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400" windowHeight="10350" activeTab="3"/>
  </bookViews>
  <sheets>
    <sheet name="Business Function" sheetId="1" r:id="rId1"/>
    <sheet name="Business Requirement" sheetId="2" r:id="rId2"/>
    <sheet name="Scenarios" sheetId="3" r:id="rId3"/>
    <sheet name="Test Cases" sheetId="4" r:id="rId4"/>
  </sheets>
  <definedNames>
    <definedName name="_xlnm._FilterDatabase" localSheetId="3" hidden="1">'Test Cases'!$A$1:$S$645</definedName>
    <definedName name="_xlnm._FilterDatabase" localSheetId="2" hidden="1">Scenarios!$A$1:$R$6</definedName>
  </definedNames>
  <calcPr calcId="144525" iterate="1" iterateCount="100" iterateDelta="0.001"/>
</workbook>
</file>

<file path=xl/sharedStrings.xml><?xml version="1.0" encoding="utf-8"?>
<sst xmlns="http://schemas.openxmlformats.org/spreadsheetml/2006/main" count="2471">
  <si>
    <t>Business Function ID</t>
  </si>
  <si>
    <t>Business Function</t>
  </si>
  <si>
    <t>BF Description</t>
  </si>
  <si>
    <t>BF Importance</t>
  </si>
  <si>
    <t>BF Remark</t>
  </si>
  <si>
    <t>RHI_AGS_BF_1.1</t>
  </si>
  <si>
    <t>Login</t>
  </si>
  <si>
    <t>This business function defines rules for proper login &amp; logout of a user.</t>
  </si>
  <si>
    <t>Critical</t>
  </si>
  <si>
    <t>RHI_AGS_BF_1.2</t>
  </si>
  <si>
    <t>System Credentials</t>
  </si>
  <si>
    <t>This business function defines verification and validation of credentials.</t>
  </si>
  <si>
    <t>High</t>
  </si>
  <si>
    <t>RHI_AGS_BF_1.3</t>
  </si>
  <si>
    <t>Health and Member Coverage</t>
  </si>
  <si>
    <t>This business function defines customer selection of Health and Member coverage.</t>
  </si>
  <si>
    <t>RHI_AGS_BF_1.4</t>
  </si>
  <si>
    <t>Quote Display</t>
  </si>
  <si>
    <t>This business function defines various quote display of Health coverage.</t>
  </si>
  <si>
    <t>RHI_AGS_BF_1.5</t>
  </si>
  <si>
    <t>Agent Offline and Premium Computation</t>
  </si>
  <si>
    <t>This business function defines functionality when agent goes offline and premium computation logic.</t>
  </si>
  <si>
    <t>RHI_AGS_BF_1.6</t>
  </si>
  <si>
    <t>Authentication for Self</t>
  </si>
  <si>
    <t>This business function defines eIA account creation &amp; Aadhaar number validation process.</t>
  </si>
  <si>
    <t>RHI_AGS_BF_1.7</t>
  </si>
  <si>
    <t>UW Questions, TAX benefits and Premium Summary</t>
  </si>
  <si>
    <t>This business function defines functionality of UW Questions, TAX benefits and Premium Summary.</t>
  </si>
  <si>
    <t>RHI_AGS_BF_1.8</t>
  </si>
  <si>
    <t>Payment</t>
  </si>
  <si>
    <t>This business function defines Online Payment through External Payment Gateway, Payment communication.</t>
  </si>
  <si>
    <t>RHI_AGS_BF_1.9</t>
  </si>
  <si>
    <t>Customer ID &amp; Login Credentials Creation</t>
  </si>
  <si>
    <t>This business function defines creating customer ID, login credentials for insured.</t>
  </si>
  <si>
    <t>RHI_AGS_BF_1.10</t>
  </si>
  <si>
    <t>PPHC</t>
  </si>
  <si>
    <t>This business function defines selecting network provider and scheduling appointment for check-up.</t>
  </si>
  <si>
    <t>RHI_AGS_BF_1.11</t>
  </si>
  <si>
    <t>Policy Issuance</t>
  </si>
  <si>
    <t>This business function defines creating policy and providing policy kit to the insured.</t>
  </si>
  <si>
    <t>Business Function Ref</t>
  </si>
  <si>
    <t>Business Process ID</t>
  </si>
  <si>
    <t>Business Process</t>
  </si>
  <si>
    <t>BP Importance</t>
  </si>
  <si>
    <t>Prereq Input BP Ref ID</t>
  </si>
  <si>
    <t>RHI_AGS_BP_1.1.1</t>
  </si>
  <si>
    <t>Active</t>
  </si>
  <si>
    <t>RHI_AGS_BP_1.1.2</t>
  </si>
  <si>
    <t>Logout</t>
  </si>
  <si>
    <t>RHI_AGS_BP_1.2.1</t>
  </si>
  <si>
    <t>System Credentials Verification &amp; Validation</t>
  </si>
  <si>
    <t>RHI_AGS_BP_1.3.1</t>
  </si>
  <si>
    <t>Health Cover Selection</t>
  </si>
  <si>
    <t>RHI_AGS_BP_1.3.2</t>
  </si>
  <si>
    <t>Member Coverage</t>
  </si>
  <si>
    <t>RHI_AGS_BP_1.4.1</t>
  </si>
  <si>
    <t>RHI_AGS_BP_1.5.1</t>
  </si>
  <si>
    <t>Agent Offline</t>
  </si>
  <si>
    <t>RHI_AGS_BP_1.5.2</t>
  </si>
  <si>
    <t>Premium Computation</t>
  </si>
  <si>
    <t>RHI_AGS_BP_1.5.3</t>
  </si>
  <si>
    <t>Quote Selection</t>
  </si>
  <si>
    <t>RHI_AGS_BP_1.5.4</t>
  </si>
  <si>
    <t>Coverage Details</t>
  </si>
  <si>
    <t>RHI_AGS_BP_1.5.5</t>
  </si>
  <si>
    <t>Update Premium</t>
  </si>
  <si>
    <t>RHI_AGS_BP_1.6.1</t>
  </si>
  <si>
    <t>Aadhaar number validation</t>
  </si>
  <si>
    <t>RHI_AGS_BP_1.6.2</t>
  </si>
  <si>
    <t>eIA account creation</t>
  </si>
  <si>
    <t>RHI_AGS_BP_1.7.1</t>
  </si>
  <si>
    <t>UW Questions</t>
  </si>
  <si>
    <t>RHI_AGS_BP_1.7.2</t>
  </si>
  <si>
    <t xml:space="preserve">Customer Acceptance </t>
  </si>
  <si>
    <t>RHI_AGS_BP_1.7.3</t>
  </si>
  <si>
    <t>Tax Benefits</t>
  </si>
  <si>
    <t>RHI_AGS_BP_1.7.4</t>
  </si>
  <si>
    <t>Quote Issuance</t>
  </si>
  <si>
    <t>RHI_AGS_BP_1.7.5</t>
  </si>
  <si>
    <t>Premium Update based on the Aadhaar</t>
  </si>
  <si>
    <t>RHI_AGS_BP_1.7.6</t>
  </si>
  <si>
    <t>Premium Summary</t>
  </si>
  <si>
    <t>RHI_AGS_BP_1.8.1</t>
  </si>
  <si>
    <t>Online Payment through External Payment Gateway</t>
  </si>
  <si>
    <t>RHI_AGS_BP_1.8.2</t>
  </si>
  <si>
    <t>Payment Communication</t>
  </si>
  <si>
    <t>RHI_AGS_BP_1.8.3</t>
  </si>
  <si>
    <t>Agent Rating</t>
  </si>
  <si>
    <t>RHI_AGS_BP_1.9.1</t>
  </si>
  <si>
    <t>Customer ID and Login ID Creation</t>
  </si>
  <si>
    <t>RHI_AGS_BP_1.10.1</t>
  </si>
  <si>
    <t>Standard / Not Standard Risk Determination</t>
  </si>
  <si>
    <t>RHI_AGS_BP_1.10.2</t>
  </si>
  <si>
    <t>PPHC Raised by UW</t>
  </si>
  <si>
    <t>RHI_AGS_BP_1.11.1</t>
  </si>
  <si>
    <t>Policy ID Creation</t>
  </si>
  <si>
    <t>RHI_AGS_BP_1.11.2</t>
  </si>
  <si>
    <t>Policy Kit and Medical Reports Generation</t>
  </si>
  <si>
    <t>RHI_AGS_BP_1.11.3</t>
  </si>
  <si>
    <t>Policy ID and Proposal ID Linking</t>
  </si>
  <si>
    <t>Business Process ref ID</t>
  </si>
  <si>
    <t>SC-BRD Ref No</t>
  </si>
  <si>
    <t>Scenario ID</t>
  </si>
  <si>
    <t>SC-Title</t>
  </si>
  <si>
    <t>SC-Priority</t>
  </si>
  <si>
    <t>SC-Product Name</t>
  </si>
  <si>
    <t>SC-Keywords</t>
  </si>
  <si>
    <t>SC-Module</t>
  </si>
  <si>
    <t>SC-Sub Module</t>
  </si>
  <si>
    <t>Scenario Coverage</t>
  </si>
  <si>
    <t>Scenario Description</t>
  </si>
  <si>
    <t>SC-Expected Result</t>
  </si>
  <si>
    <t>SC-Category</t>
  </si>
  <si>
    <t>SC-Source</t>
  </si>
  <si>
    <t>SC-SCN Importance</t>
  </si>
  <si>
    <t>SC-Type</t>
  </si>
  <si>
    <t>SC-Identified By</t>
  </si>
  <si>
    <t>Test Scenario Prepared By</t>
  </si>
  <si>
    <t>Step_1</t>
  </si>
  <si>
    <t>RHI_AGS_BS_1.1.1.1</t>
  </si>
  <si>
    <t>Day 1</t>
  </si>
  <si>
    <t>RHIL</t>
  </si>
  <si>
    <t>AGS - Authentication</t>
  </si>
  <si>
    <t>Login of Webpage</t>
  </si>
  <si>
    <t>Open Mobile app</t>
  </si>
  <si>
    <t>To verify whether user is able to open the RHI Mobile Application.</t>
  </si>
  <si>
    <t>User should be able to open the  RHI Website from all the mentioned Browsers.</t>
  </si>
  <si>
    <t>Functional Positive</t>
  </si>
  <si>
    <t>Part of BRD</t>
  </si>
  <si>
    <t>Medium</t>
  </si>
  <si>
    <t>Functional</t>
  </si>
  <si>
    <t>QA</t>
  </si>
  <si>
    <t>AQM</t>
  </si>
  <si>
    <t>RHI_AGS_BS_1.1.1.2</t>
  </si>
  <si>
    <t>RHI logo</t>
  </si>
  <si>
    <t>To verify all logo's present on Login Screen.</t>
  </si>
  <si>
    <t>Reliance logo should be present on Login Screen.</t>
  </si>
  <si>
    <t>RHI_AGS_BS_1.1.1.3</t>
  </si>
  <si>
    <t>Availability of Login fields</t>
  </si>
  <si>
    <t>To verify fields availability on Screen.</t>
  </si>
  <si>
    <t>Username and Password fields should be available on Screen.</t>
  </si>
  <si>
    <t>RHI_AGS_BS_1.1.1.4</t>
  </si>
  <si>
    <t>Valid credentials</t>
  </si>
  <si>
    <t>To verify Login process with valid user credentials.</t>
  </si>
  <si>
    <t>User should be allowed to login into system using valid credentials.</t>
  </si>
  <si>
    <t>RHI_AGS_BS_1.1.1.5</t>
  </si>
  <si>
    <t>In-Valid credentials</t>
  </si>
  <si>
    <t>To verify Login process with invalid user credentials.</t>
  </si>
  <si>
    <t>User should not be allowed to login into system using invalid credentials.</t>
  </si>
  <si>
    <t>Functional Negative</t>
  </si>
  <si>
    <t>Not a Part of BRD</t>
  </si>
  <si>
    <t>RHI_AGS_BS_1.1.1.6</t>
  </si>
  <si>
    <t>Blank credentials</t>
  </si>
  <si>
    <t>To verify login process by keeping both of the field ID &amp; Password blank.</t>
  </si>
  <si>
    <t>User should not be allowed to log into the system &amp; should display a fitted error message.</t>
  </si>
  <si>
    <t>RHI_AGS_BS_1.1.1.7</t>
  </si>
  <si>
    <t>Simultaneous login</t>
  </si>
  <si>
    <t xml:space="preserve">To verify if user will login in more then one system as a same User ID.                                                                                                                                                                                                             </t>
  </si>
  <si>
    <t>System should display the message that user is already logged in ,Do you want to continue?. YES/NO after Second login in system.</t>
  </si>
  <si>
    <t>RHI_AGS_BS_1.1.1.8</t>
  </si>
  <si>
    <t xml:space="preserve">To verify whether user can resume the session in system1 if logged out from system2.                                                                                                                                                                                                               </t>
  </si>
  <si>
    <t>System should not allow user to continue in first system if user has logged out from the second system.</t>
  </si>
  <si>
    <t>RHI_AGS_BS_1.1.1.9</t>
  </si>
  <si>
    <t>Password visibility</t>
  </si>
  <si>
    <t>To verify whether password is getting encrypted.</t>
  </si>
  <si>
    <t>Password should get encrypted.</t>
  </si>
  <si>
    <t>RHI_AGS_BS_1.1.1.10</t>
  </si>
  <si>
    <t>Password copy</t>
  </si>
  <si>
    <t>To verify whether User is able to copy the password.</t>
  </si>
  <si>
    <t>User should not be allowed to copy the password.</t>
  </si>
  <si>
    <t>RHI_AGS_BS_1.1.1.11</t>
  </si>
  <si>
    <t>Invalid attempts to login</t>
  </si>
  <si>
    <t>To verify whether invalid User locking is there in case User does more than x no of times invalid login.</t>
  </si>
  <si>
    <t>User account should not get locked in case user does x times Invalid login.</t>
  </si>
  <si>
    <t>RHI_AGS_BS_1.1.1.12</t>
  </si>
  <si>
    <t xml:space="preserve">Login Credentials of Customer </t>
  </si>
  <si>
    <t>To verify login process when User is already logged into system.</t>
  </si>
  <si>
    <t>User should get popup message like "User is already logged-in. Click on Continue to proceed" &amp; should allow to initiate with new session.</t>
  </si>
  <si>
    <t>RHI_AGS_BS_1.1.2.1</t>
  </si>
  <si>
    <t>RHI Webpage
Logout Details</t>
  </si>
  <si>
    <t>To verify if User is able to logout from system successfully.</t>
  </si>
  <si>
    <t>User should be able to logout from system successfully.</t>
  </si>
  <si>
    <t>Step_2,3,4</t>
  </si>
  <si>
    <t>RHI_AGS_BS_1.2.1.1</t>
  </si>
  <si>
    <t>Homepage/Login</t>
  </si>
  <si>
    <t>login of webpage</t>
  </si>
  <si>
    <t>Username
Password</t>
  </si>
  <si>
    <t>To verify if Agent (Agent App) allows the agent to login with valid username and password.</t>
  </si>
  <si>
    <t>Agent should be able to login with valid username and password.</t>
  </si>
  <si>
    <t>RHI_AGS_BS_1.2.1.2</t>
  </si>
  <si>
    <t>To verify if Agent (Agent App) allows the agent to login with invalid username and password.</t>
  </si>
  <si>
    <t>Agent should not be able to login with invalid username and password.</t>
  </si>
  <si>
    <t>Step_5</t>
  </si>
  <si>
    <t>RHI_AGS_BS_1.2.1.3</t>
  </si>
  <si>
    <t>Forgot/Change password</t>
  </si>
  <si>
    <t>To verify if the link"Forgot/Change password" is displayed and is accessible.</t>
  </si>
  <si>
    <t>Link"Forgot/Change password" should be displayed and accessible.</t>
  </si>
  <si>
    <t>RHI_AGS_BS_1.2.1.4</t>
  </si>
  <si>
    <t>To verify if system allows the user to navigate towards asking security question while accessing forgot password functionality.</t>
  </si>
  <si>
    <t>System should allow the user to navigate to forgot passward page having contents of Ask security question.</t>
  </si>
  <si>
    <t>Step_6</t>
  </si>
  <si>
    <t>RHI_AGS_BS_1.3.1.1</t>
  </si>
  <si>
    <t>AGS - Policy Issuance</t>
  </si>
  <si>
    <t>Underwriting</t>
  </si>
  <si>
    <t>Product details</t>
  </si>
  <si>
    <t>Product Type</t>
  </si>
  <si>
    <t>To verify whether User (Agent App) displays dropdown of "product type" consisting of correct UDL values.</t>
  </si>
  <si>
    <t>System should display "product Type" dropdown consisting of correct UDL values. Option Health should be visible and accessible.</t>
  </si>
  <si>
    <t>RHI_AGS_BS_1.3.1.2</t>
  </si>
  <si>
    <t>To verify whether "product type" dropdown is configurable for UDL values.</t>
  </si>
  <si>
    <t>"Product type" dropdown should be configurable for UDL values.</t>
  </si>
  <si>
    <t>RHI_AGS_BS_1.3.1.3</t>
  </si>
  <si>
    <t>Product Selection</t>
  </si>
  <si>
    <t>To verify whether system displays only Health option and the options are configurable for UDL values.</t>
  </si>
  <si>
    <t>System should display only Health option and the options should be configurable for UDL values.</t>
  </si>
  <si>
    <t>RHI_AGS_BS_1.3.1.4</t>
  </si>
  <si>
    <t>To verify whether system displays any other product type option except Health.</t>
  </si>
  <si>
    <t>System should not display any other product type option except Health.</t>
  </si>
  <si>
    <t>Step_7</t>
  </si>
  <si>
    <t>RHI_AGS_BS_1.3.1.7</t>
  </si>
  <si>
    <t>Health product details</t>
  </si>
  <si>
    <t>Health Insurance Options</t>
  </si>
  <si>
    <t>To verify whether system displays “Hospitalization” option on selecting Health product.</t>
  </si>
  <si>
    <t>System should display “Hospitalization” option on selecting Health product.</t>
  </si>
  <si>
    <t>RHI_AGS_BS_1.3.1.8</t>
  </si>
  <si>
    <t>To verify whether system displays “Bullet” option on selecting Health product.</t>
  </si>
  <si>
    <t>System should not display “Bullet” option on selecting Health product.</t>
  </si>
  <si>
    <t>RHI_AGS_BS_1.3.1.10</t>
  </si>
  <si>
    <t>To verify whether Health Insurance options are configurable for UDL values.</t>
  </si>
  <si>
    <t>Health Insurance options dropdown should be configurable for UDL values.</t>
  </si>
  <si>
    <t>Step_8</t>
  </si>
  <si>
    <t>RHI_AGS_BS_1.3.1.12</t>
  </si>
  <si>
    <t>Member coverage details for Hospitalization/Bullet</t>
  </si>
  <si>
    <t>To verify whether user is allowed to opt any one of the health insurance options in system.</t>
  </si>
  <si>
    <t>System should not allow the user to select any one of "hospitalization" or "Bullet" option.</t>
  </si>
  <si>
    <t>Step_9</t>
  </si>
  <si>
    <t>RHI_AGS_BS_1.3.2.2</t>
  </si>
  <si>
    <t>Bullet details</t>
  </si>
  <si>
    <t>Bullet option Member coverage</t>
  </si>
  <si>
    <t>To verify whether system displays any other option along with "Self" if "Bullet" health insurance option is selected.</t>
  </si>
  <si>
    <t>System should not display any other option along with "Self" if "Bullet" health insurance option is selected.</t>
  </si>
  <si>
    <t>RHI_AGS_BS_1.3.2.3</t>
  </si>
  <si>
    <t>Hospitalization option Member coverage</t>
  </si>
  <si>
    <t>To verify whether system displays the following member coverage if "Hospitalization" health insurance option is selected:  
Self
Self + Family</t>
  </si>
  <si>
    <t>System should allow the user to choose any one of the options "Self" or "Self+Family".</t>
  </si>
  <si>
    <t>RHI_AGS_BS_1.3.2.4</t>
  </si>
  <si>
    <t>To verify whether system displays any other option along with Self and Self + Family if  "Hospitalization" health insurance option is selected.</t>
  </si>
  <si>
    <t>System should not display any other option along with "Self" and "Self + Family" if "Hospitalization" health insurance option is selected.</t>
  </si>
  <si>
    <t>Step_10</t>
  </si>
  <si>
    <t>RHI_AGS_BS_1.3.2.6</t>
  </si>
  <si>
    <t>Member Coverage Option selection</t>
  </si>
  <si>
    <t>To verify whether user is allowed to opt any one of the member coverage options in system.</t>
  </si>
  <si>
    <t>System should not allow the user to select any one of the member coverage option.</t>
  </si>
  <si>
    <t>Step_11</t>
  </si>
  <si>
    <t>RHI_AGS_BS_1.3.2.7</t>
  </si>
  <si>
    <t>Budget details</t>
  </si>
  <si>
    <t>Customer Budget</t>
  </si>
  <si>
    <t>To verify whether system is prompting for the budget of the customer.</t>
  </si>
  <si>
    <t>System should allow the user to choose any one of the following options as to select Customer Budget: High / Medium / Low</t>
  </si>
  <si>
    <t>RHI_AGS_BS_1.3.2.8</t>
  </si>
  <si>
    <t>To verify whether customer budget dropdown is configurable for UDL values in Webfront system.</t>
  </si>
  <si>
    <t>Customer Budget dropdown should be configurable for UDL values.</t>
  </si>
  <si>
    <t>Step_12</t>
  </si>
  <si>
    <t>RHI_AGS_BS_1.3.2.9</t>
  </si>
  <si>
    <t>Customer Budget Options</t>
  </si>
  <si>
    <t>To verify whether user is allowed to opt any one of the customer budget options.</t>
  </si>
  <si>
    <t>System should allow the user to select any one of "High" or "Medium" or "Low" option.</t>
  </si>
  <si>
    <t>RHI_AGS_BS_1.3.2.10</t>
  </si>
  <si>
    <t>To verify whether user is allowed to proceed further without opting any one of the customer budget options.</t>
  </si>
  <si>
    <t>User should not be allowed to proceed further without opting any one of the customer budget options.</t>
  </si>
  <si>
    <t>Step_13</t>
  </si>
  <si>
    <t>RHI_AGS_BS_1.3.2.11</t>
  </si>
  <si>
    <t>Member coverage details</t>
  </si>
  <si>
    <t>To verify whether system prompts the user to enter member coverage details.</t>
  </si>
  <si>
    <t>User should be allowed to opt member coverage based on the member coverage option selected.</t>
  </si>
  <si>
    <t>RHI_AGS_BS_1.3.2.12</t>
  </si>
  <si>
    <t>Member coverage details - Self</t>
  </si>
  <si>
    <t>To verify whether system allows to enter Date of Birth details when "Self" member coverage option is opted.</t>
  </si>
  <si>
    <t>System should allow the user to enter Date of Birth details when "Self" member coverage option is opted.</t>
  </si>
  <si>
    <t>RHI_AGS_BS_1.3.2.13</t>
  </si>
  <si>
    <t>To verify whether system is throwing a validation message for taking insured above 18 Years.</t>
  </si>
  <si>
    <t>System should throw a validation message for taking insured above 18 Years.</t>
  </si>
  <si>
    <t>RHI_AGS_BS_1.3.2.14</t>
  </si>
  <si>
    <t>Member coverage details - Self + Family</t>
  </si>
  <si>
    <t>To verify whether system allows to enter Number of Members and DOB of oldest member details when "Self + Family" member coverage option is opted.</t>
  </si>
  <si>
    <t>System should allow the user to enter Number of Members and DOB of oldest member details when "Self + Family" member coverage option is opted.</t>
  </si>
  <si>
    <t>RHI_AGS_BS_1.3.2.15</t>
  </si>
  <si>
    <t>Age entry</t>
  </si>
  <si>
    <t>Insured Age</t>
  </si>
  <si>
    <t>To verify whether system allows to insure a person having age of 91 days.</t>
  </si>
  <si>
    <t>System should allow to insure a person having age of 91 days.</t>
  </si>
  <si>
    <t>RHI_AGS_BS_1.3.2.16</t>
  </si>
  <si>
    <t>To verify whether system allows to create a separate policy for a person having age of 90 days.</t>
  </si>
  <si>
    <t>System should not allow to create a separate policy for a person having age of 90 days.</t>
  </si>
  <si>
    <t>RHI_AGS_BS_1.3.2.17</t>
  </si>
  <si>
    <t>To verify whether system allows to insure a person having age of 65 Years and 0 days.</t>
  </si>
  <si>
    <t>System should allow to insure a person having age of 65 Years and 0 days.</t>
  </si>
  <si>
    <t>RHI_AGS_BS_1.3.2.18</t>
  </si>
  <si>
    <t>To verify whether system allows to insure a person having age of 65 Years and 1 days.</t>
  </si>
  <si>
    <t>System should not allow to create a separate policy for a person having age of 65 Years and 1 days.</t>
  </si>
  <si>
    <t>RHI_AGS_BS_1.3.2.19</t>
  </si>
  <si>
    <t>To verify whether system allows to create a policy with child dependent member having age of 25 Years and 0 days.</t>
  </si>
  <si>
    <t>System should allow to create a policy with child dependent member having age of 25 Years and 0 days.</t>
  </si>
  <si>
    <t>RHI_AGS_BS_1.3.2.20</t>
  </si>
  <si>
    <t>To verify whether system allows to create a policy with child dependent member having age of 25 Years and 1 days.</t>
  </si>
  <si>
    <t>System should not allow to create a policy with child dependent member having age of 25 Years and 1 days.</t>
  </si>
  <si>
    <t>RHI_AGS_BS_1.3.2.21</t>
  </si>
  <si>
    <t>To verify whether a female insured having age as less than 18 Years is allowed to be added as spouse in the policy.</t>
  </si>
  <si>
    <t>System should not allow to create a policy with a female insured marked as Spouse having age less than 18 Years.</t>
  </si>
  <si>
    <t>RHI_AGS_BS_1.3.2.22</t>
  </si>
  <si>
    <t>To verify whether a male insured having age as less than 21 Years is allowed to be added as spouse in the policy.</t>
  </si>
  <si>
    <t>System should not allow to create a policy with a male insured marked as Spouse having age less than 21 Years.</t>
  </si>
  <si>
    <t>RHI_AGS_BS_1.3.2.23</t>
  </si>
  <si>
    <t>customer details</t>
  </si>
  <si>
    <t>To verify whether in case of family floater product, system prompts the customer to provide DOB of eldest member in order to generate quotes. 
E.g. the DOB of eldest member is 01/01/65.</t>
  </si>
  <si>
    <t>System should prompt the customer to provide DOB of eldest member in order to generate quotes.</t>
  </si>
  <si>
    <t>RHI_AGS_BS_1.3.2.24</t>
  </si>
  <si>
    <t>To verify if customer enters a DOB greater than 01/01/1965, then system is recalculating the premium based on this greater DOB.</t>
  </si>
  <si>
    <t>System should recalculate the premium based on this greater DOB.</t>
  </si>
  <si>
    <t>RHI_AGS_BS_1.3.2.25</t>
  </si>
  <si>
    <t>To verify whether after payment, system captures details of other members along with their DOBs.</t>
  </si>
  <si>
    <t>System should capture details of other members along with their DOBs.</t>
  </si>
  <si>
    <t>RHI_AGS_BS_1.3.2.26</t>
  </si>
  <si>
    <t>To verify if the DOB of any of the members is entered greater than the one already entered before payment, then system is recalculating the premium based on whichever DOB entered is greater.</t>
  </si>
  <si>
    <t>System should recalculate the premium based on whichever DOB entered is greater.</t>
  </si>
  <si>
    <t>RHI_AGS_BS_1.3.2.27</t>
  </si>
  <si>
    <t>Member details</t>
  </si>
  <si>
    <t>Member Count</t>
  </si>
  <si>
    <t>To verify whether system creates an individual policy with 20 members on individual sum insured.</t>
  </si>
  <si>
    <t>system should allow the user to create an individual policy with 20 members.</t>
  </si>
  <si>
    <t>RHI_AGS_BS_1.3.2.28</t>
  </si>
  <si>
    <t>To verify whether system creates an individual policy with 21 members on individual sum insured.</t>
  </si>
  <si>
    <t>system should not allow the user to create an individual policy with 21 members.</t>
  </si>
  <si>
    <t>RHI_AGS_BS_1.3.2.29</t>
  </si>
  <si>
    <t>To verify whether system creates an individual policy with 1 member on individual sum insured.</t>
  </si>
  <si>
    <t>system should allow the user to create an individual policy with 1 member.</t>
  </si>
  <si>
    <t>RHI_AGS_BS_1.3.2.30</t>
  </si>
  <si>
    <t>Family Members</t>
  </si>
  <si>
    <t>To verify family members selection options while creating an individual policy.</t>
  </si>
  <si>
    <t>System should allow the user to choose any family members from the following list: spouse, son, daughter-in-law, daughter, son-in-law, father, mother, father-in-law, mother-in-law, grandfather, grandmother, grandson, granddaughter, brother, sister, sister-in-law, brother-in-law, nephew, niece</t>
  </si>
  <si>
    <t>RHI_AGS_BS_1.3.2.31</t>
  </si>
  <si>
    <t xml:space="preserve">System should not display and allow the user to choose any family members other than the below mentioned list: spouse, son, daughter-in-law, daughter, son-in-law, father, mother, father-in-law, mother-in-law, grandfather, grandmother, grandson, granddaughter, brother, sister, sister-in-law, brother-in-law, nephew, niece  </t>
  </si>
  <si>
    <t>RHI_AGS_BS_1.3.2.32</t>
  </si>
  <si>
    <t>Family Members - Floater policy</t>
  </si>
  <si>
    <t>To verify whether floater policy is created with family members taken as Self, Spouse and/or Children.</t>
  </si>
  <si>
    <t>System should allow the user to punch a floater policy with family members taken as Self, Spouse and/or Children.</t>
  </si>
  <si>
    <t>RHI_AGS_BS_1.3.2.33</t>
  </si>
  <si>
    <t>To verify whether floater policy is created with family members taken as other than Self, Spouse and/or Children.</t>
  </si>
  <si>
    <t>System should not allow the user to punch a floater policy with family members taken as other than Self, Spouse and/or Children.</t>
  </si>
  <si>
    <t>RHI_AGS_BS_1.3.2.34</t>
  </si>
  <si>
    <t>To verify whether system creates a floater policy with 8 members on floating sum insured.</t>
  </si>
  <si>
    <t>System should allow the user to create a floater policy with 8 members.</t>
  </si>
  <si>
    <t>RHI_AGS_BS_1.3.2.35</t>
  </si>
  <si>
    <t>To verify whether system creates a floater policy with 9 members on floating sum insured.</t>
  </si>
  <si>
    <t>System should not allow the user to create a floater policy with 9 members.</t>
  </si>
  <si>
    <t>RHI_AGS_BS_1.3.2.36</t>
  </si>
  <si>
    <t>To verify whether system creates a floater policy with 2 members on floating sum insured.</t>
  </si>
  <si>
    <t>System should allow the user to create a floater policy with 2 members.</t>
  </si>
  <si>
    <t>RHI_AGS_BS_1.3.2.37</t>
  </si>
  <si>
    <t>To verify whether system creates a floater policy with 1 member on floating sum insured.</t>
  </si>
  <si>
    <t>System should not allow the user to create a floater policy with 1 member. System should throw a fitted error message like as to create a floater policy at least 2 members selection is a must.</t>
  </si>
  <si>
    <t>RHI_AGS_BS_1.3.2.38</t>
  </si>
  <si>
    <t>entry age</t>
  </si>
  <si>
    <t>Entry age for child
Member details</t>
  </si>
  <si>
    <t>To verify whether system allows the user to create a policy with 1 Adult and 1 Child having age of 45 Years and 18 Years respectively.</t>
  </si>
  <si>
    <t>System should allow the user to create a policy.</t>
  </si>
  <si>
    <t>RHI_AGS_BS_1.3.2.39</t>
  </si>
  <si>
    <t>To verify whether system allows the user to create a policy with 1 Adult having age of 45 Years and 1 Child having age of 25 Years and 364 Days.</t>
  </si>
  <si>
    <t>system should not allow the user to create a policy.</t>
  </si>
  <si>
    <t>RHI_AGS_BS_1.3.2.40</t>
  </si>
  <si>
    <t>Member Details 1A+1C</t>
  </si>
  <si>
    <t>To verify whether system allows the user to create a policy covering 1 Adult and 1 Child in single family floater policy.</t>
  </si>
  <si>
    <t>system should allow the user to create a policy.</t>
  </si>
  <si>
    <t>RHI_AGS_BS_1.3.2.41</t>
  </si>
  <si>
    <t>Member Details 1A+2C</t>
  </si>
  <si>
    <t>To verify whether system allows the user to create a policy covering 1 Adult and 2 Children in single family floater policy.</t>
  </si>
  <si>
    <t>RHI_AGS_BS_1.3.2.42</t>
  </si>
  <si>
    <t>Member Details 1A+3C</t>
  </si>
  <si>
    <t>To verify whether system allows the user to create a policy covering 1 Adult and 3 Children in single family floater policy.</t>
  </si>
  <si>
    <t>RHI_AGS_BS_1.3.2.43</t>
  </si>
  <si>
    <t>Member Details 1A+4C</t>
  </si>
  <si>
    <t>To verify whether system allows the user to create a policy covering 1 Adult and 4 Children in single family floater policy.</t>
  </si>
  <si>
    <t>RHI_AGS_BS_1.3.2.44</t>
  </si>
  <si>
    <t>Member Details 1A+5C</t>
  </si>
  <si>
    <t>To verify whether system allows the user to create a policy covering 1 Adult and 5 Children in single family floater policy.</t>
  </si>
  <si>
    <t>RHI_AGS_BS_1.3.2.45</t>
  </si>
  <si>
    <t>Member Details 1A+6C</t>
  </si>
  <si>
    <t>To verify whether system allows the user to create a policy covering 1 Adult and 6 Children in single family floater policy.</t>
  </si>
  <si>
    <t>RHI_AGS_BS_1.3.2.46</t>
  </si>
  <si>
    <t>Member Details 1A+7C</t>
  </si>
  <si>
    <t>To verify whether system allows the user to create a policy covering 1 Adult and 7 Children in single family floater policy.</t>
  </si>
  <si>
    <t>RHI_AGS_BS_1.3.2.47</t>
  </si>
  <si>
    <t>Member Details 2A</t>
  </si>
  <si>
    <t>To verify whether system allows the user to create a policy covering 2 Adults in single family floater policy.</t>
  </si>
  <si>
    <t>RHI_AGS_BS_1.3.2.48</t>
  </si>
  <si>
    <t>Member Details 3A</t>
  </si>
  <si>
    <t>To verify whether system allows the user to create a policy covering 3 Adults in single family floater policy.</t>
  </si>
  <si>
    <t>RHI_AGS_BS_1.3.2.49</t>
  </si>
  <si>
    <t>Member Details 1C</t>
  </si>
  <si>
    <t>To verify whether system allows the user to create a policy covering 1 Child in single family floater policy.</t>
  </si>
  <si>
    <t>RHI_AGS_BS_1.3.2.50</t>
  </si>
  <si>
    <t>Member Details 2A+1C</t>
  </si>
  <si>
    <t>To verify whether system allows the user to create a policy covering 2 Adults and 1 Child in single family floater policy.</t>
  </si>
  <si>
    <t>RHI_AGS_BS_1.3.2.51</t>
  </si>
  <si>
    <t>Member Details 2A+2C</t>
  </si>
  <si>
    <t>To verify whether system allows the user to create a policy covering 2 Adults and 2 Children in single family floater policy.</t>
  </si>
  <si>
    <t>RHI_AGS_BS_1.3.2.52</t>
  </si>
  <si>
    <t>Member Details 2A+3C</t>
  </si>
  <si>
    <t>To verify whether system allows the user to create a policy covering 2 Adults and 3 Children in single family floater policy.</t>
  </si>
  <si>
    <t>RHI_AGS_BS_1.3.2.53</t>
  </si>
  <si>
    <t>Member Details 2A+4C</t>
  </si>
  <si>
    <t>To verify whether system allows the user to create a policy covering 2 Adults and 4 Children in single family floater policy.</t>
  </si>
  <si>
    <t>RHI_AGS_BS_1.3.2.54</t>
  </si>
  <si>
    <t>Member Details 2A+5C</t>
  </si>
  <si>
    <t>To verify whether system allows the user to create a policy covering 2 Adults and 5 Children in single family floater policy.</t>
  </si>
  <si>
    <t>RHI_AGS_BS_1.3.2.55</t>
  </si>
  <si>
    <t>Member Details 2A+6C</t>
  </si>
  <si>
    <t>To verify whether system allows the user to create a policy covering 2 Adults and 6 Children in single family floater policy.</t>
  </si>
  <si>
    <t>RHI_AGS_BS_1.3.2.56</t>
  </si>
  <si>
    <t>Member Details 2A+7C</t>
  </si>
  <si>
    <t>To verify whether system allows the user to create a policy covering 2 Adults and 7 Children in single family floater policy.</t>
  </si>
  <si>
    <t>Step_14</t>
  </si>
  <si>
    <t>RHI_AGS_BS_1.4.1.1</t>
  </si>
  <si>
    <t>Quotes Details</t>
  </si>
  <si>
    <t>3 Quotes Display</t>
  </si>
  <si>
    <t>To verify whether system displays 3 quotes for selection.</t>
  </si>
  <si>
    <t>System should display 3 quotes:
A.Best Buy
B.Most Bought 
C.Customized</t>
  </si>
  <si>
    <t>RHI_AGS_BS_1.4.1.2</t>
  </si>
  <si>
    <t>Best Buy Quote</t>
  </si>
  <si>
    <t xml:space="preserve">To verify whether system is allowing to view the following details when "Best Buy" option is selected:
Product Name
Plan Name
Sum Insured
Policy Tenure
Basic Benefits
Link to the full product details
Annual Premium for this quote (without taxes) </t>
  </si>
  <si>
    <r>
      <rPr>
        <sz val="11"/>
        <color indexed="8"/>
        <rFont val="Calibri"/>
        <charset val="134"/>
      </rPr>
      <t xml:space="preserve">System should allow to view the following details:
</t>
    </r>
    <r>
      <rPr>
        <sz val="11"/>
        <color indexed="8"/>
        <rFont val="Calibri"/>
        <charset val="134"/>
      </rPr>
      <t>Product Name
Plan Name
Sum Insured
Policy Tenure
Basic Benefits
Link to the full product details
Annual Premium for this quote (without taxes)</t>
    </r>
  </si>
  <si>
    <t>RHI_AGS_BS_1.4.1.3</t>
  </si>
  <si>
    <t>To verify whether the premium displayed in BRE is calculated without taxes when "Best Buy" option is selected.</t>
  </si>
  <si>
    <t>System should display premium without taxes when "Best Buy" option is selected.</t>
  </si>
  <si>
    <t>RHI_AGS_BS_1.4.1.4</t>
  </si>
  <si>
    <t>To verify whether all the Sum Insured options are available in the system when "Best Buy" option is selected as mentioned below: 
3 Lakhs
5 Lakhs
10 Lakhs
15 Lakhs
50 Lakhs
1 Crore</t>
  </si>
  <si>
    <t>System should display the following values as Sum Insured options when "Best Buy" option is selected:
3 Lakhs
5 Lakhs
10 Lakhs
15 Lakhs
50 Lakhs
1 Crore</t>
  </si>
  <si>
    <t>RHI_AGS_BS_1.4.1.5</t>
  </si>
  <si>
    <t>To verify whether system displays any Sum Insured options other than the following list of SI: 
3 Lakhs
5 Lakhs
10 Lakhs
15 Lakhs
50 Lakhs
1 Crore</t>
  </si>
  <si>
    <t>System should not display any Sum Insured options other than the following list of SI: 
3 Lakhs
5 Lakhs
10 Lakhs
15 Lakhs
50 Lakhs
1 Crore</t>
  </si>
  <si>
    <t>RHI_AGS_BS_1.4.1.6</t>
  </si>
  <si>
    <t>To verify whether payment frequency default option is Annual and no other options are available as Monthly, Quarterly, Half Yearly.</t>
  </si>
  <si>
    <t>Payment frequency default option should be Annual and no other options should be available for selection as Monthly, Quarterly, Half Yearly.</t>
  </si>
  <si>
    <t>RHI_AGS_BS_1.4.1.7</t>
  </si>
  <si>
    <t>Most Bought Quote</t>
  </si>
  <si>
    <t>To verify whether system is allowing to view the following details when "Most Bought" option is selected:
Product Name
Plan Name
Sum Insured
Policy Tenure
Basic Benefits
Link to the full product details
Annual Premium for this quote (without taxes)</t>
  </si>
  <si>
    <t>RHI_AGS_BS_1.4.1.8</t>
  </si>
  <si>
    <t>To verify whether the premium displayed is calculated without taxes when "Most Bought" option is selected.</t>
  </si>
  <si>
    <t>System should display premium without taxes when "Most Bought" option is selected.</t>
  </si>
  <si>
    <t>RHI_AGS_BS_1.4.1.9</t>
  </si>
  <si>
    <t>RHI_AGS_BS_1.4.1.10</t>
  </si>
  <si>
    <t>To verify whether all the Sum Insured options are available in the system when "Most Bought" option is selected as mentioned below: 
3 Lakhs
5 Lakhs
10 Lakhs
15 Lakhs
50 Lakhs
1 Crore</t>
  </si>
  <si>
    <t>System should display the following values as Sum Insured options when "Most Bought" option is selected:
3 Lakhs
5 Lakhs
10 Lakhs
15 Lakhs
50 Lakhs
1 Crore</t>
  </si>
  <si>
    <t>RHI_AGS_BS_1.4.1.11</t>
  </si>
  <si>
    <t>RHI_AGS_BS_1.4.1.12</t>
  </si>
  <si>
    <t>Customized Quote</t>
  </si>
  <si>
    <t>To verify whether system is allowing to view the following details when "Customized" option is selected:
Product Name
Plan Name
Sum Insured
Policy Tenure
Free Benefits
Paid Benefits
Co-pay/More options
Link to the full product details
Annual Premium for this quote (without taxes)</t>
  </si>
  <si>
    <t>RHI_AGS_BS_1.4.1.13</t>
  </si>
  <si>
    <t>To verify once the "Customized" option is selected, system is allowing the user to manually select entire coverage details or not.</t>
  </si>
  <si>
    <t>Once the "Customized" option is selected, system should allow the user to manually select entire coverage details.</t>
  </si>
  <si>
    <t>RHI_AGS_BS_1.4.1.14</t>
  </si>
  <si>
    <t>To verify whether all the Sum Insured options are available with a preselected value in the system when "Customized" option is selected as mentioned below:
3 Lakhs
5 Lakhs
10 Lakhs
15 Lakhs
50 Lakhs
1 Crore</t>
  </si>
  <si>
    <t>System should not display any Sum Insured options other than the following list of SI and SI should be displayed with a preselected value: 
3 Lakhs
5 Lakhs
10 Lakhs
15 Lakhs
50 Lakhs
1 Crore</t>
  </si>
  <si>
    <t>RHI_AGS_BS_1.4.1.15</t>
  </si>
  <si>
    <t>To verify whether system is displaying default Policy Tenure as 1 Year and options for Tenure is configurable or not when "Customized" option is selected.</t>
  </si>
  <si>
    <t>System should display default Policy Tenure as 1 Year and other options for Tenure should be available as 2 Years and 3 Years and it should be configurable when "Customized" option is selected.</t>
  </si>
  <si>
    <t>RHI_AGS_BS_1.4.1.16</t>
  </si>
  <si>
    <t>To verify whether the premium displayed is calculated without taxes when "Customized" option is selected and whether premium is getting changed or not by changing the Sum Insured details.</t>
  </si>
  <si>
    <t>System should display premium without taxes when "Customized" option is selected and user should be allowed to view the modified premium based on the SI changed.</t>
  </si>
  <si>
    <t>RHI_AGS_BS_1.4.1.17</t>
  </si>
  <si>
    <t>Best Buy / Most Bought / Customized</t>
  </si>
  <si>
    <t>To verify whether user is able to select any one of the quote option.</t>
  </si>
  <si>
    <t>System should allow the user to select any one of the quote option.</t>
  </si>
  <si>
    <t>RHI_AGS_BS_1.4.1.18</t>
  </si>
  <si>
    <t>Policy Tenure</t>
  </si>
  <si>
    <t>To verify whether user is able to select any one of the policy tenure option from Year 1/ Year 2/ Year3.</t>
  </si>
  <si>
    <t>System should allow the user to select any one of the policy tenure option from Year 1/ Year 2/ Year3.</t>
  </si>
  <si>
    <t>RHI_AGS_BS_1.4.1.19</t>
  </si>
  <si>
    <t>To verify whether user is able to select any policy tenure option other than Year1/ Year2/ Year3.</t>
  </si>
  <si>
    <t>System should not allow the user to select any policy tenure option other than Year 1/ Year 2/ Year3.</t>
  </si>
  <si>
    <t>RHI_AGS_BS_1.4.1.20</t>
  </si>
  <si>
    <t>To verify whether "Calculate premium" button is added.</t>
  </si>
  <si>
    <t>"Calculate premium" button should be added and displayed.</t>
  </si>
  <si>
    <t>RHI_AGS_BS_1.4.1.21</t>
  </si>
  <si>
    <t>To verify whether customized quote is updated on click of "calculate premium" Button and new Premium is displayed.</t>
  </si>
  <si>
    <t>Customized quote should be updated on click of "calculate premium" Button and new Premium should be displayed.</t>
  </si>
  <si>
    <t>RHI_AGS_BS_1.4.1.22</t>
  </si>
  <si>
    <t>Insured Details</t>
  </si>
  <si>
    <t>Application Date</t>
  </si>
  <si>
    <t>To verify whether system is allowing the user to select correct Application Date.</t>
  </si>
  <si>
    <t>This date should be in DD/MM/YYYY format. No other validation should be there for this Application Date. This field should be captured for information purpose only. By default System Date should be displayed.</t>
  </si>
  <si>
    <t>RHI_AGS_BS_1.4.1.23</t>
  </si>
  <si>
    <t>To verify whether system is allowing the user to select incorrect Application Date.</t>
  </si>
  <si>
    <t>This date should not be beyond the system date.</t>
  </si>
  <si>
    <t>RHI_AGS_BS_1.4.1.24</t>
  </si>
  <si>
    <t>Proposal Date</t>
  </si>
  <si>
    <t>To verify whether system is allowing the user to select correct Proposal Date.</t>
  </si>
  <si>
    <t>This date should be in DD/MM/YYYY format. It should be equal to or lesser than policy start date.</t>
  </si>
  <si>
    <t>RHI_AGS_BS_1.4.1.25</t>
  </si>
  <si>
    <t>To verify whether system is allowing the user to select incorrect Proposal Date.</t>
  </si>
  <si>
    <t>This date should not be greater than the current system date.</t>
  </si>
  <si>
    <t>RHI_AGS_BS_1.4.1.26</t>
  </si>
  <si>
    <t>Policy Inception Date</t>
  </si>
  <si>
    <t>To verify whether system is allowing the user to select correct Policy Inception Date.</t>
  </si>
  <si>
    <t>This date should be in DD/MM/YYYY format. This date should always be greater than or equal to the proposal/application date. 
Back dated and Future Dated policies : Policy period can be back dated up to XX yr and Future dated up to XX yr.</t>
  </si>
  <si>
    <t>RHI_AGS_BS_1.4.1.27</t>
  </si>
  <si>
    <t>To verify whether system is allowing the user to select incorrect Policy Start Date.</t>
  </si>
  <si>
    <t>This date should always be greater than or equal to the proposal/application date.</t>
  </si>
  <si>
    <t>RHI_AGS_BS_1.4.1.28</t>
  </si>
  <si>
    <t>Back-dated Policy Inception Date</t>
  </si>
  <si>
    <t>To verify whether system is allowing to create a back-dated proposal.</t>
  </si>
  <si>
    <t xml:space="preserve">System should allow the user to create a back-dated proposal up to XX Year. </t>
  </si>
  <si>
    <t>RHI_AGS_BS_1.4.1.29</t>
  </si>
  <si>
    <t>Future-dated Policy Inception Date</t>
  </si>
  <si>
    <t>To verify whether system is allowing to create a future dated proposal.</t>
  </si>
  <si>
    <t xml:space="preserve">System should allow the user to create a future-dated proposal up to XX Year. </t>
  </si>
  <si>
    <t>RHI_AGS_BS_1.4.1.30</t>
  </si>
  <si>
    <t>1. Back-dated Policy Inception Date
2. Future-dated Policy Inception Date.</t>
  </si>
  <si>
    <t>To verify whether system is allowing to create a back-dated or future dated proposal which is beyond the specified limit.</t>
  </si>
  <si>
    <t>System should not allow to create a back-dated or future dated proposal which is beyond the specified limit.</t>
  </si>
  <si>
    <t>RHI_AGS_BS_1.4.1.31</t>
  </si>
  <si>
    <t>Policy Expiry Date</t>
  </si>
  <si>
    <t>To verify whether system is displaying correct Policy Expiry Date.</t>
  </si>
  <si>
    <t>This date should be in DD/MM/YYYY format. This date should always be greater than the policy Start Date.</t>
  </si>
  <si>
    <t>RHI_AGS_BS_1.4.1.32</t>
  </si>
  <si>
    <t>To verify whether system is displaying incorrect Policy Expiry Date.</t>
  </si>
  <si>
    <t>Default date displayed will be policy inception date + 1 Year date. While passing policy extension endorsement, this field will be editable.</t>
  </si>
  <si>
    <t>RHI_AGS_BS_1.4.1.33</t>
  </si>
  <si>
    <t>Policy Start Time</t>
  </si>
  <si>
    <t>To verify whether system is allowing to enter correct Policy start time.</t>
  </si>
  <si>
    <t>The format of this field should be 24hh:mi. This should be the time from when the risk of the policy would commence.</t>
  </si>
  <si>
    <t>RHI_AGS_BS_1.4.1.34</t>
  </si>
  <si>
    <t>To verify whether system is allowing to proceed towards proposal creation even if Policy start time is invalid.</t>
  </si>
  <si>
    <t>In Case policy inception date is equal to current system date, time should be default to system time and editable, else it should be defaulted to 00:00.</t>
  </si>
  <si>
    <t>RHI_AGS_BS_1.4.1.35</t>
  </si>
  <si>
    <t>Policy Expiry Time</t>
  </si>
  <si>
    <t>To verify whether system is displaying correct Policy expiry time.</t>
  </si>
  <si>
    <t>The format of this field should be 24hh:mi. This is the time at which the risk mentioned in the policy would expire or beyond which the risk would cease to exist.</t>
  </si>
  <si>
    <t>RHI_AGS_BS_1.4.1.36</t>
  </si>
  <si>
    <t>To verify whether system is allowing to proceed towards proposal creation even if Policy expiry time is invalid.</t>
  </si>
  <si>
    <t>The default value of this field should be set as 23:59 hrs and should remain disabled. Policy end time should be editable.</t>
  </si>
  <si>
    <t>RHI_AGS_BS_1.4.1.37</t>
  </si>
  <si>
    <t>Long Term proposal</t>
  </si>
  <si>
    <t>To verify whether system is allowing to create long term proposal.</t>
  </si>
  <si>
    <t>System Should allow the user to create long term proposal up to the pre-defined maximum tenure.</t>
  </si>
  <si>
    <t>RHI_AGS_BS_1.4.1.38</t>
  </si>
  <si>
    <t>Short Term proposal</t>
  </si>
  <si>
    <t>To verify whether system is allowing to create short term proposal.</t>
  </si>
  <si>
    <t>System Should allow the user to create short term proposal up to the pre-defined minimum tenure.</t>
  </si>
  <si>
    <t>RHI_AGS_BS_1.4.1.39</t>
  </si>
  <si>
    <t>Option for Calculation</t>
  </si>
  <si>
    <t>To verify whether correct Option for Calculation is selected based on the policy tenure opted.</t>
  </si>
  <si>
    <t>Option for Calculation should be selected based on the tenure opted. Option should be provided to select "Short term" if policy is to be punched less than of 12 months.</t>
  </si>
  <si>
    <t>RHI_AGS_BS_1.4.1.40</t>
  </si>
  <si>
    <t>To verify whether incorrect Option for Calculation can be selected or not based on the policy tenure opted.</t>
  </si>
  <si>
    <t>Option for Calculation should be selected based on the tenure opted. If annual policy is to be punched then system should not allow to select "Short period" as option for calculation.</t>
  </si>
  <si>
    <t>RHI_AGS_BS_1.4.1.41</t>
  </si>
  <si>
    <t>All the Mandatory fields</t>
  </si>
  <si>
    <t>To verify whether system is allowing to proceed towards proposal creation if all the mandatory field information is entered.</t>
  </si>
  <si>
    <t>System should allow to proceed towards proposal creation if all the mandatory field information is entered.</t>
  </si>
  <si>
    <t>RHI_AGS_BS_1.4.1.42</t>
  </si>
  <si>
    <t>Mandatory fields</t>
  </si>
  <si>
    <t>To verify whether system is not allowing to proceed towards proposal creation if any of the mandatory field information is not entered.</t>
  </si>
  <si>
    <t>System should not allow to proceed towards proposal creation if any of the mandatory field information is kept blank.</t>
  </si>
  <si>
    <t>RHI_AGS_BS_1.4.1.43</t>
  </si>
  <si>
    <t>To verify all mandatory fields should be validated and indicated by asterisk (*) symbol.</t>
  </si>
  <si>
    <t>All mandatory fields should be validated and indicated by asterisk (*) symbol.</t>
  </si>
  <si>
    <t>RHI_AGS_BS_1.4.1.44</t>
  </si>
  <si>
    <t>Enabled/Disabled fields</t>
  </si>
  <si>
    <t>To verify whether system is showing fields in enabled/disabled manner based on the pre-defined rules.</t>
  </si>
  <si>
    <t>System should show enabled/disabled fields based on the pre-defined rules.</t>
  </si>
  <si>
    <t>RHI_AGS_BS_1.4.1.45</t>
  </si>
  <si>
    <t>Nominee Details</t>
  </si>
  <si>
    <t>To verify whether system is asking to enter Nominee details.</t>
  </si>
  <si>
    <t>System should ask the user to enter Nominee Name, Nominee Date of Birth, Nominee Age, Nominee Appointee Details in case of &lt;18 Years.</t>
  </si>
  <si>
    <t>RHI_AGS_BS_1.4.1.46</t>
  </si>
  <si>
    <t>To verify whether system is allowing to save proposal without entering Nominee details.</t>
  </si>
  <si>
    <t>System should not allow to save proposal without entering Nominee details.</t>
  </si>
  <si>
    <t>RHI_AGS_BS_1.4.1.47</t>
  </si>
  <si>
    <t>BMI Details</t>
  </si>
  <si>
    <t>To verify whether system is calculating the correct BMI on entering height and length of the insured.</t>
  </si>
  <si>
    <t>System should calculate the correct BMI on entering height and length of the insured.</t>
  </si>
  <si>
    <t>RHI_AGS_BS_1.4.1.48</t>
  </si>
  <si>
    <t>1. Validation messages
2. Error messages</t>
  </si>
  <si>
    <t>To verify whether system is throwing all the validation messages / error messages due to which proposal is not getting created.</t>
  </si>
  <si>
    <t>System should throw all the validation messages / error messages due to which proposal is not getting created.</t>
  </si>
  <si>
    <t>RHI_AGS_BS_1.4.1.49</t>
  </si>
  <si>
    <t>To verify whether validation error messages are displayed properly at correct position.</t>
  </si>
  <si>
    <t>Validation error messages should be displayed properly at correct position.</t>
  </si>
  <si>
    <t>RHI_AGS_BS_1.4.1.50</t>
  </si>
  <si>
    <t>To verify whether all error messages are displayed in same CSS style (e.g. using red colour).</t>
  </si>
  <si>
    <t>All error messages should be displayed in same CSS style (e.g. using red colour).</t>
  </si>
  <si>
    <t>RHI_AGS_BS_1.4.1.51</t>
  </si>
  <si>
    <t>To verify whether General confirmation messages are displayed using CSS style other than error messages style (e.g. using green colour).</t>
  </si>
  <si>
    <t>General confirmation messages should be displayed using CSS style other than error messages style (e.g. using green colour).</t>
  </si>
  <si>
    <t>RHI_AGS_BS_1.4.1.52</t>
  </si>
  <si>
    <t>ToolTips</t>
  </si>
  <si>
    <t>To verify whether Tool tips text are meaningful.</t>
  </si>
  <si>
    <t>Tool tips text should be meaningful.</t>
  </si>
  <si>
    <t>RHI_AGS_BS_1.4.1.53</t>
  </si>
  <si>
    <t>Drop down values</t>
  </si>
  <si>
    <t>To verify whether Dropdown fields have first entry as blank or text like “Select”.</t>
  </si>
  <si>
    <t>Dropdown fields should have first entry as blank or text like “Select”.</t>
  </si>
  <si>
    <t>RHI_AGS_BS_1.4.1.54</t>
  </si>
  <si>
    <t xml:space="preserve">Single individual policy </t>
  </si>
  <si>
    <t>Best Buy Quote Generation</t>
  </si>
  <si>
    <t>To verify whether system allows to punch a policy with following Test Details:
Quote- Best buy
Member- spouse
Sum Insured- 3 lacs
Tenure- 1 year</t>
  </si>
  <si>
    <t>System should allow the user to punch a policy.</t>
  </si>
  <si>
    <t>RHI_AGS_BS_1.4.1.55</t>
  </si>
  <si>
    <t>To verify whether system allows to punch a policy with following Test Details:
Quote- Best buy
Member- son
Sum Insured- 5 lacs
Tenure- 2 years</t>
  </si>
  <si>
    <t>RHI_AGS_BS_1.4.1.56</t>
  </si>
  <si>
    <t>To verify whether system allows to punch a policy with following Test Details:
Quote- Best buy
Member- Daughter in Law
Sum Insured- 10 lacs
Tenure- 3 years</t>
  </si>
  <si>
    <t>RHI_AGS_BS_1.4.1.57</t>
  </si>
  <si>
    <t>To verify whether system allows to punch a policy with following Test Details:
Quote- Best buy
Member- Daughter
Sum Insured- 15 lacs
Tenure- 1 year</t>
  </si>
  <si>
    <t>RHI_AGS_BS_1.4.1.58</t>
  </si>
  <si>
    <t>To verify whether system allows to punch a policy with following Test Details:
Quote- Best buy
Member- Son in Law
Sum Insured- 20 lacs
Tenure- 2 years</t>
  </si>
  <si>
    <t>RHI_AGS_BS_1.4.1.59</t>
  </si>
  <si>
    <t>To verify whether system allows to punch a policy with following Test Details:
Quote- Best buy
Member- Mother
Sum Insured- 50 lacs
Tenure- 3 years</t>
  </si>
  <si>
    <t>RHI_AGS_BS_1.4.1.60</t>
  </si>
  <si>
    <t>single family floater policy</t>
  </si>
  <si>
    <t>To verify whether system allows to punch a policy with following Test Details:
Quote- Best buy
Member- 1A+1C
Sum Insured- 3 lacs
Tenure- 1 year</t>
  </si>
  <si>
    <t>RHI_AGS_BS_1.4.1.61</t>
  </si>
  <si>
    <t>To verify whether system allows to punch a policy with following Test Details:
Quote- Best buy
Member- 1A+2C
Sum Insured- 5 lacs
Tenure- 2 years</t>
  </si>
  <si>
    <t>RHI_AGS_BS_1.4.1.62</t>
  </si>
  <si>
    <t>To verify whether system allows to punch a policy with following Test Details:
Quote- Best buy
Member- 1A+3C
Sum Insured- 10 lacs
Tenure- 3 years</t>
  </si>
  <si>
    <t>RHI_AGS_BS_1.4.1.63</t>
  </si>
  <si>
    <t>To verify whether system allows to punch a policy with following Test Details:
Quote- Best buy
Member- 1A+4C
Sum Insured- 15 lacs
Tenure- 1 year</t>
  </si>
  <si>
    <t>RHI_AGS_BS_1.4.1.64</t>
  </si>
  <si>
    <t>To verify whether system allows to punch a policy with following Test Details:
Quote- Best buy
Member- 1A+5C
Sum Insured- 20 lacs
Tenure- 2 years</t>
  </si>
  <si>
    <t>RHI_AGS_BS_1.4.1.65</t>
  </si>
  <si>
    <t>To verify whether system allows to punch a policy with following Test Details:
Quote- Best buy
Member- 1A+6C
Sum Insured- 50 lacs
Tenure- 3 years</t>
  </si>
  <si>
    <t>RHI_AGS_BS_1.4.1.66</t>
  </si>
  <si>
    <t>Most Bought Quote Generation</t>
  </si>
  <si>
    <t>To verify whether system allows to punch a policy with following Test Details:
Quote- Most bought
Member-Father
Sum Insured- 15 lacs
Tenure- 1 year</t>
  </si>
  <si>
    <t>RHI_AGS_BS_1.4.1.67</t>
  </si>
  <si>
    <t>To verify whether system allows to punch a policy with following Test Details:
Quote- Most bought
Member-Father in Law
Sum Insured- 1 crore
Tenure- 2 years</t>
  </si>
  <si>
    <t>RHI_AGS_BS_1.4.1.68</t>
  </si>
  <si>
    <t>To verify whether system allows to punch a policy with following Test Details:
Quote- Most bought
Member-Mother in Law
Sum Insured- 3 Lacs
Tenure- 1 year</t>
  </si>
  <si>
    <t>RHI_AGS_BS_1.4.1.69</t>
  </si>
  <si>
    <t>To verify whether system allows to punch a policy with following Test Details:
Quote- Most bought
Member-Grandfather
Sum Insured- 5 Lacs
Tenure- 2 years</t>
  </si>
  <si>
    <t>RHI_AGS_BS_1.4.1.70</t>
  </si>
  <si>
    <t>To verify whether system allows to punch a policy with following Test Details:
Quote- Most bought
Member-Grandmother
Sum Insured- 10 Lacs
Tenure- 3 years</t>
  </si>
  <si>
    <t>RHI_AGS_BS_1.4.1.71</t>
  </si>
  <si>
    <t>To verify whether system allows to punch a policy with following Test Details:
Quote- Most bought
Member-Grandson
Sum Insured- 15 Lacs
Tenure- 1 year</t>
  </si>
  <si>
    <t>RHI_AGS_BS_1.4.1.72</t>
  </si>
  <si>
    <t>To verify whether system allows to punch a policy with following Test Details:
Quote- Most bought
Member- 2A
Sum Insured- 15 lacs
Tenure- 1 year</t>
  </si>
  <si>
    <t>RHI_AGS_BS_1.4.1.73</t>
  </si>
  <si>
    <t>To verify whether system allows to punch a policy with following Test Details:
Quote- Most bought
Member- 2A+1C
Sum Insured- 1 crore
Tenure- 2 years</t>
  </si>
  <si>
    <t>RHI_AGS_BS_1.4.1.74</t>
  </si>
  <si>
    <t>To verify whether system allows to punch a policy with following Test Details:
Quote- Most bought
Member- 2A+2C
Sum Insured- 3 Lacs
Tenure- 1 year</t>
  </si>
  <si>
    <t>RHI_AGS_BS_1.4.1.75</t>
  </si>
  <si>
    <t>To verify whether system allows to punch a policy with following Test Details:
Quote- Most bought
Member- 2A+3C
Sum Insured- 5 Lacs
Tenure- 2 years</t>
  </si>
  <si>
    <t>RHI_AGS_BS_1.4.1.76</t>
  </si>
  <si>
    <t>To verify whether system allows to punch a policy with following Test Details:
Quote- Most bought
Member- 2A+4C
Sum Insured- 10 Lacs
Tenure- 3 years</t>
  </si>
  <si>
    <t>RHI_AGS_BS_1.4.1.77</t>
  </si>
  <si>
    <t>To verify whether system allows to punch a policy with following Test Details:
Quote- Most bought
Member- 2A+5C
Sum Insured- 15 Lacs
Tenure- 1 year</t>
  </si>
  <si>
    <t>RHI_AGS_BS_1.4.1.78</t>
  </si>
  <si>
    <t>Customized Quote Generation</t>
  </si>
  <si>
    <t>To verify whether system allows to punch a policy with following Test Details:
Quote- Customized
Member- Granddaughter
Sum Insured- 50 lacs
Tenure- 2 year</t>
  </si>
  <si>
    <t>RHI_AGS_BS_1.4.1.79</t>
  </si>
  <si>
    <t>To verify whether system allows to punch a policy with following Test Details:
Quote- Customized
Member- Brother
Sum Insured- 1 Crore
Tenure- 3 years</t>
  </si>
  <si>
    <t>RHI_AGS_BS_1.4.1.80</t>
  </si>
  <si>
    <t>To verify whether system allows to punch a policy with following Test Details:
Quote- Customized
Member- Sister
Sum Insured- 3 Lacs
Tenure- 1 year</t>
  </si>
  <si>
    <t>RHI_AGS_BS_1.4.1.81</t>
  </si>
  <si>
    <t>To verify whether system allows to punch a policy with following Test Details:
Quote- Customized
Member- Sister in Law
Sum Insured- 5 Lacs
Tenure- 2 years</t>
  </si>
  <si>
    <t>RHI_AGS_BS_1.4.1.82</t>
  </si>
  <si>
    <t>To verify whether system allows to punch a policy with following Test Details:
Quote- Customized
Member- Brother in Law
Sum Insured- 10 Lacs
Tenure- 3 years</t>
  </si>
  <si>
    <t>RHI_AGS_BS_1.4.1.83</t>
  </si>
  <si>
    <t>To verify whether system allows to punch a policy with following Test Details:
Quote- Customized
Member- Nephew
Sum Insured- 15 Lacs
Tenure- 2 years</t>
  </si>
  <si>
    <t>RHI_AGS_BS_1.4.1.84</t>
  </si>
  <si>
    <t>To verify whether system allows to punch a policy with following Test Details:
Quote-  Customized
Member- 2A+6C
Sum Insured- 50 lacs
Tenure-  3 year</t>
  </si>
  <si>
    <t>RHI_AGS_BS_1.4.1.85</t>
  </si>
  <si>
    <t>To verify whether system allows to punch a policy with following Test Details:
Quote-  Customized
Member- 2A+1C
Sum Insured- 50 lacs
Tenure-  3 year</t>
  </si>
  <si>
    <t>RHI_AGS_BS_1.4.1.86</t>
  </si>
  <si>
    <t>To verify whether system allows to punch a policy with following Test Details:
Quote-  Customized
Member- 2A+2C
Sum Insured- 1 Crore
Tenure-  3 years</t>
  </si>
  <si>
    <t>RHI_AGS_BS_1.4.1.87</t>
  </si>
  <si>
    <t>To verify whether system allows to punch a policy with following Test Details:
Quote-  Customized
Member- 2A+3C
Sum Insured- 3 Lacs
Tenure-  1 year</t>
  </si>
  <si>
    <t>RHI_AGS_BS_1.4.1.88</t>
  </si>
  <si>
    <t>To verify whether system allows to punch a policy with following Test Details:
Quote-  Customized
Member- 2A+6C
Sum Insured- 5 Lacs
Tenure-  2 years</t>
  </si>
  <si>
    <t>RHI_AGS_BS_1.4.1.89</t>
  </si>
  <si>
    <t>To verify whether system allows to punch a policy with following Test Details:
Quote-  Customized
Member- 1A+1C
Sum Insured- 10 Lacs
Tenure-  3 years</t>
  </si>
  <si>
    <t>RHI_AGS_BS_1.4.1.90</t>
  </si>
  <si>
    <t>More-Time</t>
  </si>
  <si>
    <t>To verify whether system is allowing the user to opt for More-Time benefit while creating a single individual policy.</t>
  </si>
  <si>
    <t>System should allow the user to opt for More-Time benefit while creating a single individual policy.</t>
  </si>
  <si>
    <t>RHI_AGS_BS_1.4.1.91</t>
  </si>
  <si>
    <t>To verify whether system is allowing the user to opt for More-Time benefit while creating a single family floater policy.</t>
  </si>
  <si>
    <t>System should allow the user to opt for More-Time benefit while creating a single family floater policy.</t>
  </si>
  <si>
    <t>RHI_AGS_BS_1.4.1.92</t>
  </si>
  <si>
    <t>More-Time benefit</t>
  </si>
  <si>
    <t>To verify whether system is allowing the user to opt for More-Time benefit while creating a single individual policy if Special Treatment cover is opted in the policy.</t>
  </si>
  <si>
    <t>System should not allow the user to opt for More-Time benefit while creating a single individual policy if Special Treatment cover is opted in the policy.</t>
  </si>
  <si>
    <t>RHI_AGS_BS_1.4.1.93</t>
  </si>
  <si>
    <t>To verify whether system is allowing the user to opt for More-Time benefit while creating a single family floater policy if Special Treatment cover is opted in the policy.</t>
  </si>
  <si>
    <t>System should not allow the user to opt for More-Time benefit while creating a single family floater policy if Special Treatment cover is opted in the policy.</t>
  </si>
  <si>
    <t>RHI_AGS_BS_1.4.1.94</t>
  </si>
  <si>
    <t>AGS - Premium Calculation</t>
  </si>
  <si>
    <t>Premium details</t>
  </si>
  <si>
    <t>To verify whether additional 1 Month is getting added in policy tenure if More-Time is opted in the policy when original policy tenure is 1 Year.</t>
  </si>
  <si>
    <t>System should have provision to add 1 Month of policy tenure if More-Time is opted in the policy when original policy tenure is 1 Year.</t>
  </si>
  <si>
    <t>RHI_AGS_BS_1.4.1.95</t>
  </si>
  <si>
    <t>To verify whether additional 1 Month is getting added in 1st Year policy tenure if More-Time is opted in the policy when original policy tenure is 2 Years.</t>
  </si>
  <si>
    <t>System should have provision to add 1 Month of policy tenure in 1st Year if More-Time is opted in the policy when original policy tenure is 2 Years.</t>
  </si>
  <si>
    <t>RHI_AGS_BS_1.4.1.96</t>
  </si>
  <si>
    <t>To verify whether additional 1 Month is getting added in policy tenure in 2nd Year if More-Time is opted in the policy when original policy tenure is 2 Years.</t>
  </si>
  <si>
    <t>System should have provision to add 1 Month of policy tenure in 2nd Year if More-Time is opted in the policy when original policy tenure is 2 Years.</t>
  </si>
  <si>
    <t>RHI_AGS_BS_1.4.1.97</t>
  </si>
  <si>
    <t>To verify whether additional 1 Month is getting added in policy tenure in 1st Year if More-Time is opted in the policy when original policy tenure is 3 Years.</t>
  </si>
  <si>
    <t>System should not have provision to add 1 Month of policy tenure in 1st Year if More-Time is opted in the policy when original policy tenure is 3 Years.</t>
  </si>
  <si>
    <t>RHI_AGS_BS_1.4.1.98</t>
  </si>
  <si>
    <t>To verify whether additional 1 Month is getting added in policy tenure in 2nd Year if More-Time is opted in the policy when original policy tenure is 3 Years.</t>
  </si>
  <si>
    <t>System should not have provision to add 1 Month of policy tenure in 2nd Year if More-Time is opted in the policy when original policy tenure is 3 Years.</t>
  </si>
  <si>
    <t>Step_15</t>
  </si>
  <si>
    <t>RHI_AGS_BS_1.4.1.99</t>
  </si>
  <si>
    <t>Premium display</t>
  </si>
  <si>
    <t>To verify whether system displays individual premium of selection made, sub total premium, applicable discount, applicable taxes and total premium on clicking "Buy Now" button in Webfront.</t>
  </si>
  <si>
    <t>System should display individual premium of selection made, sub total premium, applicable discount, applicable taxes and total premium on clicking "Buy Now" button.</t>
  </si>
  <si>
    <t>RHI_AGS_BS_1.4.1.100</t>
  </si>
  <si>
    <t>To verify whether on click of "Buy Now", the three Quotes generated are being saved in ESBDB.</t>
  </si>
  <si>
    <t>System should not save three quotes generated in ESBDB.</t>
  </si>
  <si>
    <t>RHI_AGS_BS_1.4.1.101</t>
  </si>
  <si>
    <t>Premium Computation - Member Details 1A</t>
  </si>
  <si>
    <t>To verify whether system is computing correct premium based on Age Slab, Tenure, Sum Insured and Rate when policy is created for 1A.</t>
  </si>
  <si>
    <t>System should compute correct premium based on age slab, tenure, Sum Insured and Rate when policy is created for 1A.</t>
  </si>
  <si>
    <t>RHI_AGS_BS_1.4.1.102</t>
  </si>
  <si>
    <t>Premium Computation - Member Details 2A</t>
  </si>
  <si>
    <t>To verify whether system is computing correct premium based on Age Slab, Tenure, Sum Insured and Rate when policy is created for 2A.</t>
  </si>
  <si>
    <t>System should compute correct premium based on age slab, tenure, Sum Insured and Rate when policy is created for 2A.</t>
  </si>
  <si>
    <t>RHI_AGS_BS_1.5.2.1</t>
  </si>
  <si>
    <t>Premium Computation - Member Details 1A+1C</t>
  </si>
  <si>
    <t>To verify whether system is computing correct premium based on Age Slab, Tenure, Sum Insured and Rate when policy is created for 1A+1C.</t>
  </si>
  <si>
    <t>System should compute correct premium based on age slab, tenure, Sum Insured and Rate when policy is created for 1A+1C.</t>
  </si>
  <si>
    <t>RHI_AGS_BS_1.5.2.2</t>
  </si>
  <si>
    <t>Premium Computation - Member Details 1A+2C</t>
  </si>
  <si>
    <t>To verify whether system is computing correct premium based on Age Slab, Tenure, Sum Insured and Rate when policy is created for 1A+2C.</t>
  </si>
  <si>
    <t>System should compute correct premium based on age slab, tenure, Sum Insured and Rate when policy is created for 1A+2C.</t>
  </si>
  <si>
    <t>RHI_AGS_BS_1.5.2.3</t>
  </si>
  <si>
    <t>Premium Computation - Member Details 1A+3C</t>
  </si>
  <si>
    <t>To verify whether system is computing correct premium based on Age Slab, Tenure, Sum Insured and Rate when policy is created for 1A+3C.</t>
  </si>
  <si>
    <t>System should compute correct premium based on age slab, tenure, Sum Insured and Rate when policy is created for 1A+3C.</t>
  </si>
  <si>
    <t>RHI_AGS_BS_1.5.2.4</t>
  </si>
  <si>
    <t>Premium Computation - Member Details 1A+4C</t>
  </si>
  <si>
    <t>To verify whether system is computing correct premium based on Age Slab, Tenure, Sum Insured and Rate when policy is created for 1A+4C.</t>
  </si>
  <si>
    <t>System should compute correct premium based on age slab, tenure, Sum Insured and Rate when policy is created for 1A+4C.</t>
  </si>
  <si>
    <t>RHI_AGS_BS_1.5.2.5</t>
  </si>
  <si>
    <t>Premium Computation - Member Details 1A+5C</t>
  </si>
  <si>
    <t>To verify whether system is computing correct premium based on Age Slab, Tenure, Sum Insured and Rate when policy is created for 1A+5C.</t>
  </si>
  <si>
    <t>System should compute correct premium based on age slab, tenure, Sum Insured and Rate when policy is created for 1A+5C.</t>
  </si>
  <si>
    <t>RHI_AGS_BS_1.5.2.6</t>
  </si>
  <si>
    <t>Premium Computation - Member Details 1A+6C</t>
  </si>
  <si>
    <t>To verify whether system is computing correct premium based on Age Slab, Tenure, Sum Insured and Rate when policy is created for 1A+6C.</t>
  </si>
  <si>
    <t>System should compute correct premium based on age slab, tenure, Sum Insured and Rate when policy is created for 1A+6C.</t>
  </si>
  <si>
    <t>RHI_AGS_BS_1.5.2.7</t>
  </si>
  <si>
    <t>Premium Computation - Member Details 2A+1C</t>
  </si>
  <si>
    <t>To verify whether system is computing correct premium based on Age Slab, Tenure, Sum Insured and Rate when policy is created for 2A+1C.</t>
  </si>
  <si>
    <t>System should compute correct premium based on age slab, tenure, Sum Insured and Rate when policy is created for 2A+1C.</t>
  </si>
  <si>
    <t>RHI_AGS_BS_1.5.2.8</t>
  </si>
  <si>
    <t>Premium Computation - Member Details 2A+2C</t>
  </si>
  <si>
    <t>To verify whether system is computing correct premium based on Age Slab, Tenure, Sum Insured and Rate when policy is created for 2A+2C.</t>
  </si>
  <si>
    <t>System should compute correct premium based on age slab, tenure, Sum Insured and Rate when policy is created for 2A+2C.</t>
  </si>
  <si>
    <t>RHI_AGS_BS_1.5.2.9</t>
  </si>
  <si>
    <t>Premium Computation - Member Details 2A+3C</t>
  </si>
  <si>
    <t>To verify whether system is computing correct premium based on Age Slab, Tenure, Sum Insured and Rate when policy is created for 2A+3C.</t>
  </si>
  <si>
    <t>System should compute correct premium based on age slab, tenure, Sum Insured and Rate when policy is created for 2A+3C.</t>
  </si>
  <si>
    <t>RHI_AGS_BS_1.5.2.10</t>
  </si>
  <si>
    <t>Premium Computation - Member Details 2A+4C</t>
  </si>
  <si>
    <t>To verify whether system is computing correct premium based on Age Slab, Tenure, Sum Insured and Rate when policy is created for 2A+4C.</t>
  </si>
  <si>
    <t>System should compute correct premium based on age slab, tenure, Sum Insured and Rate when policy is created for 2A+4C.</t>
  </si>
  <si>
    <t>RHI_AGS_BS_1.5.2.11</t>
  </si>
  <si>
    <t>Premium Computation - Member Details 2A+5C</t>
  </si>
  <si>
    <t>To verify whether system is computing correct premium based on Age Slab, Tenure, Sum Insured and Rate when policy is created for 2A+5C.</t>
  </si>
  <si>
    <t>System should compute correct premium based on age slab, tenure, Sum Insured and Rate when policy is created for 2A+5C.</t>
  </si>
  <si>
    <t>RHI_AGS_BS_1.5.2.12</t>
  </si>
  <si>
    <t>Premium Computation - Member Details 2A+6C</t>
  </si>
  <si>
    <t>To verify whether system is computing correct premium based on Age Slab, Tenure, Sum Insured and Rate when policy is created for 2A+6C.</t>
  </si>
  <si>
    <t>System should compute correct premium based on age slab, tenure, Sum Insured and Rate when policy is created for 2A+6C.</t>
  </si>
  <si>
    <t>RHI_AGS_BS_1.5.2.13</t>
  </si>
  <si>
    <t>To verify whether system is displaying the premium details without clicking on "Buy Now" button.</t>
  </si>
  <si>
    <t>System should not display individual premium of selection made, sub total premium, applicable discount, applicable taxes and total premium if "Buy Now" button is not clicked.</t>
  </si>
  <si>
    <t>RHI_AGS_BS_1.5.2.14</t>
  </si>
  <si>
    <t>To verify whether correct premium is computed of the quote based on the selection of each premium bearing factor.</t>
  </si>
  <si>
    <t>System should not be computed if all the premium bearing factors in Quote premium computation is not considered.</t>
  </si>
  <si>
    <t>RHI_AGS_BS_1.5.2.15</t>
  </si>
  <si>
    <t>To verify whether Insured Age is being considered or not in premium computation of the quote.</t>
  </si>
  <si>
    <t>System should consider Age factor in Quote premium computation. On changing the age, system should not display the same premium.</t>
  </si>
  <si>
    <t>RHI_AGS_BS_1.5.2.16</t>
  </si>
  <si>
    <t>To verify whether Insured Date of Birth is being considered or not in premium computation of the quote.</t>
  </si>
  <si>
    <t>System should consider DOB factor in Quote premium computation. On changing the slab of the Dates, system should not display the same premium.</t>
  </si>
  <si>
    <t>RHI_AGS_BS_1.5.2.17</t>
  </si>
  <si>
    <t>To verify whether Insured Gender is being considered or not in premium computation of the quote.</t>
  </si>
  <si>
    <t>System should consider Gender factor in Quote premium computation. On changing the Gender, system should not display the same premium.</t>
  </si>
  <si>
    <t>RHI_AGS_BS_1.5.2.18</t>
  </si>
  <si>
    <t>To verify whether Insured Medical History is being considered or not in premium computation of the quote.</t>
  </si>
  <si>
    <t>System should consider Medical History factor in Quote premium computation. On changing the Medical History, system should not display the same premium.</t>
  </si>
  <si>
    <t>RHI_AGS_BS_1.5.2.19</t>
  </si>
  <si>
    <t>To verify whether Previous Year Claim Information is being considered or not in premium computation of the quote.</t>
  </si>
  <si>
    <t>System should consider Previous Year Claim Information factor in Quote premium computation. On changing the Previous Year Claim Information, system should not display the same premium.</t>
  </si>
  <si>
    <t>RHI_AGS_BS_1.5.2.20</t>
  </si>
  <si>
    <t>To verify whether Personal Habits Information is being considered or not in premium computation of the quote.</t>
  </si>
  <si>
    <t>System should consider Personal Habits Information factor in Quote premium computation. On changing the Personal Habits, system should not display the same premium.</t>
  </si>
  <si>
    <t>RHI_AGS_BS_1.5.2.21</t>
  </si>
  <si>
    <t>To verify whether Occupation is being considered or not in premium computation of the quote.</t>
  </si>
  <si>
    <t>System should consider Occupation factor in Quote premium computation. On changing the Occupation, system should not display the same premium.</t>
  </si>
  <si>
    <t>RHI_AGS_BS_1.5.2.22</t>
  </si>
  <si>
    <t>To verify whether Family Background of the insured is being considered or not in premium computation of the quote.</t>
  </si>
  <si>
    <t>System should consider Family Background factor in Quote premium computation. On changing the Family Background, system should not display the same premium.</t>
  </si>
  <si>
    <t>RHI_AGS_BS_1.5.2.23</t>
  </si>
  <si>
    <t>To verify whether Body Build Type of the insured is being considered or not in premium computation of the quote.</t>
  </si>
  <si>
    <t>System should consider Body Build Type factor in Quote premium computation. On changing the Body Build Type, system should not display the same premium.</t>
  </si>
  <si>
    <t>RHI_AGS_BS_1.5.2.24</t>
  </si>
  <si>
    <t>To verify whether Environment and Residence Type of the insured is being considered or not in premium computation of the quote.</t>
  </si>
  <si>
    <t>System should consider Environment and Residence Type factor in Quote premium computation. On changing the Body Build Type, system should not display the same premium.</t>
  </si>
  <si>
    <t>RHI_AGS_BS_1.5.2.25</t>
  </si>
  <si>
    <t>To verify whether all the applicable loading is considered or not in premium computation of the quote.</t>
  </si>
  <si>
    <t>System should consider all the applicable loading factors in premium computation of the quote.</t>
  </si>
  <si>
    <t>RHI_AGS_BS_1.5.2.26</t>
  </si>
  <si>
    <t>To verify whether all the applicable discount is considered or not in premium computation of the quote.</t>
  </si>
  <si>
    <t>System should consider all the applicable discount factors in premium computation of the quote.</t>
  </si>
  <si>
    <t>Step_16</t>
  </si>
  <si>
    <t>RHI_AGS_BS_1.5.3.1</t>
  </si>
  <si>
    <t xml:space="preserve">Quote </t>
  </si>
  <si>
    <t>Quote selection</t>
  </si>
  <si>
    <t>To verify whether the User (Agent App) is prompting to select a quote out of three Quotes.</t>
  </si>
  <si>
    <t>System should prompt to select a quote out of three Quotes.</t>
  </si>
  <si>
    <t>RHI_AGS_BS_1.5.3.2</t>
  </si>
  <si>
    <t>To verify whether the User (Agent App) is allowing to proceed without selecting one quote out of three Quotes.</t>
  </si>
  <si>
    <t>System should not allow to proceed without selecting one quote out of three Quotes.</t>
  </si>
  <si>
    <t>RHI_AGS_BS_1.5.3.3</t>
  </si>
  <si>
    <t>To verify whether the User (Agent App) is prompting to select a quote from three radio buttons for different quotes.</t>
  </si>
  <si>
    <t>System should prompt the user to select a quote from three radio buttons for different quotes.</t>
  </si>
  <si>
    <t>Step_17</t>
  </si>
  <si>
    <t>RHI_AGS_BS_1.5.3.4</t>
  </si>
  <si>
    <t>Benefits</t>
  </si>
  <si>
    <t>Enhance your Benefits</t>
  </si>
  <si>
    <t>To verify whether System (Agent App,) displays "Enhance your Benefits" section using Sum Insured and Tenure options from the "More" product.</t>
  </si>
  <si>
    <t>System should display "Enhance your Benefits" section using Sum Insured and Tenure options from the "More" product.</t>
  </si>
  <si>
    <t>RHI_AGS_BS_1.5.3.5</t>
  </si>
  <si>
    <t>To verify whether System (Agent App,) displays "Enhance your Benefits" section based on the quote selected by the customer.</t>
  </si>
  <si>
    <t>System should display "Enhance your Benefits" section based on the quote selected by the customer.</t>
  </si>
  <si>
    <t>RHI_AGS_BS_1.5.3.6</t>
  </si>
  <si>
    <t>To verify whether System (Agent App) is able to opt for more benefits (none or multiple) that the user wishes to add on the policy.</t>
  </si>
  <si>
    <t>User should be able to opt for more benefits (none or multiple) that the user wishes to add on the policy.</t>
  </si>
  <si>
    <t>Step_18</t>
  </si>
  <si>
    <t>RHI_AGS_BS_1.5.4.1</t>
  </si>
  <si>
    <t>More Benefits</t>
  </si>
  <si>
    <t>To verify whether user is able to opt for more benefits (none or multiple) that the user wishes to add on the policy.</t>
  </si>
  <si>
    <t>RHI_AGS_BS_1.5.4.2</t>
  </si>
  <si>
    <t>Basic Covers Selection</t>
  </si>
  <si>
    <t>To verify whether user is able to create a policy having only basic covers.</t>
  </si>
  <si>
    <t>User should be able to create a policy having only basic covers.</t>
  </si>
  <si>
    <t>RHI_AGS_BS_1.5.4.3</t>
  </si>
  <si>
    <t>To verify whether user is able to create a policy without selecting even one basic cover.</t>
  </si>
  <si>
    <t>User should not be able to create a policy without selecting even one basic cover.</t>
  </si>
  <si>
    <t>RHI_AGS_BS_1.5.4.4</t>
  </si>
  <si>
    <t>To verify whether user is able to create a policy only taking Inpatient care cover.</t>
  </si>
  <si>
    <t>User should be able to create a policy if only Inpatient care cover is opted.</t>
  </si>
  <si>
    <t>RHI_AGS_BS_1.5.4.5</t>
  </si>
  <si>
    <t>To verify whether user is able to create a policy only taking Pre-Hospitalization Medical Expenses cover.</t>
  </si>
  <si>
    <t>User should be able to create a policy if only Pre-Hospitalization Medical Expenses cover is opted.</t>
  </si>
  <si>
    <t>RHI_AGS_BS_1.5.4.6</t>
  </si>
  <si>
    <t>To verify whether user is able to create a policy only taking Post-Hospitalization Medical Expenses cover.</t>
  </si>
  <si>
    <t>User should be able to create a policy if only Post-Hospitalization Medical Expenses cover is opted.</t>
  </si>
  <si>
    <t>RHI_AGS_BS_1.5.4.7</t>
  </si>
  <si>
    <t>To verify whether user is able to create a policy only taking Day Care Procedures cover.</t>
  </si>
  <si>
    <t>User should be able to create a policy if only Day Care Procedures cover is opted.</t>
  </si>
  <si>
    <t>RHI_AGS_BS_1.5.4.8</t>
  </si>
  <si>
    <t>To verify whether user is able to create a policy only taking Domiciliary Hospitalization cover.</t>
  </si>
  <si>
    <t>User should be able to create a policy if only Domiciliary Hospitalization cover is opted.</t>
  </si>
  <si>
    <t>RHI_AGS_BS_1.5.4.9</t>
  </si>
  <si>
    <t>To verify whether user is able to create a policy only taking Organ Donor cover.</t>
  </si>
  <si>
    <t>User should be able to create a policy if only Organ Donor cover is opted.</t>
  </si>
  <si>
    <t>RHI_AGS_BS_1.5.4.10</t>
  </si>
  <si>
    <t>To verify whether user is able to create a policy only taking Emergency Road Ambulance cover.</t>
  </si>
  <si>
    <t>User should be able to create a policy if only Emergency Road Ambulance cover is opted.</t>
  </si>
  <si>
    <t>RHI_AGS_BS_1.5.4.11</t>
  </si>
  <si>
    <t>To verify whether user is able to create a policy only taking Ayush Benefit cover.</t>
  </si>
  <si>
    <t>User should be able to create a policy if only Ayush Benefit cover is opted.</t>
  </si>
  <si>
    <t>RHI_AGS_BS_1.5.4.12</t>
  </si>
  <si>
    <t>To verify whether user is able to create a policy only taking Accidental Hospitalization cover.</t>
  </si>
  <si>
    <t>User should be able to create a policy if only Accidental Hospitalization cover is opted.</t>
  </si>
  <si>
    <t>RHI_AGS_BS_1.5.4.13</t>
  </si>
  <si>
    <t>To verify whether user is able to create a policy only taking Special Treatment cover.</t>
  </si>
  <si>
    <t>User should be able to create a policy if only Special Treatment cover is opted.</t>
  </si>
  <si>
    <t>RHI_AGS_BS_1.5.4.14</t>
  </si>
  <si>
    <t>To verify whether user is able to create a policy by taking the following basic covers:
Day Care Procedures
Post-Hospitalization Medical Expenses cover
Pre-Hospitalization Medical Expenses cover
Inpatient Care
Emergency Road Ambulance
Organ Donor
Domiciliary Hospitalization
Accidental Hospitalization
Ayush Benefit
Special Treatment cover</t>
  </si>
  <si>
    <t>User should be able to create a policy if all the basic covers are opted.</t>
  </si>
  <si>
    <t>RHI_AGS_BS_1.5.4.15</t>
  </si>
  <si>
    <t>To verify whether user is able to create a policy by taking the following basic covers:
Day Care Procedures
Post-Hospitalization Medical Expenses cover
Pre-Hospitalization Medical Expenses cover
Inpatient Care</t>
  </si>
  <si>
    <t>User should be able to create a policy if all the mentioned basic covers are opted.</t>
  </si>
  <si>
    <t>RHI_AGS_BS_1.5.4.16</t>
  </si>
  <si>
    <t>To verify whether user is able to create a policy by taking the following basic covers:
Emergency Road Ambulance
Organ Donor
Domiciliary Hospitalization</t>
  </si>
  <si>
    <t>RHI_AGS_BS_1.5.4.17</t>
  </si>
  <si>
    <t>To verify whether user is able to create a policy by taking the following basic covers:
Accidental Hospitalization
Ayush Benefit
Special Treatment cover</t>
  </si>
  <si>
    <t>RHI_AGS_BS_1.5.4.18</t>
  </si>
  <si>
    <t>More Options Benefits</t>
  </si>
  <si>
    <t>To verify whether system is allowing the user to add More-Options Benefits.</t>
  </si>
  <si>
    <t>System should allow the user to add More-Options Benefits.</t>
  </si>
  <si>
    <t>RHI_AGS_BS_1.5.4.19</t>
  </si>
  <si>
    <t>To verify whether adding More-Options benefits option is free.</t>
  </si>
  <si>
    <t>Adding More-Options benefits option should be free.</t>
  </si>
  <si>
    <t>RHI_AGS_BS_1.5.4.20</t>
  </si>
  <si>
    <t>To verify whether system is adding any charges to the premium if More-Options benefits are added.</t>
  </si>
  <si>
    <t>System should not add any charges to the premium if More-Options benefits are added.</t>
  </si>
  <si>
    <t>RHI_AGS_BS_1.5.4.21</t>
  </si>
  <si>
    <t>To verify whether system is allowing the user to add those More-Options Benefits in which by adding the same whether system is asking the user to pay for additional premium or not.</t>
  </si>
  <si>
    <t>System should ask the user to pay additional premium if these More-Options Benefits are added.</t>
  </si>
  <si>
    <t>RHI_AGS_BS_1.5.4.22</t>
  </si>
  <si>
    <t>To verify whether system is allowing the user to proceed towards policy generation without paying additional premium after adding paid More-Options Benefits.</t>
  </si>
  <si>
    <t>System should not allow the user to proceed towards policy generation without paying additional premium if paid More-Options Benefits are opted.</t>
  </si>
  <si>
    <t>RHI_AGS_BS_1.5.4.23</t>
  </si>
  <si>
    <t>Sum Insured
More-Cover SI</t>
  </si>
  <si>
    <t>To verify whether More-Cover Sum Insured is getting utilised only after the Sum Insured is completely exhausted.</t>
  </si>
  <si>
    <t>More-Cover Sum Insured should get utilised only after the Sum Insured is completely exhausted.</t>
  </si>
  <si>
    <t>RHI_AGS_BS_1.5.4.24</t>
  </si>
  <si>
    <t>To verify whether More-Cover Sum Insured is getting utilised even if Sum Insured is not completely exhausted.</t>
  </si>
  <si>
    <t>More-Cover Sum Insured should not get utilised if Sum Insured is not completely exhausted.</t>
  </si>
  <si>
    <t>RHI_AGS_BS_1.5.4.25</t>
  </si>
  <si>
    <t>To verify whether More-Cover Sum Insured is getting utilised even if More-Cover Sum Insured is not opted.</t>
  </si>
  <si>
    <t>User should not have the provision to avail benefits of More-Cover Sum Insured if More-Cover Sum Insured is not opted in the policy.</t>
  </si>
  <si>
    <t>RHI_AGS_BS_1.5.4.26</t>
  </si>
  <si>
    <t>To verify for Individual policy whether More-Cover Sum Insured is getting utilised for the Insured Person only once in a specified policy tenure.</t>
  </si>
  <si>
    <t>System should allow the user to utilise More-Cover Sum Insured only once in a specified policy tenure for Individual policy.</t>
  </si>
  <si>
    <t>RHI_AGS_BS_1.5.4.27</t>
  </si>
  <si>
    <t>To verify for Individual policy whether More-Cover Sum Insured is getting utilised for the Insured Person for multiple times in a specified policy tenure.</t>
  </si>
  <si>
    <t>System should not allow the user to utilise More-Cover Sum Insured for multiple times in a specified policy tenure for Individual policy.</t>
  </si>
  <si>
    <t>RHI_AGS_BS_1.5.4.28</t>
  </si>
  <si>
    <t>To verify for Floater policy whether More-Cover Sum Insured is getting utilised for the Insured Person only once in a specified policy tenure.</t>
  </si>
  <si>
    <t>System should allow the user to utilise More-Cover Sum Insured only once in a specified policy tenure for Floater policy.</t>
  </si>
  <si>
    <t>RHI_AGS_BS_1.5.4.29</t>
  </si>
  <si>
    <t>To verify for Floater policy whether More-Cover Sum Insured is getting utilised for the Insured Person for multiple times in a specified policy tenure.</t>
  </si>
  <si>
    <t>System should not allow the user to utilise More-Cover Sum Insured for multiple times in a specified policy tenure for Floater policy.</t>
  </si>
  <si>
    <t>RHI_AGS_BS_1.5.4.30</t>
  </si>
  <si>
    <t>To verify if the More-Cover Sum Insured is not utilised in a given specific tenure, whether user is allowed to carry forward this SI to any subsequent Policy Year.</t>
  </si>
  <si>
    <t>If the More-Cover Sum Insured is not utilised in a given specific tenure, user should not be allowed to carry forward this SI to any subsequent Policy Year.</t>
  </si>
  <si>
    <t>RHI_AGS_BS_1.5.4.31</t>
  </si>
  <si>
    <t>To verify if in the policy both More-Cover Benefit and More-Claims Benefit are applicable, then system is applying only More-Claims Benefit.</t>
  </si>
  <si>
    <t>If in the policy both More-Cover Benefit and More-Claims Benefit are applicable, then system should allow the user to apply only More-Claims Benefit.</t>
  </si>
  <si>
    <t>RHI_AGS_BS_1.5.4.32</t>
  </si>
  <si>
    <t>To verify if in the policy both More-Cover Benefit and More-Claims Benefit are applicable, then system is applying More-Cover Benefit.</t>
  </si>
  <si>
    <t>If in the policy both More-Cover Benefit and More-Claims Benefit are applicable, then system should not allow the user to apply  More-Cover Benefit.</t>
  </si>
  <si>
    <t>RHI_AGS_BS_1.5.4.33</t>
  </si>
  <si>
    <t>To verify whether More-Cover benefit is utilised only if the Sum Insured and the More-Cover Sum Insured have both been exhausted due to claims made and paid during the given specific policy tenure.</t>
  </si>
  <si>
    <t>System should allow the user to avail More-Cover benefits only if the Sum Insured and the More-Cover Sum Insured have both been exhausted due to claims made and paid during the given specific policy tenure.</t>
  </si>
  <si>
    <t>RHI_AGS_BS_1.5.4.34</t>
  </si>
  <si>
    <t>To verify whether system allows the user to avail benefits of More-Cover benefit even if the Sum Insured and the More-Cover Sum Insured both have not been exhausted due to claims made and paid during the given specific policy tenure.</t>
  </si>
  <si>
    <t>System should not allow the user to avail More-Cover benefits if the Sum Insured and the More-Cover Sum Insured both have not been exhausted due to claims made and paid during the given specific policy tenure.</t>
  </si>
  <si>
    <t>RHI_AGS_BS_1.5.4.35</t>
  </si>
  <si>
    <t>To verify whether the More-Cover Benefit is getting applied to claims made for different covers except Special Treatments.</t>
  </si>
  <si>
    <t>More-Cover Benefit should get applied to claims made for different covers except Special Treatments.</t>
  </si>
  <si>
    <t>RHI_AGS_BS_1.5.4.36</t>
  </si>
  <si>
    <t>To verify whether the More-Cover Benefit is getting applied to claims made for Special Treatments.</t>
  </si>
  <si>
    <t>More-Cover Benefit should not get applied to claims made for Special Treatments.</t>
  </si>
  <si>
    <t>RHI_AGS_BS_1.5.4.37</t>
  </si>
  <si>
    <t>To verify the maximum, total and cumulative liability for any claim.</t>
  </si>
  <si>
    <t>Maximum, total and cumulative liability for any claim should be the total of: 
1. Sum Insured
2. More-Cover Sum Insured (if applicable, and if Sum Insured is exhausted)
3. More-Claims Sum Insured (if applicable, and if Sum Insured + More-Cover Sum Insured is exhausted)</t>
  </si>
  <si>
    <t>RHI_AGS_BS_1.5.4.38</t>
  </si>
  <si>
    <t>Maximum, total and cumulative liability for any claim should not be the total of: 
1. Sum Insured
2. More-Cover Sum Insured (if not applicable, and if Sum Insured is not exhausted)
3. More-Claims Sum Insured (if applicable, and if Sum Insured + More-Cover Sum Insured is exhausted)</t>
  </si>
  <si>
    <t>RHI_AGS_BS_1.5.4.39</t>
  </si>
  <si>
    <t>Maximum, total and cumulative liability for any claim should not be the total of: 
1. Sum Insured
2. More-Cover Sum Insured (if applicable, and if Sum Insured is exhausted)
3. More-Claims Sum Insured (if not applicable, and if Sum Insured + More-Cover Sum Insured is not exhausted)</t>
  </si>
  <si>
    <t>RHI_AGS_BS_1.5.4.40</t>
  </si>
  <si>
    <t>Maximum, total and cumulative liability for any claim should not be the total of: 
1. Sum Insured
2. More-Cover Sum Insured (if not applicable, and if Sum Insured is not exhausted)
3. More-Claims Sum Insured (if not applicable, and if Sum Insured + More-Cover Sum Insured is not exhausted)</t>
  </si>
  <si>
    <t>RHI_AGS_BS_1.5.4.41</t>
  </si>
  <si>
    <t>Sum Insured
More-Cover SI
Benefits</t>
  </si>
  <si>
    <t>To verify whether INR 1,00,000 is getting added as More-Cover Sum Insured after availing benefits of INR 3,00,000.</t>
  </si>
  <si>
    <t>INR 1,00,000 should be added as More-Cover Sum Insured if benefits of More-Cover Sum Insured is applied and INR 3,00,000 is availed.</t>
  </si>
  <si>
    <t>RHI_AGS_BS_1.5.4.42</t>
  </si>
  <si>
    <t>To verify whether INR 2,00,000 is getting added as More-Cover Sum Insured after availing benefits of INR 5,00,000.</t>
  </si>
  <si>
    <t>INR 2,00,000 should be added as More-Cover Sum Insured if benefits of More-Cover Sum Insured is applied and INR 5,00,000 is availed.</t>
  </si>
  <si>
    <t>RHI_AGS_BS_1.5.4.43</t>
  </si>
  <si>
    <t>To verify whether INR 3,00,000 is getting added as More-Cover Sum Insured after availing benefits of INR 10,00,000.</t>
  </si>
  <si>
    <t>INR 3,00,000 should be added as More-Cover Sum Insured if benefits of More-Cover Sum Insured is applied and INR 10,00,000 is availed.</t>
  </si>
  <si>
    <t>RHI_AGS_BS_1.5.4.44</t>
  </si>
  <si>
    <t>To verify whether INR 5,00,000 is getting added as More-Cover Sum Insured after availing benefits of INR 15,00,000.</t>
  </si>
  <si>
    <t>INR 5,00,000 should be added as More-Cover Sum Insured if benefits of More-Cover Sum Insured is applied and INR 15,00,000 is availed.</t>
  </si>
  <si>
    <t>RHI_AGS_BS_1.5.4.45</t>
  </si>
  <si>
    <t>To verify whether INR 15,00,000 is getting added as More-Cover Sum Insured after availing benefits of INR 50,00,000.</t>
  </si>
  <si>
    <t>INR 15,00,000 should be added as More-Cover Sum Insured if benefits of More-Cover Sum Insured is applied and INR 50,00,000 is availed.</t>
  </si>
  <si>
    <t>RHI_AGS_BS_1.5.4.46</t>
  </si>
  <si>
    <t>To verify whether INR 30,00,000 is getting added as More-Cover Sum Insured after availing benefits of INR 1,00,00,000.</t>
  </si>
  <si>
    <t>INR 30,00,000 should be added as More-Cover Sum Insured if benefits of More-Cover Sum Insured is applied and INR 1,00,00,000 is availed.</t>
  </si>
  <si>
    <t>Step_19</t>
  </si>
  <si>
    <t>RHI_AGS_BS_1.5.5.1</t>
  </si>
  <si>
    <t xml:space="preserve">Premium distribution </t>
  </si>
  <si>
    <t>To verify whether the Premium distribution displayed by system is according to Benefits selected.</t>
  </si>
  <si>
    <t>System should display premium according to Benefit selected.</t>
  </si>
  <si>
    <t>RHI_AGS_BS_1.5.5.2</t>
  </si>
  <si>
    <t>To verify whether the Premium distribution displayed by system is getting changed if covers are modified.</t>
  </si>
  <si>
    <t>Premium distribution displayed by system should get change if covers are modified.</t>
  </si>
  <si>
    <t>RHI_AGS_BS_1.5.5.3</t>
  </si>
  <si>
    <t>To verify whether the Premium distribution displayed by system is getting changed if covers are not modified.</t>
  </si>
  <si>
    <t>Premium distribution displayed by system should not get change if covers are not modified.</t>
  </si>
  <si>
    <t>Step_20</t>
  </si>
  <si>
    <t>RHI_AGS_BS_1.5.5.4</t>
  </si>
  <si>
    <t>"Buy Now" Functionality for premium display purpose</t>
  </si>
  <si>
    <t>To verify whether system is allowing the user to click on 'Buy Now' option from the premium display option.</t>
  </si>
  <si>
    <t>System should allow the user to click on 'Buy Now' option from the premium display option.</t>
  </si>
  <si>
    <t>RHI_AGS_BS_1.5.5.5</t>
  </si>
  <si>
    <t>To verify whether system allows to proceed towards next page without selecting 'Buy Now' option.</t>
  </si>
  <si>
    <t>System should not allow to proceed towards next page without selecting 'Buy Now' option.</t>
  </si>
  <si>
    <t>RHI_AGS_BS_1.5.5.6</t>
  </si>
  <si>
    <t>To verify whether system displays flowing side bar for premium display section with calculation of the premium, coverage chosen and if discount if any.</t>
  </si>
  <si>
    <t>System should display flowing side bar for premium display section with calculation of the premium, coverage chosen and if discount if any.</t>
  </si>
  <si>
    <t>RHI_AGS_BS_1.5.5.7</t>
  </si>
  <si>
    <t xml:space="preserve">To verify whether premium is changing simultaneously based on the coverage modified. </t>
  </si>
  <si>
    <t>Premium should be updated based on the coverage selection in the flowing side bar of premium display.</t>
  </si>
  <si>
    <t>RHI_AGS_BS_1.5.5.8</t>
  </si>
  <si>
    <t>To verify whether system has the provision to display option to user to opt "Best Buy Next Buy".</t>
  </si>
  <si>
    <t>System should have the provision to display option to user to opt "Best Buy Next Buy".</t>
  </si>
  <si>
    <t>RHI_AGS_BS_1.5.5.9</t>
  </si>
  <si>
    <t>Calculate button and updated premium computation</t>
  </si>
  <si>
    <t>RHI_AGS_BS_1.5.5.10</t>
  </si>
  <si>
    <t>To verify whether selected quote is getting updated with the benefits selected and whether system provides the revised Premium.</t>
  </si>
  <si>
    <t>The quote selected should get updated with the benefits selected and system should calculate and display the revised Premium.</t>
  </si>
  <si>
    <t>RHI_AGS_BS_1.5.5.11</t>
  </si>
  <si>
    <t>To verify whether sub-total premium, applicable discounts, applicable taxes and Total Premium are getting displayed based on the covers selections made.</t>
  </si>
  <si>
    <t>System should display sub-total premium, applicable discounts, applicable taxes and total Premium based on the covers selections made.</t>
  </si>
  <si>
    <t>Step_21</t>
  </si>
  <si>
    <t>RHI_AGS_BS_1.5.5.12</t>
  </si>
  <si>
    <t>Display Proposal Form</t>
  </si>
  <si>
    <t>To verify whether System (DB) saves the three quotes, benefit and discounts details displayed to the customer.</t>
  </si>
  <si>
    <t>System (DB) should save the three quotes, benefit and discounts details displayed to the customer.</t>
  </si>
  <si>
    <t>Step_22</t>
  </si>
  <si>
    <t>RHI_AGS_BS_1.5.5.13</t>
  </si>
  <si>
    <t>Quotes</t>
  </si>
  <si>
    <t>Quotes details</t>
  </si>
  <si>
    <t>To verify whether System (DB) saves the Finalised Quote by customer.</t>
  </si>
  <si>
    <t>System should display and save the details of the quote which is finalized by the user.</t>
  </si>
  <si>
    <t>Step_23</t>
  </si>
  <si>
    <t>RHI_AGS_BS_1.5.5.14</t>
  </si>
  <si>
    <t>Quote ID creation</t>
  </si>
  <si>
    <t>To verify whether System (DB) is creating Quote ID.</t>
  </si>
  <si>
    <t>System should create Quote ID once the finalized quote is selected.</t>
  </si>
  <si>
    <t>RHI_AGS_BS_1.5.5.15</t>
  </si>
  <si>
    <t>To verify whether System (DB) is creating Quote IDs for all the three quotes.</t>
  </si>
  <si>
    <t>System should not create Quote IDs for all the three quotes. Quote ID should be generated against the quote which is finalized by the user.</t>
  </si>
  <si>
    <t>RHI_AGS_BS_1.5.5.16</t>
  </si>
  <si>
    <t>To verify whether the format of the Quote ID is correct and is matching as per the predefined format provided.</t>
  </si>
  <si>
    <t>The format of the Quote ID should match as per the predefined format provided.</t>
  </si>
  <si>
    <t>Step_24</t>
  </si>
  <si>
    <t>RHI_AGS_BS_1.5.5.17</t>
  </si>
  <si>
    <t>Quote ID link</t>
  </si>
  <si>
    <t>To verify whether System (DB) is linking Quote ID with Lead ID if Lead ID is created.</t>
  </si>
  <si>
    <t>System should link Quote ID to Lead ID.</t>
  </si>
  <si>
    <t>RHI_AGS_BS_1.5.5.18</t>
  </si>
  <si>
    <t>To verify whether System (DB) is linking Quote ID with Lead ID if Lead ID is not created.</t>
  </si>
  <si>
    <t>System should not link Quote ID to Lead ID.</t>
  </si>
  <si>
    <t>RHI_AGS_BS_1.5.5.19</t>
  </si>
  <si>
    <t>ID Link details</t>
  </si>
  <si>
    <t>To verify whether System (DB) is linking Quote ID with Machine ID and Cookie ID if Lead ID is not created.</t>
  </si>
  <si>
    <t>System should link Quote ID to Machine ID and Cookie ID.</t>
  </si>
  <si>
    <t>RHI_AGS_BS_1.5.5.20</t>
  </si>
  <si>
    <t>To verify whether System (DB) is linking Quote ID with Machine ID and Cookie ID if Lead ID is created.</t>
  </si>
  <si>
    <t>System should not link Quote ID to Machine ID and Cookie ID.</t>
  </si>
  <si>
    <t>Step_25</t>
  </si>
  <si>
    <t>RHI_AGS_BS_1.5.5.21</t>
  </si>
  <si>
    <t>To verify whether System (Agent App, BRE) displays the Proposal Form to the agent with details of customers and members visible for floater policies.</t>
  </si>
  <si>
    <t>System should display the Proposal Form to the agent with details of customers and members visible for floater policies.</t>
  </si>
  <si>
    <t>RHI_AGS_BS_1.5.5.22</t>
  </si>
  <si>
    <t>To verify whether System (Agent App, BRE) displays the Proposal Form to the agent with details of customers and members for individual policies.</t>
  </si>
  <si>
    <t>System should not display the Proposal Form to the agent with details of customers and members for individual policies.</t>
  </si>
  <si>
    <t>Step_26</t>
  </si>
  <si>
    <t>RHI_AGS_BS_1.6.1.1</t>
  </si>
  <si>
    <t>Generic</t>
  </si>
  <si>
    <t>AADHAR Details</t>
  </si>
  <si>
    <t>Aadhaar Entry</t>
  </si>
  <si>
    <t>To verify whether system prompts the customer to enter 12 digit Aadhaar Number.</t>
  </si>
  <si>
    <t>System should give notification to user to fill Aadhar information.</t>
  </si>
  <si>
    <t>RHI_AGS_BS_1.6.1.2</t>
  </si>
  <si>
    <t>To verify whether system allows the user to proceed without prompting the customer for Aadhaar Number.</t>
  </si>
  <si>
    <t>System should not allow the user to proceed without prompting for Aadhar information.</t>
  </si>
  <si>
    <t>Step_27</t>
  </si>
  <si>
    <t>RHI_AGS_BS_1.6.1.3</t>
  </si>
  <si>
    <t>To verify whether system accepts valid 12 digit Aadhaar Number.</t>
  </si>
  <si>
    <t>System should accept the valid Aadhaar card number.</t>
  </si>
  <si>
    <t>RHI_AGS_BS_1.6.1.4</t>
  </si>
  <si>
    <t>To verify whether system accepts invalid 12 digit Aadhaar Number.</t>
  </si>
  <si>
    <t>System should not accept the invalid Aadhaar card number.</t>
  </si>
  <si>
    <t>Step_28</t>
  </si>
  <si>
    <t>RHI_AGS_BS_1.6.1.5</t>
  </si>
  <si>
    <t>Email/SMS</t>
  </si>
  <si>
    <t>Existing Customer details
(Welcome message)</t>
  </si>
  <si>
    <t>Existing Customer details</t>
  </si>
  <si>
    <t>To verify whether System (Database) identifies the existing customer and displays the Welcome Message that he/she is eligible for 10% discount.</t>
  </si>
  <si>
    <t>System should display Welcome message for existing customer.</t>
  </si>
  <si>
    <t>RHI_AGS_BS_1.6.1.6</t>
  </si>
  <si>
    <t>Existing Customer details fetching</t>
  </si>
  <si>
    <t>To verify whether System (Database) is Pre-populating the information of already existing customer in all the next screens.</t>
  </si>
  <si>
    <t>System should pre-populate information of customer.</t>
  </si>
  <si>
    <t>RHI_AGS_BS_1.6.1.7</t>
  </si>
  <si>
    <t>AADHAAR Details</t>
  </si>
  <si>
    <t>To verify whether the Pre-populated information displayed in next screen is of selected insured only.</t>
  </si>
  <si>
    <t>System should display customer details of only selected person.</t>
  </si>
  <si>
    <t>RHI_AGS_BS_1.6.1.8</t>
  </si>
  <si>
    <t>Existing policy Dedup</t>
  </si>
  <si>
    <t>Dedup check</t>
  </si>
  <si>
    <t>To verify whether System (Database) performs a dedup for existing policies and risk exposure of the customer.</t>
  </si>
  <si>
    <t xml:space="preserve">System should perform a dedup for existing policies and risk exposure of the customer.  </t>
  </si>
  <si>
    <t>RHI_AGS_BS_1.6.1.9</t>
  </si>
  <si>
    <t>To verify whether welcome message is getting saved in database.</t>
  </si>
  <si>
    <t>Welcome message should get saved in database.</t>
  </si>
  <si>
    <t>Step_29</t>
  </si>
  <si>
    <t>RHI_AGS_BS_1.6.1.10</t>
  </si>
  <si>
    <t>AADHAAR Number Details</t>
  </si>
  <si>
    <t>To verify whether System (External Integration) is accepting the valid Aadhaar number for the customer who is not an existing customer using CIDR integration.</t>
  </si>
  <si>
    <t>System should accept the valid Aadhaar number for the customer who is not an existing customer.</t>
  </si>
  <si>
    <t>RHI_AGS_BS_1.6.1.11</t>
  </si>
  <si>
    <t>To verify whether System (External Integration) is accepting the invalid Aadhaar number for the customer who is not an existing customer using CIDR integration.</t>
  </si>
  <si>
    <t>System should not accept the valid Aadhaar number for the customer who is not an existing customer.</t>
  </si>
  <si>
    <t>Step_36</t>
  </si>
  <si>
    <t>RHI_AGS_BS_1.6.1.28</t>
  </si>
  <si>
    <t xml:space="preserve">Customer details </t>
  </si>
  <si>
    <t>Email ID
Phone Number</t>
  </si>
  <si>
    <t>To verify whether Email ID and phone number is populated if it is entered earlier.</t>
  </si>
  <si>
    <t>Email ID and phone number should get populated if it is entered earlier.</t>
  </si>
  <si>
    <t>RHI_AGS_BS_1.6.1.29</t>
  </si>
  <si>
    <t>To verify whether Email ID and phone number is populated even if it is not entered earlier.</t>
  </si>
  <si>
    <t>Email ID and phone number should not get populated if it is not entered earlier.</t>
  </si>
  <si>
    <t>RHI_AGS_BS_1.6.1.30</t>
  </si>
  <si>
    <t>To verify whether Email ID and phone number is populated if it is existing customer.</t>
  </si>
  <si>
    <t>Email ID and phone number should get populated if it is existing customer.</t>
  </si>
  <si>
    <t>RHI_AGS_BS_1.6.1.31</t>
  </si>
  <si>
    <t>To verify whether Email ID and phone number is populated even if it is not an existing customer.</t>
  </si>
  <si>
    <t>Email ID and phone number should not get populated if it is not an existing customer.</t>
  </si>
  <si>
    <t>RHI_AGS_BS_1.6.1.32</t>
  </si>
  <si>
    <t>To verify whether Email ID and phone number is user entry if it is not an existing customer.</t>
  </si>
  <si>
    <t>Email ID and phone number should be user entry if it is not an existing customer.</t>
  </si>
  <si>
    <t>RHI_AGS_BS_1.6.1.33</t>
  </si>
  <si>
    <t>To verify whether Email ID and phone number is user entry if it is an existing customer.</t>
  </si>
  <si>
    <t>Email ID and phone number should not be user entry if it is an existing customer.</t>
  </si>
  <si>
    <t>RHI_AGS_BS_1.6.1.34</t>
  </si>
  <si>
    <t>To verify whether Email ID and phone number is user entry if it is not entered earlier.</t>
  </si>
  <si>
    <t>Email ID and phone number should be user entry if it is not entered earlier.</t>
  </si>
  <si>
    <t>RHI_AGS_BS_1.6.1.35</t>
  </si>
  <si>
    <t>To verify whether Email ID and phone number is user entry if it is entered earlier.</t>
  </si>
  <si>
    <t>Email ID and phone number should not be user entry if it is entered earlier.</t>
  </si>
  <si>
    <t>RHI_AGS_BS_1.6.1.36</t>
  </si>
  <si>
    <t>To verify whether system allows the customer to enter the details again if the customer is existing customer.</t>
  </si>
  <si>
    <t>System should not allow the customer to enter the details again if the customer is existing customer.</t>
  </si>
  <si>
    <t>Step_37</t>
  </si>
  <si>
    <t>RHI_AGS_BS_1.6.1.37</t>
  </si>
  <si>
    <t>Phone Number</t>
  </si>
  <si>
    <t>To verify whether phone number entered by customer does not match with the phone number of any of the agents or Health Managers from the existing agent or HM database.</t>
  </si>
  <si>
    <t>Phone number entered by customer should not match with the phone number of any of the agents or Health Managers from the existing agent or HM database.</t>
  </si>
  <si>
    <t>Step_38</t>
  </si>
  <si>
    <t>RHI_AGS_BS_1.6.1.38</t>
  </si>
  <si>
    <t>underwriting questions</t>
  </si>
  <si>
    <t xml:space="preserve">To verify whether the System (Agent App, BRE) displays underwriting questions as per the selected product. </t>
  </si>
  <si>
    <t>System should display the different questions depend on product selected.</t>
  </si>
  <si>
    <t>RHI_AGS_BS_1.6.1.39</t>
  </si>
  <si>
    <t>To verify whether displayed underwriting questions related to only selected product.</t>
  </si>
  <si>
    <t>System should not display the questions for other products of same LOB.</t>
  </si>
  <si>
    <t>RHI_AGS_BS_1.6.1.40</t>
  </si>
  <si>
    <t>To verify whether System (Agent App, BRE) is allowing the customer to proceed without displaying Underwriting questions.</t>
  </si>
  <si>
    <t>System should not allow the customer to proceed without displaying Underwriting questions.</t>
  </si>
  <si>
    <t>Step_39</t>
  </si>
  <si>
    <t>RHI_AGS_BS_1.6.1.41</t>
  </si>
  <si>
    <t>To verify whether System (Agent App, BRE) is allowing the user to give response for all underwriting questions.</t>
  </si>
  <si>
    <t>System should display the field to give the response of questions.</t>
  </si>
  <si>
    <t>RHI_AGS_BS_1.6.1.42</t>
  </si>
  <si>
    <t>To verify whether System (Agent App, BRE) accepts the response from customer for every underwriting question.</t>
  </si>
  <si>
    <t>System should accept and navigate to next page.</t>
  </si>
  <si>
    <t>RHI_AGS_BS_1.6.1.43</t>
  </si>
  <si>
    <t>To verify whether User (Agent App) is allowing the user to give response for all underwriting questions.</t>
  </si>
  <si>
    <t>RHI_AGS_BS_1.6.1.44</t>
  </si>
  <si>
    <t>To verify whether User (Agent App) accepts the response from customer for every underwriting question.</t>
  </si>
  <si>
    <t>Step_40</t>
  </si>
  <si>
    <t>RHI_AGS_BS_1.6.1.45</t>
  </si>
  <si>
    <t>GST Details</t>
  </si>
  <si>
    <t>To verify whether system is asking the user to enter GST Number, GST company name and GST Email ID.</t>
  </si>
  <si>
    <t>System should ask the user to enter GST Number, GST company name and GST Email ID.</t>
  </si>
  <si>
    <t>RHI_AGS_BS_1.6.1.46</t>
  </si>
  <si>
    <t>To verify whether system is allowing the user to proceed towards next step if any one of the GST Number, GST company name and GST Email ID is not entered.</t>
  </si>
  <si>
    <t>System should not allow the user to proceed towards next step if any one of the GST Number, GST company name and GST Email ID is not entered.</t>
  </si>
  <si>
    <t>RHI_AGS_BS_1.6.1.47</t>
  </si>
  <si>
    <t>To verify whether first two digits of GST number belongs to State code (01 to 37) and digits 3 to 12 consists of PAN details.</t>
  </si>
  <si>
    <t>First two digits of GST number should belong to State code (01 to 37) and digits 3 to 12 should consist of PAN details.</t>
  </si>
  <si>
    <t>RHI_AGS_BS_1.6.1.48</t>
  </si>
  <si>
    <t>To verify whether GST number is a 16 digit number.</t>
  </si>
  <si>
    <t>GST number generated in the system should be a 16 digit number.</t>
  </si>
  <si>
    <t>RHI_AGS_BS_1.6.1.49</t>
  </si>
  <si>
    <t>To verify whether system is allowing the user to proceed towards next step if GST Company name entered is of incorrect format.</t>
  </si>
  <si>
    <t>System should not allow the user to proceed towards next step if GST Company name entered is of incorrect format.</t>
  </si>
  <si>
    <t>RHI_AGS_BS_1.6.1.50</t>
  </si>
  <si>
    <t>To verify whether system is allowing the user to proceed towards next step if GST Email ID provided is of incorrect format.</t>
  </si>
  <si>
    <t>System should not allow the user to proceed towards next step if GST Email ID entered is of incorrect format.</t>
  </si>
  <si>
    <t>RHI_AGS_BS_1.6.1.51</t>
  </si>
  <si>
    <t>To verify whether correct GST slab is getting applied based on the Issuance Office Location.</t>
  </si>
  <si>
    <t>Correct GST slab should get applied based on the Issuance Office Location.</t>
  </si>
  <si>
    <t>Step_41</t>
  </si>
  <si>
    <t>RHI_AGS_BS_1.6.1.52</t>
  </si>
  <si>
    <t xml:space="preserve">Authentication </t>
  </si>
  <si>
    <t>Members Aadhaar number</t>
  </si>
  <si>
    <t>To verify whether system prompts the customer to enter Aadhaar Number of other members.</t>
  </si>
  <si>
    <t>System should prompt the customer to enter Aadhaar Number of other members.</t>
  </si>
  <si>
    <t>RHI_AGS_BS_1.6.1.53</t>
  </si>
  <si>
    <t>To verify whether system allows customer to fill Aadhaar Number of multiple member at the same time.</t>
  </si>
  <si>
    <t>System should allow customer to fill Aadhaar Number of multiple member at the same time.</t>
  </si>
  <si>
    <t>RHI_AGS_BS_1.6.1.54</t>
  </si>
  <si>
    <t>To verify whether system allow user to proceed without entering Aadhaar details of Members.</t>
  </si>
  <si>
    <t>System should not allow the user to navigate towards next step without Aadhaar Details of members in policy.</t>
  </si>
  <si>
    <t>Step_49</t>
  </si>
  <si>
    <t>RHI_AGS_BS_1.6.1.71</t>
  </si>
  <si>
    <t>underwriting</t>
  </si>
  <si>
    <t>Customer Details</t>
  </si>
  <si>
    <t>verify If User (Agent App) asks for other details</t>
  </si>
  <si>
    <t>system should allow the user to provide and display the following details:
1.contact number
2.email address
3.alternate address
4.alternate contact number
5.emergency contact number</t>
  </si>
  <si>
    <t>RHI_AGS_BS_1.6.1.72</t>
  </si>
  <si>
    <t>verify if User (Agent App) proceeds without entering other details</t>
  </si>
  <si>
    <t>system should not proceed without other details</t>
  </si>
  <si>
    <t>Step_50</t>
  </si>
  <si>
    <t>RHI_AGS_BS_1.6.1.73</t>
  </si>
  <si>
    <t>verify if System (Agent App, Database) cross checks that the phone number entered does not match with the number of agent or Health manager</t>
  </si>
  <si>
    <t>phone number should match with agentsand health managers number</t>
  </si>
  <si>
    <t>Step_51</t>
  </si>
  <si>
    <t>RHI_AGS_BS_1.7.1.1</t>
  </si>
  <si>
    <t>System should display the different questions depend on product selected after payment</t>
  </si>
  <si>
    <t>RHI_AGS_BS_1.7.1.2</t>
  </si>
  <si>
    <t>RHI_AGS_BS_1.7.1.3</t>
  </si>
  <si>
    <t>RHI_AGS_BS_1.7.1.4</t>
  </si>
  <si>
    <t>RHI_AGS_BS_1.7.1.5</t>
  </si>
  <si>
    <t>Step_52</t>
  </si>
  <si>
    <t>RHI_AGS_BS_1.7.1.6</t>
  </si>
  <si>
    <t>To verify whether User (Agent App) is allowing the user to give response for all underwriting questions/medical questions.</t>
  </si>
  <si>
    <t>RHI_AGS_BS_1.7.1.7</t>
  </si>
  <si>
    <t>To verify whether User (Agent App) accepts the response from customer for every underwriting question/medical questions.</t>
  </si>
  <si>
    <t>Step_53</t>
  </si>
  <si>
    <t>RHI_AGS_BS_1.7.3.1</t>
  </si>
  <si>
    <t>List of Insured member</t>
  </si>
  <si>
    <t>To verify if system displays the list of members eligible for 80D tax benefits.</t>
  </si>
  <si>
    <t>System should display the list of members eligible for tax benefits.</t>
  </si>
  <si>
    <t>RHI_AGS_BS_1.7.3.2</t>
  </si>
  <si>
    <t>To verify if system displays the list of members which are not eligible for 80D tax benefits.</t>
  </si>
  <si>
    <t>System should not display the list of members eligible for tax benefits.</t>
  </si>
  <si>
    <t>Step_54</t>
  </si>
  <si>
    <t>RHI_AGS_BS_1.7.3.3</t>
  </si>
  <si>
    <t>To verify if system allows the user to select the list of members eligible for 80D tax benefits.</t>
  </si>
  <si>
    <t>System should allow the user to select the list of members eligible for tax benefits.</t>
  </si>
  <si>
    <t>RHI_AGS_BS_1.7.3.4</t>
  </si>
  <si>
    <t>To verify if system allows the user to select the members which are not eligible for 80D tax benefits.</t>
  </si>
  <si>
    <t>System should not allow the user to select the members which are not eligible for tax benefits.</t>
  </si>
  <si>
    <t>Step_55</t>
  </si>
  <si>
    <t>RHI_AGS_BS_1.7.3.5</t>
  </si>
  <si>
    <t>eIA Account Details</t>
  </si>
  <si>
    <t>To verify whether system is asking the customer if the customer has an eIA account.</t>
  </si>
  <si>
    <t>System should ask the customer if the customer has an eIA account.</t>
  </si>
  <si>
    <t>RHI_AGS_BS_1.7.3.6</t>
  </si>
  <si>
    <t>To verify whether system is allowing the user to proceed towards customer declaration without asking the customer if the customer has an eIA account.</t>
  </si>
  <si>
    <t>System should not allow the user to proceed towards customer declaration without asking the customer if the customer has an eIA account.</t>
  </si>
  <si>
    <t>Step_56</t>
  </si>
  <si>
    <t>RHI_AGS_BS_1.7.3.7</t>
  </si>
  <si>
    <t>To verify whether user is allowed to declare acceptance about his/her eIA account.</t>
  </si>
  <si>
    <t>User should be allowed to select "Yes" about his/her eIA account.</t>
  </si>
  <si>
    <t>Step_57</t>
  </si>
  <si>
    <t>RHI_AGS_BS_1.7.3.8</t>
  </si>
  <si>
    <t>To verify whether system is prompting the user to provide the below details: Name of the Insurance Repository, eIA Number and Name as appearing in eIA.</t>
  </si>
  <si>
    <t>System should prompt the user to provide the below details: Name of the Insurance Repository, eIA Number and Name as appearing in eIA.</t>
  </si>
  <si>
    <t>RHI_AGS_BS_1.7.3.9</t>
  </si>
  <si>
    <t>To verify whether system is allowing the user to proceed towards customer declaration without providing the below details: Name of the Insurance Repository, eIA Number and Name as appearing in eIA.</t>
  </si>
  <si>
    <t>System should not allow the user to proceed towards customer declaration without providing the below details: Name of the Insurance Repository, eIA Number and Name as appearing in eIA.</t>
  </si>
  <si>
    <t>Step_58</t>
  </si>
  <si>
    <t>RHI_AGS_BS_1.7.3.10</t>
  </si>
  <si>
    <t>Declaration of customer</t>
  </si>
  <si>
    <t>To verify whether system is accepting the Declaration of customer through 'Checkbox'.</t>
  </si>
  <si>
    <t>System should accept the Declaration by customer.</t>
  </si>
  <si>
    <t>RHI_AGS_BS_1.7.3.11</t>
  </si>
  <si>
    <t>To verify whether system accept the Declaration by customer except 'checkbox'.</t>
  </si>
  <si>
    <t>System should not accept the Declaration by customer.</t>
  </si>
  <si>
    <t>Step_59</t>
  </si>
  <si>
    <t>RHI_AGS_BS_1.7.3.12</t>
  </si>
  <si>
    <t>OTP - eIA Account</t>
  </si>
  <si>
    <t>To verify whether system is sending an OTP to his registered mobile number.</t>
  </si>
  <si>
    <t>System should send an OTP to his registered mobile number.</t>
  </si>
  <si>
    <t>RHI_AGS_BS_1.7.3.13</t>
  </si>
  <si>
    <t>To verify whether system is sending an OTP to any number other than his registered mobile number.</t>
  </si>
  <si>
    <t>System should not send an OTP to any number other than his registered mobile number.</t>
  </si>
  <si>
    <t>Step_60</t>
  </si>
  <si>
    <t>RHI_AGS_BS_1.7.3.14</t>
  </si>
  <si>
    <t>To verify whether user is receiving an OTP on his registered mobile number.</t>
  </si>
  <si>
    <t>User should receive an OTP on his registered mobile number.</t>
  </si>
  <si>
    <t>RHI_AGS_BS_1.7.3.15</t>
  </si>
  <si>
    <t>To verify whether user is receiving an OTP on any number other than his registered mobile number.</t>
  </si>
  <si>
    <t>User should not receive an OTP on any number other than his registered mobile number.</t>
  </si>
  <si>
    <t>Step_61</t>
  </si>
  <si>
    <t>RHI_AGS_BS_1.7.5.1</t>
  </si>
  <si>
    <t>Accounting &amp; Integration</t>
  </si>
  <si>
    <t>PAN Validation</t>
  </si>
  <si>
    <t xml:space="preserve">Underwriting </t>
  </si>
  <si>
    <t>Verify if the System (DB, CRM) is able to create to proposal ID</t>
  </si>
  <si>
    <t>System should create a proposal ID</t>
  </si>
  <si>
    <t>RHI_AGS_BS_1.7.5.2</t>
  </si>
  <si>
    <t>Proposal ID</t>
  </si>
  <si>
    <t>To verify whether the Proposal ID created is as per the predefined format.</t>
  </si>
  <si>
    <t>The proposal ID created should match with the predefined format provided.</t>
  </si>
  <si>
    <t>RHI_AGS_BS_1.7.5.3</t>
  </si>
  <si>
    <t>Verify if System (DB, CRM) is able to link the proposal ID with Lead ID</t>
  </si>
  <si>
    <t>System should be able to link proposal ID with Lead ID</t>
  </si>
  <si>
    <t>Step_62</t>
  </si>
  <si>
    <t>RHI_AGS_BS_1.7.5.4</t>
  </si>
  <si>
    <t>Customer IDS of Member</t>
  </si>
  <si>
    <t>Customer ID</t>
  </si>
  <si>
    <t>To verify whether System (Core Insurance, DB, CRM, IDAM) creates the customer ID for each member in the policy.</t>
  </si>
  <si>
    <t>Customer ID should be created by system.</t>
  </si>
  <si>
    <t>Step_63</t>
  </si>
  <si>
    <t>RHI_AGS_BS_1.7.5.5</t>
  </si>
  <si>
    <t>To verify whether System(CRM) sends SMS and e – mail to the customer for next steps with an intimation that he can now login to the customer portal using his registered email ID as his user name.</t>
  </si>
  <si>
    <t>System(CRM) should send SMS and e – mail to the customer for next steps.</t>
  </si>
  <si>
    <t>Step_64</t>
  </si>
  <si>
    <t>RHI_AGS_BS_1.7.5.6</t>
  </si>
  <si>
    <t>existing customer details</t>
  </si>
  <si>
    <t>existing RHI customer</t>
  </si>
  <si>
    <t>Verify if System (DB, Core Insurance) provides discount on premium for existing RHI customer.</t>
  </si>
  <si>
    <t>System should provide discount for existing RHI customer.</t>
  </si>
  <si>
    <t>RHI_AGS_BS_1.7.5.7</t>
  </si>
  <si>
    <t>Verify if System (DB, Core Insurance) provides discount on premium for new RHI customer.</t>
  </si>
  <si>
    <t>System should not provide discount for new RHI customer.</t>
  </si>
  <si>
    <t>Step_65</t>
  </si>
  <si>
    <t>RHI_AGS_BS_1.7.5.8</t>
  </si>
  <si>
    <t>Premium updation</t>
  </si>
  <si>
    <t>Verify if the System (BRE) is able to update the premium based on location details and specifies if the premium has changed due to geography variation/ discount .</t>
  </si>
  <si>
    <t>System should update premium based on location details and specifies if the premium has changed due to geography variation/ discount.</t>
  </si>
  <si>
    <t>Step_66</t>
  </si>
  <si>
    <t>RHI_AGS_BS_1.7.5.9</t>
  </si>
  <si>
    <t>Proposal details</t>
  </si>
  <si>
    <t>Proposal form</t>
  </si>
  <si>
    <t>Verify if System (CRM, Agent App, SAP) is able to send link to customer for aadhaar validation and payment</t>
  </si>
  <si>
    <t>System should  send link to customer for aadhaar validation and payment</t>
  </si>
  <si>
    <t>RHI_AGS_BS_1.7.5.10</t>
  </si>
  <si>
    <t>aadhar validation</t>
  </si>
  <si>
    <t>link for the customer for payment and aadhaar</t>
  </si>
  <si>
    <t>Verify if System (CRM, Agent App, SAP) allows agent can resend the link through his app</t>
  </si>
  <si>
    <t>System should allow the agent to resend the link from the agent app</t>
  </si>
  <si>
    <t>RHI_AGS_BS_1.7.5.11</t>
  </si>
  <si>
    <t>payment /aadhaar details</t>
  </si>
  <si>
    <t>Verify if System (CRM, Agent App, SAP) is able to set the validity of the link</t>
  </si>
  <si>
    <t>System should set the validity of link</t>
  </si>
  <si>
    <t>RHI_AGS_BS_1.7.5.12</t>
  </si>
  <si>
    <t>Verify if link is deactivated on payment completion</t>
  </si>
  <si>
    <t>Link should be deactivated</t>
  </si>
  <si>
    <t>RHI_AGS_BS_1.7.5.13</t>
  </si>
  <si>
    <t>Verify if link is active on payment completion</t>
  </si>
  <si>
    <t>Link should be active on payment completion</t>
  </si>
  <si>
    <t>Step_67</t>
  </si>
  <si>
    <t>RHI_AGS_BS_1.7.5.14</t>
  </si>
  <si>
    <t>Verify if Customer recieves the valid link on email sent by system</t>
  </si>
  <si>
    <t>User should receive the valid link</t>
  </si>
  <si>
    <t>Step_68</t>
  </si>
  <si>
    <t>RHI_AGS_BS_1.7.5.15</t>
  </si>
  <si>
    <t>Email/Sms</t>
  </si>
  <si>
    <t>link on email</t>
  </si>
  <si>
    <t>Verify if system is displaying the link</t>
  </si>
  <si>
    <t>System should display the link</t>
  </si>
  <si>
    <t>RHI_AGS_BS_1.7.6.1</t>
  </si>
  <si>
    <t>Link availability</t>
  </si>
  <si>
    <t>To verify whether Customer clicks on the link received by the system.</t>
  </si>
  <si>
    <t>Customer should clicks on the link received by the system.</t>
  </si>
  <si>
    <t>Step_69</t>
  </si>
  <si>
    <t>RHI_AGS_BS_1.7.6.2</t>
  </si>
  <si>
    <t>Open RHI website</t>
  </si>
  <si>
    <t>To verify whether Customer is able to open the RHI webpage.</t>
  </si>
  <si>
    <t>RHI webpage should open.</t>
  </si>
  <si>
    <t>RHI_AGS_BS_1.7.6.3</t>
  </si>
  <si>
    <t>Customer ID and login credentials</t>
  </si>
  <si>
    <t>To verify whether Customer ID and login credentials for the proposer will be created and intimated to him immediately after payment made by him/her.</t>
  </si>
  <si>
    <t>Customer ID and login credentials for the proposer should be created and intimated to him immediately after payment made by him</t>
  </si>
  <si>
    <t>Step_71</t>
  </si>
  <si>
    <t>RHI_AGS_BS_1.7.6.6</t>
  </si>
  <si>
    <t>Policy details</t>
  </si>
  <si>
    <t>summary premium
type of cover and product details
customer details</t>
  </si>
  <si>
    <t>verify if System (Web Front) displays "summary premium"
"type of cover and product details"
"customer details"</t>
  </si>
  <si>
    <t>system should display "summary premium"
"type of cover and product details"
"customer details"</t>
  </si>
  <si>
    <t>RHI_AGS_BS_1.7.6.7</t>
  </si>
  <si>
    <t>Verify if System (Web Front) displays "customer details" including number of members and age of oldest member</t>
  </si>
  <si>
    <t>system should display no. of members and age of oldest member with "customer details"</t>
  </si>
  <si>
    <t>Step_72</t>
  </si>
  <si>
    <t>RHI_AGS_BS_1.7.6.8</t>
  </si>
  <si>
    <t>cover summary</t>
  </si>
  <si>
    <t>verify whether Customer (Web Front) allows user to accept the cover summary</t>
  </si>
  <si>
    <t>user should be able to accept the cover summary</t>
  </si>
  <si>
    <t>Step_73</t>
  </si>
  <si>
    <t>RHI_AGS_BS_1.7.6.9</t>
  </si>
  <si>
    <t>pay now 
total premium</t>
  </si>
  <si>
    <t>verify if system displays total premium to which Customer (Web Front) opts to pay</t>
  </si>
  <si>
    <t>system should display the total premium</t>
  </si>
  <si>
    <t>Step_74</t>
  </si>
  <si>
    <t>RHI_AGS_BS_1.8.1.1</t>
  </si>
  <si>
    <t>External Payment gateway</t>
  </si>
  <si>
    <t xml:space="preserve">Payment </t>
  </si>
  <si>
    <t>To verify whether System (Web Front, External Integration - PG) is integrating with  External payment gateway.</t>
  </si>
  <si>
    <t>System should integrate with External payment gateway.</t>
  </si>
  <si>
    <t>RHI_AGS_BS_1.8.1.2</t>
  </si>
  <si>
    <t>To verify whether system allows Customer (Web Front, External Integration - PG) to make payment through  External payment gateway.</t>
  </si>
  <si>
    <t>System should allow the user to do the payment through External payment gateway.</t>
  </si>
  <si>
    <t>RHI_AGS_BS_1.8.1.3</t>
  </si>
  <si>
    <t>Before Payment Details - Address</t>
  </si>
  <si>
    <t>To verify whether system captures the current and permanent address before the payment.</t>
  </si>
  <si>
    <t xml:space="preserve">System should capture the current and permanent address before the payment. </t>
  </si>
  <si>
    <t>RHI_AGS_BS_1.8.1.4</t>
  </si>
  <si>
    <t>Before Payment Details - Height, weight</t>
  </si>
  <si>
    <t>To verify whether system captures Height, Weight of the proposer before payment.</t>
  </si>
  <si>
    <t>System should capture Height, Weight of the proposer before payment.</t>
  </si>
  <si>
    <t>Step_75</t>
  </si>
  <si>
    <t>RHI_AGS_BS_1.8.1.5</t>
  </si>
  <si>
    <t>Reference code</t>
  </si>
  <si>
    <t>To verify whether External Payment Gateway (Web Front, External Integration - PG) is sending Reference code back to the system.</t>
  </si>
  <si>
    <t>Reference code should be sent by External payment Gateway.</t>
  </si>
  <si>
    <t>Step_76</t>
  </si>
  <si>
    <t>RHI_AGS_BS_1.8.1.6</t>
  </si>
  <si>
    <t>accounting</t>
  </si>
  <si>
    <t>Gateway</t>
  </si>
  <si>
    <t>reference code 
payment narration</t>
  </si>
  <si>
    <t>verify if System (Web Front, External Integration - PG) receives the "reference code" and "payment narration" and "other details of payment" from external payment gateway</t>
  </si>
  <si>
    <t xml:space="preserve">system should receive the "reference code" and "payment narration" and "other details of payment" </t>
  </si>
  <si>
    <t>Step_77</t>
  </si>
  <si>
    <t>RHI_AGS_BS_1.8.2.1</t>
  </si>
  <si>
    <t>EMail/Sms</t>
  </si>
  <si>
    <t>Payment details</t>
  </si>
  <si>
    <t>payment successfully message</t>
  </si>
  <si>
    <t>verify if System (CRM) sends "payment successful" message to customer via sms/e-mail.</t>
  </si>
  <si>
    <t xml:space="preserve">system should send "payment successful"message </t>
  </si>
  <si>
    <t>Step_78</t>
  </si>
  <si>
    <t>RHI_AGS_BS_1.8.2.2</t>
  </si>
  <si>
    <t xml:space="preserve">verify if System (Web Front) displays "payment successful"message to customer </t>
  </si>
  <si>
    <t xml:space="preserve">system should display "payment successful"message </t>
  </si>
  <si>
    <t>RHI_AGS_BS_1.8.3.1</t>
  </si>
  <si>
    <t>rating to agent</t>
  </si>
  <si>
    <t xml:space="preserve">verify if System (Web Front) asks Customer (Web Front, CRM) to provide rating to agent </t>
  </si>
  <si>
    <t>system should ask rating for agent</t>
  </si>
  <si>
    <t>RHI_AGS_BS_1.8.3.2</t>
  </si>
  <si>
    <t>verify if Customer (Web Front, CRM) accepts the rating provided by user</t>
  </si>
  <si>
    <t>system should be able to accept the rating</t>
  </si>
  <si>
    <t>Step_79</t>
  </si>
  <si>
    <t>RHI_AGS_BS_1.8.3.3</t>
  </si>
  <si>
    <t>Feedback link</t>
  </si>
  <si>
    <t>To verify whether System (CRM) sends a feedback link via both SMS and e-mail to provide rating to agent</t>
  </si>
  <si>
    <t>System (CRM) should send a feedback link via both SMS and e-mail to provide rating to agent</t>
  </si>
  <si>
    <t>Step_80</t>
  </si>
  <si>
    <t>RHI_AGS_BS_1.8.3.4</t>
  </si>
  <si>
    <t>Step_81</t>
  </si>
  <si>
    <t>RHI_AGS_BS_1.8.3.5</t>
  </si>
  <si>
    <t>Product Knockout</t>
  </si>
  <si>
    <t xml:space="preserve">To verify whether System (BRE) interfaces with a business rule engine to determine a product knockout based on the inputs provided in the proposal form by the customer.  </t>
  </si>
  <si>
    <t xml:space="preserve">System (BRE) should interface with a business rule engine to determine a product knockout </t>
  </si>
  <si>
    <t>RHI_AGS_BS_1.8.3.6</t>
  </si>
  <si>
    <t>To verify whether system routes the proposal in “Refer to Operations” queue to collect the premium deficit  when the premium collected is less than the premium payable.</t>
  </si>
  <si>
    <t>System should route the proposal in “Refer to Operations” queue.</t>
  </si>
  <si>
    <t>RHI_AGS_BS_1.8.3.7</t>
  </si>
  <si>
    <t>To verify whether system sets Premium deficit of up to INR 100 (pre-defined value) that will be absorbed and not be routed to operations.</t>
  </si>
  <si>
    <t>System should set a Premium deficit amount and not route to operations.</t>
  </si>
  <si>
    <t>Step_82</t>
  </si>
  <si>
    <t>RHI_AGS_BS_1.10.1.1</t>
  </si>
  <si>
    <t>Declination message</t>
  </si>
  <si>
    <t>Standard Risk</t>
  </si>
  <si>
    <t>To verify whether System (BRE) interfaces to determine the standard risk.</t>
  </si>
  <si>
    <t>System should display a message.</t>
  </si>
  <si>
    <t>Step_83</t>
  </si>
  <si>
    <t>RHI_AGS_BS_1.10.2.1</t>
  </si>
  <si>
    <t>Issuance process</t>
  </si>
  <si>
    <t>Policy issuance process</t>
  </si>
  <si>
    <t>To verify whether System (BRE, Core Insurance) initiates an issuance process.</t>
  </si>
  <si>
    <t>System should successfully initiate policy issuance process.</t>
  </si>
  <si>
    <t>Step_84</t>
  </si>
  <si>
    <t>RHI_AGS_BS_1.11.1.1</t>
  </si>
  <si>
    <t xml:space="preserve">ID Details </t>
  </si>
  <si>
    <t>Policy ID creation</t>
  </si>
  <si>
    <t>To verify whether System (Core Insurance) creates the Policy ID.</t>
  </si>
  <si>
    <t>System should create Policy ID.</t>
  </si>
  <si>
    <t>RHI_AGS_BS_1.11.1.2</t>
  </si>
  <si>
    <t>To verify whether the policy ID created is as per the predefined format provided.</t>
  </si>
  <si>
    <t>The policy ID should match with the predefined format provided.</t>
  </si>
  <si>
    <t>Step_85</t>
  </si>
  <si>
    <t>RHI_AGS_BS_1.11.2.1</t>
  </si>
  <si>
    <t>Document Template Management</t>
  </si>
  <si>
    <t>Policy kit generation</t>
  </si>
  <si>
    <t>policy &amp; Policy kit generation</t>
  </si>
  <si>
    <t>To verify whether Core Insurance system generates the policy and policy kit along with GST invoice(if applicable).</t>
  </si>
  <si>
    <t>System should generate policy and respective kit along with GST invoice(if applicable).</t>
  </si>
  <si>
    <t>RHI_AGS_BS_1.11.2.2</t>
  </si>
  <si>
    <t>Policy &amp; Policy kit generation</t>
  </si>
  <si>
    <t>To verify whether the generated Policy kit consisting the Customized basis fixed template, dynamic policy input, taxation input and GST invoice (if applicable).</t>
  </si>
  <si>
    <t>Policy kit generated by the system should be consisting mentioned details.</t>
  </si>
  <si>
    <t>RHI_AGS_BS_1.11.2.3</t>
  </si>
  <si>
    <t>Invoice Number Creation</t>
  </si>
  <si>
    <t>Invoice number format</t>
  </si>
  <si>
    <t>To verify whether the format of the system generated invoice number is as per the predefined format provided.</t>
  </si>
  <si>
    <t>The format of the system generated invoice number should match with the predefined format provided.</t>
  </si>
  <si>
    <t>RHI_AGS_BS_1.11.2.4</t>
  </si>
  <si>
    <t>Invoice Number Impact</t>
  </si>
  <si>
    <t>Invoice number impact - Financial Year</t>
  </si>
  <si>
    <t>To verify the impact on system generated invoice number if policy creation financial year is changed.</t>
  </si>
  <si>
    <t>Financial Year should be reflected correctly in invoice number generated by the system.</t>
  </si>
  <si>
    <t>RHI_AGS_BS_1.11.2.5</t>
  </si>
  <si>
    <t>Invoice number impact - Cash Reconciliation</t>
  </si>
  <si>
    <t>To verify the impact on cash reconciliation in the output file in SAP on generation of invoice number if policy creation financial year is changed.</t>
  </si>
  <si>
    <t>On generation of invoice number,  output file in SAP should be updated correctly based on the financial year on which policy is created.</t>
  </si>
  <si>
    <t>RHI_AGS_BS_1.11.2.6</t>
  </si>
  <si>
    <t>To verify whether the generated Policy kit displays covers information which is not opted in the policy.</t>
  </si>
  <si>
    <t>Policy kit should not display covers information which is not opted in the policy.</t>
  </si>
  <si>
    <t>RHI_AGS_BS_1.11.2.7</t>
  </si>
  <si>
    <t>To verify whether Policy Wording document is sent to the customer along with Policy Kit consisting the following details: Parts of the Policy explained in detailed manner, All terms and Definitions related to product, Meaning of all coverage, Grievances details, Insurance Ombudsman details,etc.</t>
  </si>
  <si>
    <t>Policy Wording document should be sent to the customer along with Policy Kit consisting the following details: Parts of the Policy explained in detailed manner, All terms and Definitions related to product, Meaning of all coverage, Grievances details, Insurance Ombudsman details,etc.</t>
  </si>
  <si>
    <t>RHI_AGS_BS_1.11.2.8</t>
  </si>
  <si>
    <t>To verify whether Cover wording document is sent to the customer along with Policy Kit consisting the following details: Description of basic covers and add on covers in dynamic way.</t>
  </si>
  <si>
    <t>Cover Wording document should be sent to the customer along with Policy Kit consisting the following details: Description of basic covers and add on covers in dynamic way.</t>
  </si>
  <si>
    <t>Step_86</t>
  </si>
  <si>
    <t>RHI_AGS_BS_1.11.2.9</t>
  </si>
  <si>
    <t>Stamp Duty Charges</t>
  </si>
  <si>
    <t xml:space="preserve">Calculation of Stamp Duty </t>
  </si>
  <si>
    <t>To verify whether the System (Core Insurance) calculates the Stamp Duty charges.</t>
  </si>
  <si>
    <t>System should calculate the Stamp Duty properly.</t>
  </si>
  <si>
    <t>RHI_AGS_BS_1.11.2.10</t>
  </si>
  <si>
    <t>To verify whether System (Core Insurance) calculate the Stamp Duty charges displayed for selected policy only.</t>
  </si>
  <si>
    <t>System should display the Stamp Duty charges for particular selected policy.</t>
  </si>
  <si>
    <t>RHI_AGS_BS_1.11.2.11</t>
  </si>
  <si>
    <t>To verify whether System (Core Insurance) directly deduct the random amount from Stamp reserves without calculation of Stamp Duty.</t>
  </si>
  <si>
    <t>System should not deduct the random amount directly.</t>
  </si>
  <si>
    <t>RHI_AGS_BS_1.11.2.12</t>
  </si>
  <si>
    <t>To verify whether System (Core Insurance) deducts the amount from Stamp Reserves as an Stamp charges.</t>
  </si>
  <si>
    <t>System should deduct only calculated Stamp duty charges.</t>
  </si>
  <si>
    <t>RHI_AGS_BS_1.11.2.13</t>
  </si>
  <si>
    <t>Stamp Duty Number</t>
  </si>
  <si>
    <t>Stamp Duty Number display</t>
  </si>
  <si>
    <t>To verify whether System (Core Insurance) displays the Stamp Duty number on policy.</t>
  </si>
  <si>
    <t>System should successfully display the Stamp Duty Number on policy.</t>
  </si>
  <si>
    <t>Step_87</t>
  </si>
  <si>
    <t>RHI_AGS_BS_1.11.3.1</t>
  </si>
  <si>
    <t>Linking of Policy ID to Proposal ID</t>
  </si>
  <si>
    <t>To verify whether System (Core Insurance, Database, CRM) links the Policy ID to proposal ID.</t>
  </si>
  <si>
    <t>System should link both the IDS properly.</t>
  </si>
  <si>
    <t>RHI_AGS_BS_1.11.3.2</t>
  </si>
  <si>
    <t>To verify whether System (Core Insurance, Database, CRM) proceeds without linking of policy ID to Proposal ID.</t>
  </si>
  <si>
    <t>System should not allow for the PDF view to customer if linking is not happened.</t>
  </si>
  <si>
    <t>Step_88</t>
  </si>
  <si>
    <t>RHI_AGS_BS_1.11.3.3</t>
  </si>
  <si>
    <t xml:space="preserve">PDF Details of policy </t>
  </si>
  <si>
    <t>Policy PDF view</t>
  </si>
  <si>
    <t>To verify whether system is displaying policy schedule in PDF Format.</t>
  </si>
  <si>
    <t>System should display policy schedule in PDF Format.</t>
  </si>
  <si>
    <t>RHI_AGS_BS_1.11.3.4</t>
  </si>
  <si>
    <t>To verify whether Policy Schedule displays the following parts:
Welcome Letter, Details of Individual/Organization/Master policy details, Coverage Details, Clauses/Conditions/Warranty/Exclusion Details, Intermediary Details, Premium Details, Disclaimer, TAX Details, Notification of claim event, Stamp Duty Details, Authorized Signatory.</t>
  </si>
  <si>
    <t>Policy Schedule should display the following parts:
Welcome Letter, Details of Individual/Organization/Master policy details, Coverage Details, Clauses/Conditions/Warranty/Exclusion Details, Intermediary Details, Premium Details, Disclaimer, TAX Details, Notification of claim event, Stamp Duty Details, Authorized Signatory.</t>
  </si>
  <si>
    <t>RHI_AGS_BS_1.11.3.5</t>
  </si>
  <si>
    <t xml:space="preserve">To verify if any information is missing in the policy schedule when compared to the predefined schedule format. </t>
  </si>
  <si>
    <t>Any information from the following list should not be missing in the Policy Schedule:
Welcome Letter, Details of Individual/Organization/Master policy details, Coverage Details, Clauses/Conditions/Warranty/Exclusion Details, Intermediary Details, Premium Details, Disclaimer, TAX Details, Notification of claim event, Stamp Duty Details, Authorized Signatory.</t>
  </si>
  <si>
    <t>Step_89</t>
  </si>
  <si>
    <t>RHI_AGS_BS_1.11.3.6</t>
  </si>
  <si>
    <t>Policy kit and Medical reports</t>
  </si>
  <si>
    <t>Details of Policy kit and Medical reports</t>
  </si>
  <si>
    <t>To verify whether the system sends Email to customer about the policy kit and Medical reports.</t>
  </si>
  <si>
    <t>System should send the the Email to customer for policy kit and Medical report.</t>
  </si>
  <si>
    <t>RHI_AGS_BS_1.11.3.7</t>
  </si>
  <si>
    <t>Status update to Agent</t>
  </si>
  <si>
    <t>Agent updation</t>
  </si>
  <si>
    <t>To verify whether System (CRM) update the agent for policy kit and Medical report.</t>
  </si>
  <si>
    <t>System should inform to Agent related to policy and policy kit.</t>
  </si>
  <si>
    <t>Step_90</t>
  </si>
  <si>
    <t>RHI_AGS_BS_1.11.3.8</t>
  </si>
  <si>
    <t>Onboarding call</t>
  </si>
  <si>
    <t>New policy details</t>
  </si>
  <si>
    <t>To verify whether System (CRM) is creating Queues for the New policy onboarding call for the operation team and check whether user is able to send the feedback link to the customer via SMS/mail.</t>
  </si>
  <si>
    <t>System should create Queues for new policy and send feedback link properly to the customer.</t>
  </si>
  <si>
    <t>Step_91</t>
  </si>
  <si>
    <t>RHI_AGS_BS_1.11.3.9</t>
  </si>
  <si>
    <t xml:space="preserve">policy kit details </t>
  </si>
  <si>
    <t>Explanation - policy kit details</t>
  </si>
  <si>
    <t>To verify whether Operation team calls the customer to provide explanation related to kit and whether user is allowed to give ratings.</t>
  </si>
  <si>
    <t>Customer should get policy kit details from operational team and should be allowed to give ratings.</t>
  </si>
  <si>
    <t>Step_92</t>
  </si>
  <si>
    <t>RHI_AGS_BS_1.11.3.10</t>
  </si>
  <si>
    <t>To verify whether Agent (Agent App) sends the feedback link to the customer to provide rating in case the customer had not received it earlier</t>
  </si>
  <si>
    <t>Agent (Agent App) should send the feedback link to the customer.</t>
  </si>
  <si>
    <t>RHI_AGS_BS_1.11.3.11</t>
  </si>
  <si>
    <t>To verify whether Agent (Agent App) sends the feedback link to the customer to provide rating even if the customer had received it earlier.</t>
  </si>
  <si>
    <t>Agent (Agent App) should not send the feedback link to the customer.</t>
  </si>
  <si>
    <t>Step_93</t>
  </si>
  <si>
    <t>RHI_AGS_BS_1.11.3.12</t>
  </si>
  <si>
    <t>Customer &amp; Policy Details - Insurance Repository</t>
  </si>
  <si>
    <t>To verify whether System (Core Insurance) sends the customer and policy details to Insurance Repository</t>
  </si>
  <si>
    <t>System (Core Insurance) should send the customer and policy details to Insurance Repository</t>
  </si>
  <si>
    <t>Step_94</t>
  </si>
  <si>
    <t>RHI_AGS_BS_1.11.3.13</t>
  </si>
  <si>
    <t>Customer eIA Account - Insurance Repository</t>
  </si>
  <si>
    <t>To whether Insurance Repository receives and verifies customer's eIA account details</t>
  </si>
  <si>
    <t>Insurance Repository should receive and verify customer's eIA account details</t>
  </si>
  <si>
    <t>Step_95</t>
  </si>
  <si>
    <t>RHI_AGS_BS_1.11.3.14</t>
  </si>
  <si>
    <t>Policy Kit - Insurance Repository</t>
  </si>
  <si>
    <t xml:space="preserve">To verify whether Insurance Repository credits the policy kit to customer's eIA account </t>
  </si>
  <si>
    <t xml:space="preserve">Insurance Repository should credit the policy kit to customer's eIA account </t>
  </si>
  <si>
    <t>Step_96</t>
  </si>
  <si>
    <t>RHI_AGS_BS_1.11.3.15</t>
  </si>
  <si>
    <t>To verify whether Insurance Repository intimates the customer on policy kit credit to his eIA account</t>
  </si>
  <si>
    <t>Insurance Repository should intimate the customer on policy kit credit to his eIA account</t>
  </si>
  <si>
    <t>Step_97</t>
  </si>
  <si>
    <t>RHI_AGS_BS_1.11.3.16</t>
  </si>
  <si>
    <t>Policy Kit customer intimation - Insurance Repository</t>
  </si>
  <si>
    <t>To verify whether Insurance Repository sends intimation to RHI</t>
  </si>
  <si>
    <t>Insurance Repository should send intimation to RHI</t>
  </si>
  <si>
    <t>AF_1</t>
  </si>
  <si>
    <t>RHI_AGS_BS_1.2.1.5</t>
  </si>
  <si>
    <t>Ask security questions</t>
  </si>
  <si>
    <t>To verify if System (Web Front) is allowing the user to provide response on the security questions.</t>
  </si>
  <si>
    <t>System should allow the user to provide response on the security questions.</t>
  </si>
  <si>
    <t>RHI_AGS_BS_1.2.1.6</t>
  </si>
  <si>
    <t>To verify if System (Web Front) is allowing the user to validate the responses provided.</t>
  </si>
  <si>
    <t>System should validate the responses provided.</t>
  </si>
  <si>
    <t>RHI_AGS_BS_1.2.1.7</t>
  </si>
  <si>
    <t>Reset password</t>
  </si>
  <si>
    <t>To verify if option "Reset password" is displayed and accessed.</t>
  </si>
  <si>
    <t>Option "Reset password" should be displayed and accessible.</t>
  </si>
  <si>
    <t>RHI_AGS_BS_1.2.1.8</t>
  </si>
  <si>
    <t>To verify if System (Web Front) allows to reset password without accessing the option"Reset password".</t>
  </si>
  <si>
    <t>System should not allow to reset password without accessing option"Reset password".</t>
  </si>
  <si>
    <t>RHI_AGS_BS_1.2.1.9</t>
  </si>
  <si>
    <t>Password change notification</t>
  </si>
  <si>
    <t>To verify if password change notification is being sent to agents number or email provided.</t>
  </si>
  <si>
    <t>System should send the password change notification to agents number and email.</t>
  </si>
  <si>
    <t>RHI_AGS_BS_1.2.1.10</t>
  </si>
  <si>
    <t>Username to Policy Kit</t>
  </si>
  <si>
    <t>To verify if System (Web Front) works properly from Entering the username to Providing explanation of policy kit.</t>
  </si>
  <si>
    <t>System should work properly from Entering the username to Providing policy kit.</t>
  </si>
  <si>
    <t>AF_2</t>
  </si>
  <si>
    <t>RHI_AGS_BS_1.6.1.75</t>
  </si>
  <si>
    <t xml:space="preserve">underwriting </t>
  </si>
  <si>
    <t>Aadhaar validation methods</t>
  </si>
  <si>
    <t>Customer Details to Policy Kit</t>
  </si>
  <si>
    <t>To verify if system works properly from Pulling customer details from aadhaar database Calling customer to provide explanation on the policy kit.</t>
  </si>
  <si>
    <t>System should flow correctly for the mentioned flow.</t>
  </si>
  <si>
    <t>AF_3</t>
  </si>
  <si>
    <t>RHI_AGS_BS_1.5.1.1</t>
  </si>
  <si>
    <t xml:space="preserve">Best Buy
Most bought
Customized </t>
  </si>
  <si>
    <t>Verify if Agent (Agent App, Local DB, Local BRE) displays 
A.Best Buy
B.Most bought
C.Customized when agent is offline</t>
  </si>
  <si>
    <t>System should display 
A.Best Buy
B.Most bought
C.Customized when agent is offline</t>
  </si>
  <si>
    <t>RHI_AGS_BS_1.5.1.2</t>
  </si>
  <si>
    <t>Best Buy
most bought</t>
  </si>
  <si>
    <t>Verify if Agent (Agent App, Local DB, Local BRE) displays "best buy ""most bought"details when agent is  offline</t>
  </si>
  <si>
    <t xml:space="preserve">System should display  "best buy ""most bought"details when agent is  offline
</t>
  </si>
  <si>
    <t>RHI_AGS_BS_1.5.1.3</t>
  </si>
  <si>
    <t xml:space="preserve">Verify if the" Best buy""most bought"  is accessible in offline mode </t>
  </si>
  <si>
    <t xml:space="preserve">System should display
sum insured,basic product details,Link to  the detailed product details,annual premium for this quote ,select frequence of payment in offline mode </t>
  </si>
  <si>
    <t>RHI_AGS_BS_1.5.1.4</t>
  </si>
  <si>
    <t>Premium paying details</t>
  </si>
  <si>
    <t>Annual,
Half yearly,
Quaterly,
Monthly</t>
  </si>
  <si>
    <t xml:space="preserve">verify if the,select frequence of payment. is accessable one at a time for "best buy""most bought"in offline mode </t>
  </si>
  <si>
    <t xml:space="preserve">system shouldallow user to select Annual,Half yearly,Quaterly,Monthly one at a time  for "best buy""most bought"in offline mode </t>
  </si>
  <si>
    <t>RHI_AGS_BS_1.5.1.5</t>
  </si>
  <si>
    <t>premium paying details</t>
  </si>
  <si>
    <t xml:space="preserve">Annual
</t>
  </si>
  <si>
    <t xml:space="preserve">verify if Agent (Agent App, Local DB, Local BRE) displays "Annual" as default option in"select frequence of payment"for "best buy""most bought"in offline mode </t>
  </si>
  <si>
    <t xml:space="preserve">system should display "annual "as default option in ,"select frequence of payment " for "best buy""most bought" in offline mode </t>
  </si>
  <si>
    <t xml:space="preserve">
AF_3</t>
  </si>
  <si>
    <t>RHI_AGS_BS_1.5.1.6</t>
  </si>
  <si>
    <t>Customized</t>
  </si>
  <si>
    <t>verify if customized link is acessablewhen agent is offline</t>
  </si>
  <si>
    <t xml:space="preserve">system should display sum insured,Policy Tenure,Product with dropdown of dynamic options,Annual premium,select frequence of payment in offline mode </t>
  </si>
  <si>
    <t>RHI_AGS_BS_1.5.1.7</t>
  </si>
  <si>
    <t>sum insured details</t>
  </si>
  <si>
    <t>1.sum insured</t>
  </si>
  <si>
    <t>verify if Agent (Agent App, Local DB, Local BRE) displays" sum insured dropdown with dynamic option"and "10 lakhs"as default options when agent is offline</t>
  </si>
  <si>
    <t>system should display "dynamic options of sum insured"along with default option as "10lakhs" in offline mode</t>
  </si>
  <si>
    <t>RHI_AGS_BS_1.5.1.8</t>
  </si>
  <si>
    <t>Tenure Details</t>
  </si>
  <si>
    <t>1.Policy Tenure</t>
  </si>
  <si>
    <t xml:space="preserve">verify if Policy tenure dropdown is accessable in offline mode </t>
  </si>
  <si>
    <t>system should display
1year
2years
3years in offline mode</t>
  </si>
  <si>
    <t>RHI_AGS_BS_1.5.1.9</t>
  </si>
  <si>
    <t>1year
2 years
3years</t>
  </si>
  <si>
    <t>verify if Agent (Agent App, Local DB, Local BRE) allows user to access "1 year ""2 years""3years"options from policy tenure dropdown in offline mode one at a time</t>
  </si>
  <si>
    <t>system should allow user to select "1 year""2 years" "3years"options in offline mode one at time</t>
  </si>
  <si>
    <t>RHI_AGS_BS_1.5.1.10</t>
  </si>
  <si>
    <t>1year</t>
  </si>
  <si>
    <t>verify if Agent (Agent App, Local DB, Local BRE) displays "1 year "as default option in "policy tenure "dropdown in offline mode</t>
  </si>
  <si>
    <t>system should display  "1 year" as default option in" policy tenure" in offline mode</t>
  </si>
  <si>
    <t>RHI_AGS_BS_1.5.1.11</t>
  </si>
  <si>
    <t>verify if user is allowed to type any other tenure other than years mentioned In dropdown in offline mode</t>
  </si>
  <si>
    <t>system should not allow user to type number of years other than mentioned in dropdown in offline mode</t>
  </si>
  <si>
    <t>RHI_AGS_BS_1.5.1.12</t>
  </si>
  <si>
    <t>Dynamic option details</t>
  </si>
  <si>
    <t>verify if" Product with dropdown of dynamic options"
accessable  and s "more " as default option in offline mode</t>
  </si>
  <si>
    <t>system should display data of "Product with dropdown of dynamic options" and "more" as default option in offline mode</t>
  </si>
  <si>
    <t>RHI_AGS_BS_1.5.1.13</t>
  </si>
  <si>
    <t>Copay option</t>
  </si>
  <si>
    <t>Verify whether Agent (Agent App, Local DB, Local BRE) displays Copay/More Options</t>
  </si>
  <si>
    <t>Agent (Agent App, Local DB, Local BRE) should display Copay/More Options</t>
  </si>
  <si>
    <t>RHI_AGS_BS_1.5.1.14</t>
  </si>
  <si>
    <t>Annual Premium</t>
  </si>
  <si>
    <t>verify if Agent (Agent App, Local DB, Local BRE) displays annual premium in offline mode</t>
  </si>
  <si>
    <t>system should display annual premiumin offline mode</t>
  </si>
  <si>
    <t>RHI_AGS_BS_1.5.1.15</t>
  </si>
  <si>
    <t>verify if Agent (Agent App, Local DB, Local BRE) updated premium on selecting option for quote in offline mode</t>
  </si>
  <si>
    <t>system should display updated premium according to selected options in offline mode</t>
  </si>
  <si>
    <t>RHI_AGS_BS_1.5.1.16</t>
  </si>
  <si>
    <t>verify if Agent (Agent App, Local DB, Local BRE) displays "premium of individual on selection made""sub total premium""applicable discount""applicable taxes""total premium " (offline mode)</t>
  </si>
  <si>
    <t>system should display "premium of individual selection made""sub total premium""applicable discount""applicable taxes""total premium " (offline mode)</t>
  </si>
  <si>
    <t>RHI_AGS_BS_1.5.1.17</t>
  </si>
  <si>
    <t>functionality of buy button</t>
  </si>
  <si>
    <t>"buy now" button</t>
  </si>
  <si>
    <t>verify if Agent (Agent App, Local DB, Local BRE) displays "buy now" button(offline mode)</t>
  </si>
  <si>
    <t>Bye button should be displayed (offline mode)</t>
  </si>
  <si>
    <t>RHI_AGS_BS_1.5.1.18</t>
  </si>
  <si>
    <t>verify if  "buy now" button is displayed and accessable(offline mode)</t>
  </si>
  <si>
    <t>on clicking "buy now" button customer should be able to navigate to quotes(offline mode)</t>
  </si>
  <si>
    <t>RHI_AGS_BS_1.5.1.19</t>
  </si>
  <si>
    <t>Quotes display</t>
  </si>
  <si>
    <t>verify if system displays 3 quotes(offline mode)</t>
  </si>
  <si>
    <t>system should display 3 quotes
A.Best Buy
B.Most Bought 
C.Customized(offline mode)</t>
  </si>
  <si>
    <t>RHI_AGS_BS_1.5.1.20</t>
  </si>
  <si>
    <t>Quotes selection</t>
  </si>
  <si>
    <t>verify if 3 quotes are accessable 
A.Best Buy
B.Most Bought 
C.Customized(offline mode)</t>
  </si>
  <si>
    <t>3 quotes should be selected one at a time
B.Most Bought 
C.Customized(offline mode)</t>
  </si>
  <si>
    <t>RHI_AGS_BS_1.5.1.21</t>
  </si>
  <si>
    <t>verify if system displays 3 quotes along with individual radio button(offline mode)</t>
  </si>
  <si>
    <t>system should display 3 quotes along with individual radio button(offline mode)</t>
  </si>
  <si>
    <t>RHI_AGS_BS_1.5.1.22</t>
  </si>
  <si>
    <t>verify if system allow user to proceed without selecting any of the quotes (offline mode)</t>
  </si>
  <si>
    <t>system should not allow user to proceed without selecting the quote(offline mode)</t>
  </si>
  <si>
    <t>RHI_AGS_BS_1.5.1.23</t>
  </si>
  <si>
    <t>verify if system allow user to proceed with selection of "first quote" or"second quote"or" third quote" one at a time(offline mode)</t>
  </si>
  <si>
    <t>system should  allow user to proceed with selection of " first quote"or"second quote"or" third quote" one at a time(offline mode)</t>
  </si>
  <si>
    <t>RHI_AGS_BS_1.5.1.24</t>
  </si>
  <si>
    <t>verify if system allows user to select more than one quotes(offline mode)</t>
  </si>
  <si>
    <t>system should not allow user to select more than one quotes(offline mode)</t>
  </si>
  <si>
    <t>RHI_AGS_BS_1.5.1.25</t>
  </si>
  <si>
    <t>enhance your benefits</t>
  </si>
  <si>
    <t>verify if system displays "enhance your benefits"section using options from "More"(offline mode)</t>
  </si>
  <si>
    <t>system should display "enhance your benefits" section using options
1.Sum insured
2.Tenure from "More"(offline mode)</t>
  </si>
  <si>
    <t>RHI_AGS_BS_1.5.1.26</t>
  </si>
  <si>
    <t>verify if system is configured automatically on selection of quote(offline mode)</t>
  </si>
  <si>
    <t>system should be automatically configured on selection of quote(offline mode)</t>
  </si>
  <si>
    <t>RHI_AGS_BS_1.5.1.27</t>
  </si>
  <si>
    <t>more benefits</t>
  </si>
  <si>
    <t>verify if system allows user to add more benefits to policy(offline mode)</t>
  </si>
  <si>
    <t>system should allow user to add more benefits to the policy(offline mode)</t>
  </si>
  <si>
    <t>RHI_AGS_BS_1.5.1.28</t>
  </si>
  <si>
    <t>verify if system allows user to proceed with no addition benefits(offline mode)</t>
  </si>
  <si>
    <t>system should allow user to proceed without any additional benefits(offline mode)</t>
  </si>
  <si>
    <t>RHI_AGS_BS_1.5.1.29</t>
  </si>
  <si>
    <t>Premium distribution</t>
  </si>
  <si>
    <t>update permium</t>
  </si>
  <si>
    <t>verify if system is able to display the updated premium on selection of more benefits(offline mode)</t>
  </si>
  <si>
    <t>system should  display the updated premium according to benefit selected(offline mode)</t>
  </si>
  <si>
    <t>RHI_AGS_BS_1.5.1.30</t>
  </si>
  <si>
    <t xml:space="preserve">buy now </t>
  </si>
  <si>
    <t>verify if "Buy Now " is displayed in "premium display section"(offline mode)</t>
  </si>
  <si>
    <t>system should display display "Buy Now"(offline mode)</t>
  </si>
  <si>
    <t>RHI_AGS_BS_1.5.1.31</t>
  </si>
  <si>
    <t>verify if system displays flowing side bar consisting of calculation of premium,coverages choosen and discounts(offline mode)</t>
  </si>
  <si>
    <t>system should display flowing side bar consisting of calculation of premium,coverages choosen and discounts(offline mode)</t>
  </si>
  <si>
    <t>RHI_AGS_BS_1.5.1.32</t>
  </si>
  <si>
    <t>next buy
best buy</t>
  </si>
  <si>
    <t>verify if system displays next buy and best buy(offline mode)</t>
  </si>
  <si>
    <t xml:space="preserve"> system should display next buy and best buy(offline mode)</t>
  </si>
  <si>
    <t>RHI_AGS_BS_1.5.1.33</t>
  </si>
  <si>
    <t xml:space="preserve">Proposal form details </t>
  </si>
  <si>
    <t>verify if system displays Proposal form to agent (offline mode)</t>
  </si>
  <si>
    <t>system should display the Proposal form(offline mode)</t>
  </si>
  <si>
    <t>RHI_AGS_BS_1.5.1.34</t>
  </si>
  <si>
    <t>verify if system allows to enter the details of customer and members in Proposal form(offline mode)</t>
  </si>
  <si>
    <t>system should allow  to enter the details of customer and members in Proposal form(offline mode)</t>
  </si>
  <si>
    <t>RHI_AGS_BS_1.5.1.35</t>
  </si>
  <si>
    <t>Aadhaar details</t>
  </si>
  <si>
    <t>aadhaar number</t>
  </si>
  <si>
    <t>verify if system prompts to enter aadhaar number of customer and members(offline mode)</t>
  </si>
  <si>
    <t>system should prompt  to enter aadhaar number of customer and members(offline mode)</t>
  </si>
  <si>
    <t>RHI_AGS_BS_1.5.1.36</t>
  </si>
  <si>
    <t>verify if system proceeds without prompting to enter aadhaar number of customer and members(offline mode)</t>
  </si>
  <si>
    <t>system should not proceed without prompting to enter aadhaar number of customer and members(offline mode)</t>
  </si>
  <si>
    <t>RHI_AGS_BS_1.5.1.37</t>
  </si>
  <si>
    <t>verify if system allows to enter aadhaar number of only selected members(offline mode)</t>
  </si>
  <si>
    <t xml:space="preserve"> system should  allows to enter aadhaar number of only selected members(offline mode)</t>
  </si>
  <si>
    <t>RHI_AGS_BS_1.5.1.38</t>
  </si>
  <si>
    <t>verify if system allows to enter aadhaar number of members at a time</t>
  </si>
  <si>
    <t>system should not allow user to enter aadhaar number of members at a time</t>
  </si>
  <si>
    <t>RHI_AGS_BS_1.5.1.39</t>
  </si>
  <si>
    <t>verify if system notifies the user regarding invalid aadhaar number(offline mode)</t>
  </si>
  <si>
    <t>system should notify the user regarding invalid aadhaar number(offline mode)</t>
  </si>
  <si>
    <t>RHI_AGS_BS_1.5.1.40</t>
  </si>
  <si>
    <t>aadhaar details</t>
  </si>
  <si>
    <t>verify if system allow user to proceed without entering Aadhaar number(offline mode)</t>
  </si>
  <si>
    <t>system should allow user to  proceed without entering Aadhaar number(offline mode)</t>
  </si>
  <si>
    <t>RHI_AGS_BS_1.5.1.41</t>
  </si>
  <si>
    <t>scanned copy of aadhaar card</t>
  </si>
  <si>
    <t>verify if system notifies the user to upload the scanned copy of aadhaar card(offline mode)</t>
  </si>
  <si>
    <t>system should notify user to upload the scanned copy of aadhaar card(offline mode)</t>
  </si>
  <si>
    <t>RHI_AGS_BS_1.5.1.42</t>
  </si>
  <si>
    <t>verify if system proceeds without notifying the user about uploading the scanned copy of aadhaar card(offline mode)</t>
  </si>
  <si>
    <t>system should not proceed without notifying the user about uploading the scanned copy of aadhaar card(offline mode)</t>
  </si>
  <si>
    <t>RHI_AGS_BS_1.5.1.43</t>
  </si>
  <si>
    <t>verify if upload functionality  for aadhaar upload is functioning properly (offline mode)</t>
  </si>
  <si>
    <t>system should be able to upload the aadhaar card copies(offline mode)</t>
  </si>
  <si>
    <t>RHI_AGS_BS_1.5.1.44</t>
  </si>
  <si>
    <t>verify if system allows to upload file of other format(word,excel)(offline mode)</t>
  </si>
  <si>
    <t>system should not allow user to upload the aadhaar card copies(offline mode)</t>
  </si>
  <si>
    <t>RHI_AGS_BS_1.5.1.45</t>
  </si>
  <si>
    <t>Photograph details</t>
  </si>
  <si>
    <t>scanned copy of Photographs</t>
  </si>
  <si>
    <t>verify if system allows agent to upload customer photograph and member photograph(offline mode)</t>
  </si>
  <si>
    <t>system should allow user to upload photogragh of customer photograph(offline mode)</t>
  </si>
  <si>
    <t>RHI_AGS_BS_1.5.1.46</t>
  </si>
  <si>
    <t>1.Name
2.DOB
3.Address
4.Pin code
5.Mobile number
6.Email Id</t>
  </si>
  <si>
    <t>verify if system notifies the user to enter details as per aadhaar card .
1.Name
2.DOB
3.Address
4.Pin code
5.Mobile number
6.Email Id(offline mode)</t>
  </si>
  <si>
    <t>system should allow user to enter details as per aadhaar card(offline mode)</t>
  </si>
  <si>
    <t>RHI_AGS_BS_1.5.1.47</t>
  </si>
  <si>
    <t>verify if system allows user to enter all the details (offline mode)</t>
  </si>
  <si>
    <t>system should allow user to enter all the details.(offline mode)</t>
  </si>
  <si>
    <t>RHI_AGS_BS_1.5.1.48</t>
  </si>
  <si>
    <t>verify if system proceeds without entering the details
1.Name
2.DOB
3.Address
4.Pin code
5.Mobile number
6.Email Id(offline mode)</t>
  </si>
  <si>
    <t>system should not allow user to proceed without entering the details(offline mode)</t>
  </si>
  <si>
    <t>RHI_AGS_BS_1.5.1.49</t>
  </si>
  <si>
    <t>verify if system displays error message on leaving the fields empty
1.Name
2.DOB
3.Address
4.Pin code
5.Mobile number
6.Email Id(offline mode)</t>
  </si>
  <si>
    <t>system should display error message on leaving the fields empty(offline mode)</t>
  </si>
  <si>
    <t>RHI_AGS_BS_1.5.1.50</t>
  </si>
  <si>
    <t>eKYC details</t>
  </si>
  <si>
    <t>eKYC update</t>
  </si>
  <si>
    <t>verify if system upadtes eKYC  flag to "N" for all members(offline mode)</t>
  </si>
  <si>
    <t>system should upadte eKYC  flag to "N" for all members(offline mode)</t>
  </si>
  <si>
    <t>RHI_AGS_BS_1.5.1.51</t>
  </si>
  <si>
    <t>save and sync button details</t>
  </si>
  <si>
    <t>save and sync button</t>
  </si>
  <si>
    <t>verify if s"save and sync" button is displayed and accessable (offline mode)</t>
  </si>
  <si>
    <t>"save and sync" button should be displayed and accessable(offline mode)</t>
  </si>
  <si>
    <t>RHI_AGS_BS_1.5.1.52</t>
  </si>
  <si>
    <t>customer entry details</t>
  </si>
  <si>
    <t>customer entry details,network details</t>
  </si>
  <si>
    <t>verify if system save the customer entires before the network is dissconnected(offline mode)</t>
  </si>
  <si>
    <t>customer entries should be save (offline mode)</t>
  </si>
  <si>
    <t>RHI_AGS_BS_1.5.1.53</t>
  </si>
  <si>
    <t>verify if system save the customer entires after the network is dissconnected(offline mode)</t>
  </si>
  <si>
    <t>customer entries should not be save (offline mode)</t>
  </si>
  <si>
    <t>RHI_AGS_BS_1.5.1.54</t>
  </si>
  <si>
    <t>verify if system allows to save entries after receiving the network</t>
  </si>
  <si>
    <t>entries should be saved after network is received</t>
  </si>
  <si>
    <t>RHI_AGS_BS_1.5.1.55</t>
  </si>
  <si>
    <t>Phone number to policy kit</t>
  </si>
  <si>
    <t>verify if system works properly from "Check that the phone number of any of the member does not match to phone number of any agent or HM's from existing agent/HM database"to"Calls customer to provide explanation on the policy kit"</t>
  </si>
  <si>
    <t>system should work properly from "Check that the phone number of any of the member does not match to phone number of any agent or HM's from existing agent/HM database"to"Calls customer to provide explanation on the policy kit"</t>
  </si>
  <si>
    <t>RHI_AGS_BS_1.5.1.56</t>
  </si>
  <si>
    <t>Premium mismatch</t>
  </si>
  <si>
    <t>To verify whether system should create  a task of premium mismatch, If the premium displayed as offline is less/ more than premium payable (calculated post syncing when in network)</t>
  </si>
  <si>
    <t>System(IRPAS, CRM, MyOffice App) creates  a task of premium mismatch, If the premium displayed as offline is less/ more than premium payable</t>
  </si>
  <si>
    <t>AF_6</t>
  </si>
  <si>
    <t>RHI_AGS_BS_1.7.5.16</t>
  </si>
  <si>
    <t xml:space="preserve">Accounting </t>
  </si>
  <si>
    <t xml:space="preserve">1.Premium details
2.PAN details </t>
  </si>
  <si>
    <r>
      <rPr>
        <sz val="11"/>
        <color theme="1"/>
        <rFont val="Calibri"/>
        <charset val="134"/>
      </rPr>
      <t xml:space="preserve">To check whether System (External Integration) asks for </t>
    </r>
    <r>
      <rPr>
        <b/>
        <sz val="11"/>
        <color theme="1"/>
        <rFont val="Calibri"/>
        <charset val="134"/>
      </rPr>
      <t xml:space="preserve">PAN Number </t>
    </r>
    <r>
      <rPr>
        <sz val="11"/>
        <color theme="1"/>
        <rFont val="Calibri"/>
        <charset val="134"/>
      </rPr>
      <t>if Premium is greater than or equals to  50,000.</t>
    </r>
  </si>
  <si>
    <t>system should be asked the PAN number.</t>
  </si>
  <si>
    <t>RHI_AGS_BS_1.7.5.17</t>
  </si>
  <si>
    <t>To check whether System (External Integration) asks for PAN Number if Premium is Less than  50,000.</t>
  </si>
  <si>
    <t>system should not asks for PAN number.</t>
  </si>
  <si>
    <t>RHI_AGS_BS_1.7.5.18</t>
  </si>
  <si>
    <t>To check whether System (External Integration) allows customer to enter his/her PAN Number.</t>
  </si>
  <si>
    <t>system should be allow customer to enter the PAN number.</t>
  </si>
  <si>
    <t>AF_8</t>
  </si>
  <si>
    <t>RHI_AGS_BS_1.7.6.10</t>
  </si>
  <si>
    <t>RHI payment</t>
  </si>
  <si>
    <t>payment</t>
  </si>
  <si>
    <t>Verify  after follow up of RHI payment is done/not done</t>
  </si>
  <si>
    <t>Payment should may be done/not done.</t>
  </si>
  <si>
    <t>RHI_AGS_BS_1.7.6.11</t>
  </si>
  <si>
    <t>Premium Display to Policy Kit</t>
  </si>
  <si>
    <t>verify if System (CRM, workflow) works properly from"opts to pay now to acknowledge the total premium displayed for the quote chosenby the customer"to"call the customer to provide explanation on the policy kit"</t>
  </si>
  <si>
    <t>system should work properly from "opts to pay now to acknowledge the total premium displayed for the quote chosenby the customer"to"call the customer to provide explanation on the policy kit"</t>
  </si>
  <si>
    <t>AF_9</t>
  </si>
  <si>
    <t>RHI_AGS_BS_1.7.6.12</t>
  </si>
  <si>
    <t xml:space="preserve">Cancellation </t>
  </si>
  <si>
    <t>proposal cancellation</t>
  </si>
  <si>
    <t>verify if System (CRM, Core Insurance, SAP) is able to cancel the proposal after 30days of Proposal ID creation</t>
  </si>
  <si>
    <t xml:space="preserve">system should should cancel the proposal </t>
  </si>
  <si>
    <t>RHI_AGS_BS_1.7.6.13</t>
  </si>
  <si>
    <t>verify if System (CRM, Core Insurance, SAP) is able to cancel the proposal before 30 days of Proposal ID creation</t>
  </si>
  <si>
    <t xml:space="preserve">system should not cancel the proposal </t>
  </si>
  <si>
    <t>RHI_AGS_BS_1.7.6.14</t>
  </si>
  <si>
    <t>RHI_AGS_BS_1.7.6.15</t>
  </si>
  <si>
    <t>AF_10</t>
  </si>
  <si>
    <t>RHI_AGS_BS_1.8.2.3</t>
  </si>
  <si>
    <t>To check whether system opens the Chat Bot when External Payment Gateway fails to done the Payment.</t>
  </si>
  <si>
    <t>system should be open the Chat Bot for payment.</t>
  </si>
  <si>
    <t>RHI_AGS_BS_1.8.2.4</t>
  </si>
  <si>
    <t>To check whether Chat Bot opens, asks customer for any help related to payment and any clarification of payment method.</t>
  </si>
  <si>
    <t>system should be opens the Chat Bot and helps the customer for payment.</t>
  </si>
  <si>
    <t>RHI_AGS_BS_1.8.2.5</t>
  </si>
  <si>
    <t>To check system queues a new task for the operation team to follow up with the customer to make premium payment if after Chat Bot process still payment is incomplete.</t>
  </si>
  <si>
    <t>system should be made premium done by operations team.</t>
  </si>
  <si>
    <t>RHI_AGS_BS_1.8.2.6</t>
  </si>
  <si>
    <t>Online Payment to Feedback</t>
  </si>
  <si>
    <t>To check whether proces from 'Makes the online payment throgh External payment Gateway' to 'Clicks the feedback link and provides feedback'  flow works properly.</t>
  </si>
  <si>
    <t>system should be performs the steps flow peoperly.</t>
  </si>
  <si>
    <t>AF_11</t>
  </si>
  <si>
    <t>RHI_AGS_BS_1.10.1.2</t>
  </si>
  <si>
    <t>Interfacing</t>
  </si>
  <si>
    <t>Not a Standard Risk</t>
  </si>
  <si>
    <t>To verify whether the System (BRE) interfaces to determine it is not a standard risk.</t>
  </si>
  <si>
    <t>System should interface successfully.</t>
  </si>
  <si>
    <t>RHI_AGS_BS_1.10.1.3</t>
  </si>
  <si>
    <t>PPC Process</t>
  </si>
  <si>
    <t>To verify the PPC process.</t>
  </si>
  <si>
    <t>System should allow to determine PPC process.</t>
  </si>
  <si>
    <t>RHI_AGS_BS_1.10.1.4</t>
  </si>
  <si>
    <t>Health check up process</t>
  </si>
  <si>
    <t>To verify the health check up booking process for PPHC required through iframe in AEM or thru link sent to customer in email</t>
  </si>
  <si>
    <t>System should allow to verify health check up booking process.</t>
  </si>
  <si>
    <t>RHI_AGS_BS_1.10.2.2</t>
  </si>
  <si>
    <t>Pre Policy Health Check Up (PPHC)</t>
  </si>
  <si>
    <t>To verify the health check up booking process for PPHC not required through iframe in AEM or thru link sent to customer in email</t>
  </si>
  <si>
    <t>RHI_AGS_BS_1.10.2.3</t>
  </si>
  <si>
    <t>Slot Booking</t>
  </si>
  <si>
    <t>To verify the slot booking.</t>
  </si>
  <si>
    <t>Health check up booking process should work based on the preferred location/date/time.</t>
  </si>
  <si>
    <t>RHI_AGS_BS_1.10.2.4</t>
  </si>
  <si>
    <t>Diagnostic centre location</t>
  </si>
  <si>
    <t>To verify sending diagnostic centre location details, check up date and time to the patient via SMS/Email.</t>
  </si>
  <si>
    <t>System should send diagnostic centre location details, check up date and time to the patient via SMS/Email.</t>
  </si>
  <si>
    <t>RHI_AGS_BS_1.10.2.5</t>
  </si>
  <si>
    <t>Pre-Health check up guidelines</t>
  </si>
  <si>
    <t>To verify sending Pre-Health check up guidelines to the customer.</t>
  </si>
  <si>
    <t>System should send Pre-Health check up guidelines to the customer.</t>
  </si>
  <si>
    <t>RHI_AGS_BS_1.10.2.6</t>
  </si>
  <si>
    <t>Reminder_T-1</t>
  </si>
  <si>
    <t>To verify reminders to call the customers on T-1.</t>
  </si>
  <si>
    <t>System should send reminders to call the customers on T-1.</t>
  </si>
  <si>
    <t>RHI_AGS_BS_1.10.2.7</t>
  </si>
  <si>
    <t>Reminder_Prior T-1</t>
  </si>
  <si>
    <t>To verify reminders to call the customers on prior to T-1.</t>
  </si>
  <si>
    <t>System should send reminders to call the customers on prior to T-1.</t>
  </si>
  <si>
    <t>RHI_AGS_BS_1.10.2.8</t>
  </si>
  <si>
    <t>Reminder_T+1</t>
  </si>
  <si>
    <t>To verify reminders to call the customers on T+1.</t>
  </si>
  <si>
    <t>System should send reminders to call the customers on T+1.</t>
  </si>
  <si>
    <t>RHI_AGS_BS_1.10.2.9</t>
  </si>
  <si>
    <t>Diagnostic centre upload reports</t>
  </si>
  <si>
    <t>To verify diagnostic centre upload reports.</t>
  </si>
  <si>
    <t>Diagnostic centre upload reports should be generated by the system.</t>
  </si>
  <si>
    <t>RHI_AGS_BS_1.10.2.10</t>
  </si>
  <si>
    <t>PPHC Feedback</t>
  </si>
  <si>
    <t>To verify whether System(CRM) sends confirmation mail &amp; SMS to the agent/ BANCA/ HM after checkup completion, once report has been uploaded.</t>
  </si>
  <si>
    <t>PPHC should send SMS &amp; CRM should send Email to the agent/ BANCA/ HM</t>
  </si>
  <si>
    <t>RHI_AGS_BS_1.10.2.11</t>
  </si>
  <si>
    <t>UW Queue</t>
  </si>
  <si>
    <t>To verify case getting pushed to Underwriting Queue.</t>
  </si>
  <si>
    <t>Cases should be pushed to Underwriting Queue.</t>
  </si>
  <si>
    <t>RHI_AGS_BS_1.10.2.12</t>
  </si>
  <si>
    <t>Proposal UW Action</t>
  </si>
  <si>
    <t>To verify whether UW is able to accept the proposal.</t>
  </si>
  <si>
    <t>UW should be able to accept the proposal.</t>
  </si>
  <si>
    <t>RHI_AGS_BS_1.10.2.13</t>
  </si>
  <si>
    <t>To verify whether UW is able to accept the proposal without giving reason.</t>
  </si>
  <si>
    <t>UW should not be able to accept the proposal.</t>
  </si>
  <si>
    <t>RHI_AGS_BS_1.10.2.14</t>
  </si>
  <si>
    <t>To verify whether UW is able to decline the proposal.</t>
  </si>
  <si>
    <t>UW should be able to decline the proposal.</t>
  </si>
  <si>
    <t>RHI_AGS_BS_1.10.2.15</t>
  </si>
  <si>
    <t>To verify whether UW is able to decline the proposal without giving reason.</t>
  </si>
  <si>
    <t>UW should not be able to decline the proposal.</t>
  </si>
  <si>
    <t>RHI_AGS_BS_1.10.2.16</t>
  </si>
  <si>
    <t>To verify whether UW is able to defer the proposal.</t>
  </si>
  <si>
    <t>UW should be able to defer the proposal.</t>
  </si>
  <si>
    <t>RHI_AGS_BS_1.10.2.17</t>
  </si>
  <si>
    <t>To verify whether UW is able to defer the proposal without giving reason.</t>
  </si>
  <si>
    <t>UW should not be able to defer the proposal.</t>
  </si>
  <si>
    <t>RHI_AGS_BS_1.10.2.18</t>
  </si>
  <si>
    <t>To verify whether UW is able to increase the premium by applying loading to the proposal.</t>
  </si>
  <si>
    <t>Underwriter should be able to increase the premium by applying loading to the proposal.</t>
  </si>
  <si>
    <t>RHI_AGS_BS_1.10.2.19</t>
  </si>
  <si>
    <t>To verify whether UW is able to decrease the premium by applying discount to the proposal.</t>
  </si>
  <si>
    <t>Underwriter should be able to decrease the premium by applying discount to the proposal.</t>
  </si>
  <si>
    <t>RHI_AGS_BS_1.10.2.20</t>
  </si>
  <si>
    <t>To verify whether UW is able to modify the premium by applying counter offer generation.</t>
  </si>
  <si>
    <t>Underwriter should be able to modify the premium by applying counter offer generation.</t>
  </si>
  <si>
    <t>RHI_AGS_BS_1.10.2.21</t>
  </si>
  <si>
    <t>To verify whether UW is able to propose PPC to customer.</t>
  </si>
  <si>
    <t>Undwriter should be able to propose PPC to customer.</t>
  </si>
  <si>
    <t>RHI_AGS_BS_1.10.2.22</t>
  </si>
  <si>
    <t>To verify whether UW is able to ask for additional information from the customer.</t>
  </si>
  <si>
    <t>Underwriter should be able to ask for additional information from the customer.</t>
  </si>
  <si>
    <t>RHI_AGS_BS_1.10.2.23</t>
  </si>
  <si>
    <t>To verify whether UW refers to UW/ Medical Officer</t>
  </si>
  <si>
    <t>UW should refer to UW/ Medical Officer</t>
  </si>
  <si>
    <t>RHI_AGS_BS_1.10.2.24</t>
  </si>
  <si>
    <t>To verify whether UW raises query to Ops</t>
  </si>
  <si>
    <t>UW should raise query to Ops</t>
  </si>
  <si>
    <t xml:space="preserve">
AF_11</t>
  </si>
  <si>
    <t>RHI_AGS_BS_1.10.2.25</t>
  </si>
  <si>
    <t>Underwriter should be able to accept the proposal.</t>
  </si>
  <si>
    <t>AF_12</t>
  </si>
  <si>
    <t>RHI_AGS_BS_1.10.2.26</t>
  </si>
  <si>
    <t>Reports Uploading</t>
  </si>
  <si>
    <t>To verify whether Operation team (CRM) follows up with diagnostic center for reports uploading</t>
  </si>
  <si>
    <t>Operation team (CRM, workflow) should follow up with diagnostic center for reports uploading</t>
  </si>
  <si>
    <t>RHI_AGS_BS_1.10.2.27</t>
  </si>
  <si>
    <t>To verify if system works properly from "The diagnostic center uploads the reports in the system." to "Calls the customer to provide explanation on the policy kit".</t>
  </si>
  <si>
    <t>System should perform mentioned flow properly when the medical reports have not been uploaded by the diagnostic center</t>
  </si>
  <si>
    <t>AF_13</t>
  </si>
  <si>
    <t>RHI_AGS_BS_1.10.2.28</t>
  </si>
  <si>
    <t>AGS - PPHC</t>
  </si>
  <si>
    <t>Health Check up</t>
  </si>
  <si>
    <t>Health check up follow up</t>
  </si>
  <si>
    <t>To verify whether Operation team (CRM) follows up with customer at every 5-day gap till 30 days if customer has not undergone a health check up</t>
  </si>
  <si>
    <t>Operation team (CRM) should follow up with customer at every 5-day gap till 30 days</t>
  </si>
  <si>
    <t>RHI_AGS_BS_1.10.2.29</t>
  </si>
  <si>
    <t>Health check up rescheduling.</t>
  </si>
  <si>
    <t>To verify whether Operation team (CRM) creates a job for rescheduling.</t>
  </si>
  <si>
    <t>Operation team (CRM) should create a job for rescheduling.</t>
  </si>
  <si>
    <t>RHI_AGS_BS_1.10.2.30</t>
  </si>
  <si>
    <t>Appointment of Health check up</t>
  </si>
  <si>
    <t>To verify whether Operation team (CRM) calls customer to ask suitable diagnostic center, date and time for appointment</t>
  </si>
  <si>
    <t>Operation team (CRM) should call customer to ask suitable diagnostic center, date and time for appointment</t>
  </si>
  <si>
    <t>RHI_AGS_BS_1.10.2.31</t>
  </si>
  <si>
    <t>Slot booking of Health check up</t>
  </si>
  <si>
    <t>To verify whether Operation team (CRM) books the slot.</t>
  </si>
  <si>
    <t>Operation team (CRM) should book a slot.</t>
  </si>
  <si>
    <t>RHI_AGS_BS_1.10.2.32</t>
  </si>
  <si>
    <t>To verify if system works properly from "Sends diagnostic center location detail, checkup date and time to the patient via SMS/ email." to "Calls the customer to provide explanation on the policy kit".</t>
  </si>
  <si>
    <t>AF_14</t>
  </si>
  <si>
    <t>RHI_AGS_BS_1.10.2.33</t>
  </si>
  <si>
    <t>PPC</t>
  </si>
  <si>
    <t>Proposal form evaluation</t>
  </si>
  <si>
    <t>To verify if system works properly from "System (CRM) pushes the case to the underwriting queue" to "Calls the customer to provide explanation on the policy kit".</t>
  </si>
  <si>
    <t>AF_15</t>
  </si>
  <si>
    <t>RHI_AGS_BS_1.10.2.34</t>
  </si>
  <si>
    <t>Proposal Cancellation</t>
  </si>
  <si>
    <t>Reason selection for proposal decline</t>
  </si>
  <si>
    <t>To verify whether Underwriter (Core Insurance, BRE) selects a reason from a categorized list of pre-populated reasons when proposal is declined</t>
  </si>
  <si>
    <t>Underwriter (Core Insurance, BRE) should select a reason from a categorized list of pre-populated reasons</t>
  </si>
  <si>
    <t>RHI_AGS_BS_1.10.2.35</t>
  </si>
  <si>
    <t>Comments for proposal decline</t>
  </si>
  <si>
    <t>To verify whether Underwriter (Core Insurance) provides additional comments in a free text box</t>
  </si>
  <si>
    <t>Underwriter (Core Insurance) should provide additional comments</t>
  </si>
  <si>
    <t>RHI_AGS_BS_1.10.2.36</t>
  </si>
  <si>
    <t>To verify whether System (CRM) sends a declination message to the customer and agent along with medical reports (if applicable).</t>
  </si>
  <si>
    <t>System (CRM) should send a declination message to the customer and agent along with medical reports</t>
  </si>
  <si>
    <t>RHI_AGS_BS_1.10.2.37</t>
  </si>
  <si>
    <t>Initiation of Proposal Cancellation</t>
  </si>
  <si>
    <t>To verify System (CRM,
Core Insurance, SAP) initiates “Proposal Cancellation” process.</t>
  </si>
  <si>
    <t>System (CRM,
Core Insurance, SAP) should initiate “Proposal Cancellation” process.</t>
  </si>
  <si>
    <t>AF_16</t>
  </si>
  <si>
    <t>RHI_AGS_BS_1.10.2.38</t>
  </si>
  <si>
    <t>Reason selection for proposal differed</t>
  </si>
  <si>
    <t>To verify Underwriter (Core Insurance, BRE) selects a reason from a categorized list of pre-populated reasons when the proposal is differed</t>
  </si>
  <si>
    <t>RHI_AGS_BS_1.10.2.39</t>
  </si>
  <si>
    <t>Comments for proposal differed</t>
  </si>
  <si>
    <t>Underwriter (Core Insurance)should provide additional comments in a free text box</t>
  </si>
  <si>
    <t>RHI_AGS_BS_1.10.2.40</t>
  </si>
  <si>
    <t>To verify System (CRM) sends a defer message to the customer and agent along with medical reports (if applicable).</t>
  </si>
  <si>
    <t>System (CRM) should send a defer message to the customer and agent along with medical reports</t>
  </si>
  <si>
    <t>RHI_AGS_BS_1.10.2.41</t>
  </si>
  <si>
    <t>To verify System (CRM, Core Insurance,SAP) initiates “Proposal Cancellation” process.</t>
  </si>
  <si>
    <t>System (CRM, Core Insurance,SAP) should initiate “Proposal Cancellation” process.</t>
  </si>
  <si>
    <t>AF_17</t>
  </si>
  <si>
    <t>RHI_AGS_BS_1.10.2.42</t>
  </si>
  <si>
    <t>Loading/Exclusion</t>
  </si>
  <si>
    <t>Option to apply loading and exclusion</t>
  </si>
  <si>
    <t>To verify whether System (Core Insurance) displays option to apply loading and exclusion when the underwriter charges loading and/or exclusion on the proposal</t>
  </si>
  <si>
    <t>System (Core Insurance) should display option to apply loading and exclusion</t>
  </si>
  <si>
    <t>RHI_AGS_BS_1.10.2.43</t>
  </si>
  <si>
    <t>Loading option</t>
  </si>
  <si>
    <t>To verify whether Underwriter (Core Insurance) selects the option of 'Loading'</t>
  </si>
  <si>
    <t>Underwriter (Core Insurance) should select the option of 'Loading'</t>
  </si>
  <si>
    <t>RHI_AGS_BS_1.10.2.44</t>
  </si>
  <si>
    <t>Percentage of loading</t>
  </si>
  <si>
    <t>To verify whether Underwriter (Core Insurance) enters percentage of loading</t>
  </si>
  <si>
    <t>Underwriter (Core Insurance) should enter percentage of loading</t>
  </si>
  <si>
    <t>RHI_AGS_BS_1.10.2.45</t>
  </si>
  <si>
    <t>exclusion category from a list</t>
  </si>
  <si>
    <t>To verify whether Underwriter (Core Insurance) selects exclusion category from a drop- down list</t>
  </si>
  <si>
    <t>Underwriter (Core Insurance) should select exclusion category from a drop- down list</t>
  </si>
  <si>
    <t>RHI_AGS_BS_1.10.2.46</t>
  </si>
  <si>
    <t>Comments while charging</t>
  </si>
  <si>
    <t>To verify whether Underwriter (Core Insurance) enters comments if any in a free text box</t>
  </si>
  <si>
    <t>Underwriter (Core Insurance) should enter comments</t>
  </si>
  <si>
    <t>RHI_AGS_BS_1.10.2.47</t>
  </si>
  <si>
    <t>Flow submission</t>
  </si>
  <si>
    <t>To verify whether Underwriter (Core Insurance) submits the flow.</t>
  </si>
  <si>
    <t>Underwriter (Core Insurance) should submit the flow.</t>
  </si>
  <si>
    <t>RHI_AGS_BS_1.10.2.48</t>
  </si>
  <si>
    <t>Loading/ exclusion page</t>
  </si>
  <si>
    <t>To verify whether System (CRM) sends SMS/ email to the customer with bitly link for loading/ exclusion page</t>
  </si>
  <si>
    <t>System (CRM) should send SMS/ email to the customer with bitly link for loading/ exclusion page</t>
  </si>
  <si>
    <t>RHI_AGS_BS_1.10.2.49</t>
  </si>
  <si>
    <t>SMS &amp; Email of loading amount/ exclusion</t>
  </si>
  <si>
    <t>To verify whether System (CRM) sends SMS/ email to the agent, Sales manager giving details of loading amount/ exclusion</t>
  </si>
  <si>
    <t>System (CRM) should send SMS/ email to the agent, Sales manager giving details of loading amount/ exclusion</t>
  </si>
  <si>
    <t>RHI_AGS_BS_1.10.2.50</t>
  </si>
  <si>
    <t>Activity of loading amount/ exclusion</t>
  </si>
  <si>
    <t>To verify whether System (CRM) queues an activity in CRM for customer follow up by operations on loading/ exclusion</t>
  </si>
  <si>
    <t>System (CRM) should queue an activity in CRM for customer follow up by operations</t>
  </si>
  <si>
    <t>RHI_AGS_BS_1.10.2.51</t>
  </si>
  <si>
    <t>Link of loading amount/ exclusion</t>
  </si>
  <si>
    <t>To verify whether Customer (Web Front) uses the link to go to the loading/ exclusion page.</t>
  </si>
  <si>
    <t>Customer (Web Front) should use the link to go to the loading/ exclusion page.</t>
  </si>
  <si>
    <t>RHI_AGS_BS_1.10.2.52</t>
  </si>
  <si>
    <t>loading amount/ exclusion options</t>
  </si>
  <si>
    <t xml:space="preserve">To verify whether System (Web Front) displays two options:
A. Accept Loading/ exclusion
B. Reject
</t>
  </si>
  <si>
    <t>System (Web Front) should display two options</t>
  </si>
  <si>
    <t>RHI_AGS_BS_1.10.2.53</t>
  </si>
  <si>
    <t>loading amount/ exclusion proposal</t>
  </si>
  <si>
    <t>To verify whether Customer (Web Front) accepts the new proposal of loading/ exclusion</t>
  </si>
  <si>
    <t>Customer (Web Front) should accept the new proposal of loading/ exclusion</t>
  </si>
  <si>
    <t>RHI_AGS_BS_1.10.2.54</t>
  </si>
  <si>
    <t>Payment button</t>
  </si>
  <si>
    <t>To verify whether Customer (Web Front) clicks on Payment button</t>
  </si>
  <si>
    <t>Customer (Web Front) should click on Payment button</t>
  </si>
  <si>
    <t>RHI_AGS_BS_1.10.2.55</t>
  </si>
  <si>
    <t>loading amount/ exclusion</t>
  </si>
  <si>
    <t>To verify if system works properly from "Customer (Web Front) opts to Pay Now to acknowledge the total premium displayed for the quote chosen by the customer" to "Operations (CRM) calls the customer to provide explanation on the policy kit".</t>
  </si>
  <si>
    <t>AF_18</t>
  </si>
  <si>
    <t>RHI_AGS_BS_1.10.2.56</t>
  </si>
  <si>
    <t>To verify whether System (CRM, Core Insurance, SAP) initiates “Proposal Cancellation” process.</t>
  </si>
  <si>
    <t>System (CRM, Core Insurance, SAP) should initiate “Proposal Cancellation” process.</t>
  </si>
  <si>
    <t>AF_19</t>
  </si>
  <si>
    <t>RHI_AGS_BS_1.10.2.57</t>
  </si>
  <si>
    <t>Regret message to customer</t>
  </si>
  <si>
    <t>To verify whether System (Web Front) displays a regret message to the customer.</t>
  </si>
  <si>
    <t>System (Web Front) should display a regret message to the customer.</t>
  </si>
  <si>
    <t>RHI_AGS_BS_1.10.2.58</t>
  </si>
  <si>
    <t>AF_20</t>
  </si>
  <si>
    <t>RHI_AGS_BS_1.10.2.59</t>
  </si>
  <si>
    <t>PPC proposal</t>
  </si>
  <si>
    <t>Book an appointment</t>
  </si>
  <si>
    <t>To verify System (CRM) sends SMS/ email to the customer with bitly link for to book an appointment</t>
  </si>
  <si>
    <t>System (CRM) should send SMS/ email to the customer with bitly link for to book an appointment</t>
  </si>
  <si>
    <t>RHI_AGS_BS_1.10.2.60</t>
  </si>
  <si>
    <t>To verify if system works properly from "Agent (Agent App) OR Customer (Web Front, External Integration) starts booking for a health checkup." to "Operations (CRM) calls the customer to provide explanation on the policy kit".</t>
  </si>
  <si>
    <t>AF_21</t>
  </si>
  <si>
    <t>RHI_AGS_BS_1.10.2.61</t>
  </si>
  <si>
    <t>Add button for questions</t>
  </si>
  <si>
    <t>To verify whether Underwriter (Core Insurance) selects multiple questions to be asked using add button when more information is to be asked from the customer</t>
  </si>
  <si>
    <t>Underwriter (Core Insurance) should select multiple questions to be asked using add button.</t>
  </si>
  <si>
    <t>RHI_AGS_BS_1.10.2.62</t>
  </si>
  <si>
    <t>RHI_AGS_BS_1.10.2.63</t>
  </si>
  <si>
    <t>Link for the document upload</t>
  </si>
  <si>
    <t>To verify whether System (CRM) sends SMS/ email to the customer with bitly link for the document upload</t>
  </si>
  <si>
    <t>System (CRM) should send SMS/ email to the customer with bitly link for the document upload</t>
  </si>
  <si>
    <t>RHI_AGS_BS_1.10.2.64</t>
  </si>
  <si>
    <t>Details of additional data request</t>
  </si>
  <si>
    <t>To verify whether System (CRM) sends SMS/ email to the agent, Sales manager giving details of additional data request</t>
  </si>
  <si>
    <t>System (CRM) should send SMS/ email to the agent, Sales manager</t>
  </si>
  <si>
    <t>RHI_AGS_BS_1.10.2.65</t>
  </si>
  <si>
    <t>Follow up with the customer</t>
  </si>
  <si>
    <t>To verify whether System (CRM, workflow) queues an activity in CRM for follow up with the customer</t>
  </si>
  <si>
    <t>System (CRM, workflow) should queue an activity in CRM for follow up with the customer</t>
  </si>
  <si>
    <t>RHI_AGS_BS_1.10.2.66</t>
  </si>
  <si>
    <t xml:space="preserve">To verify whether Customer (Web Front) opens the link to go to the document upload page </t>
  </si>
  <si>
    <t xml:space="preserve">Customer (Web Front) should open the link to go to the document upload page </t>
  </si>
  <si>
    <t>RHI_AGS_BS_1.10.2.67</t>
  </si>
  <si>
    <t>Required documents upload</t>
  </si>
  <si>
    <t xml:space="preserve">To verify whether Customer (Web Front, DMS) uploads the required documents
</t>
  </si>
  <si>
    <t>Customer (Web Front, DMS) should upload the required documents</t>
  </si>
  <si>
    <t>RHI_AGS_BS_1.10.2.68</t>
  </si>
  <si>
    <t>Push the case</t>
  </si>
  <si>
    <t>To verify whether System (Core Insurance) pushes the case to the underwriting</t>
  </si>
  <si>
    <t>System (Core Insurance) should push the case to the underwriting</t>
  </si>
  <si>
    <t>RHI_AGS_BS_1.10.2.69</t>
  </si>
  <si>
    <t>To verify if system works properly from "Underwriter (Core Insurance) analyses the proposal form." to "Operations (CRM) calls the customer to provide explanation on the policy kit".</t>
  </si>
  <si>
    <t>AF_22</t>
  </si>
  <si>
    <t>RHI_AGS_BS_1.10.2.70</t>
  </si>
  <si>
    <t>To verify whether System (CRM) creates activity in CRM to follow up with customer and agent on T+1, T+5, T+10, T+15 if customer does not upload the documents</t>
  </si>
  <si>
    <t xml:space="preserve">System (CRM) should create activity in CRM to follow up with customer and agent on T+1, T+5, T+10, T+15 </t>
  </si>
  <si>
    <t>RHI_AGS_BS_1.10.2.71</t>
  </si>
  <si>
    <t>To verify whether Operations (CRM) follows up with the customer and agent for documents upload</t>
  </si>
  <si>
    <t>Operations (CRM) should follow up with the customer and agent for documents upload</t>
  </si>
  <si>
    <t>RHI_AGS_BS_1.10.2.72</t>
  </si>
  <si>
    <t>To verify if system works properly from "Customer (Web Front, DMS) uploads the required documents" to "Operations (CRM) calls the customer to provide explanation on the policy kit".</t>
  </si>
  <si>
    <t>AF_23</t>
  </si>
  <si>
    <t>RHI_AGS_BS_1.7.3.16</t>
  </si>
  <si>
    <t>One member selected</t>
  </si>
  <si>
    <t>To verify on selecting one member system should display message to the customer that "80D declaration will be given for this customer" when user selects any one member insured.</t>
  </si>
  <si>
    <t xml:space="preserve">System should display the message that "80D declaration will be given for this customer" after selecting one member when user selects any one member insured. </t>
  </si>
  <si>
    <t>RHI_AGS_BS_1.7.3.17</t>
  </si>
  <si>
    <t>To verify if system prepares 80D declaration when user selects any one member insured.</t>
  </si>
  <si>
    <t>System should prepare 80D declaration when user selects any one member insured.</t>
  </si>
  <si>
    <t>RHI_AGS_BS_1.7.3.18</t>
  </si>
  <si>
    <t>Submit button to feedback link</t>
  </si>
  <si>
    <t>To verify if system works properly from clicking on "submit button" to accessing feedback link when user selects any one member insured.</t>
  </si>
  <si>
    <t>System should perform mentioned flow properly when user selects any one member insured.</t>
  </si>
  <si>
    <t>AF_24</t>
  </si>
  <si>
    <t>RHI_AGS_BS_1.7.3.19</t>
  </si>
  <si>
    <t>Other member selected</t>
  </si>
  <si>
    <t>To verify if system prepares 80D declaration when user selects other member insured.</t>
  </si>
  <si>
    <t>System should not prepare 80D declaration when user selects other member insured.</t>
  </si>
  <si>
    <t>RHI_AGS_BS_1.7.3.20</t>
  </si>
  <si>
    <t>AF_25</t>
  </si>
  <si>
    <t>RHI_AGS_BS_1.11.2.14</t>
  </si>
  <si>
    <t>Stamp Duty status</t>
  </si>
  <si>
    <t>Stamp Duty status below threshold</t>
  </si>
  <si>
    <t>To verify whether system creates the Task in CRM if Stamp Duty reserves have gone below Threshold.</t>
  </si>
  <si>
    <t>System should create a task in CRM.</t>
  </si>
  <si>
    <t>RHI_AGS_BS_1.11.2.15</t>
  </si>
  <si>
    <t>To verify whether system Intimates the accounts team in case of decline in Stamp Duty reserves and asks for necessary actions.</t>
  </si>
  <si>
    <t>Accounts team should take the necessary actions when intimation received from system.</t>
  </si>
  <si>
    <t>RHI_AGS_BS_1.11.2.16</t>
  </si>
  <si>
    <t>To verify whether system generates new Stamp duty number and able to update the same.</t>
  </si>
  <si>
    <t>System should generate and update the same properly.</t>
  </si>
  <si>
    <t>RHI_AGS_BS_1.11.2.17</t>
  </si>
  <si>
    <t>Stamp Duty computation to feedback link</t>
  </si>
  <si>
    <t>To verify the process from Calculating Stamp duty charges and deducting it from stamp duty reserves to Clicking on feedback link should work as expected.</t>
  </si>
  <si>
    <t>System should perform mentioned flow.</t>
  </si>
  <si>
    <t>RHI_AGS_BS_1.11.2.18</t>
  </si>
  <si>
    <t>Mudrank Details</t>
  </si>
  <si>
    <t>Mudrank</t>
  </si>
  <si>
    <t>Check whether HO Admin user is able to Access the Mudrank through employee portal</t>
  </si>
  <si>
    <t>HO Admin user should be able to Access the Mudrank through employee portal</t>
  </si>
  <si>
    <t>RHI_AGS_BS_1.11.2.19</t>
  </si>
  <si>
    <t>Check whether users other than HO Admin can access the Mudrank through Employee Portal</t>
  </si>
  <si>
    <t>Users other than HO Admin should be allowed to access the Mudrank through Employee Portal</t>
  </si>
  <si>
    <t>RHI_AGS_BS_1.11.2.20</t>
  </si>
  <si>
    <t>Verify the user redirection from the Home page to Mudrank page</t>
  </si>
  <si>
    <t>User redirection from the Home page to Mudrank page should work properly.</t>
  </si>
  <si>
    <t>RHI_AGS_BS_1.11.2.21</t>
  </si>
  <si>
    <t xml:space="preserve">Check the Order of Breadcrumbs for loaded Mudrank Page </t>
  </si>
  <si>
    <t>Order of Breadcrumbs for loaded Mudrank Page should be verified.</t>
  </si>
  <si>
    <t>RHI_AGS_BS_1.11.2.22</t>
  </si>
  <si>
    <t xml:space="preserve">Check whether user designated as Maker is able to add a new instance with required details </t>
  </si>
  <si>
    <t>User designated as Maker should be able to add a new instance with required details.</t>
  </si>
  <si>
    <t>RHI_AGS_BS_1.11.2.23</t>
  </si>
  <si>
    <t xml:space="preserve">Check whether user designated as Checker is able to add a new instance with required details </t>
  </si>
  <si>
    <t xml:space="preserve">User designated as Checker should be able to add a new instance with required details </t>
  </si>
  <si>
    <t>RHI_AGS_BS_1.11.2.24</t>
  </si>
  <si>
    <t xml:space="preserve">Check whether User designated as Checker is able to View &amp; Approve pending for Approval cases </t>
  </si>
  <si>
    <t>User designated as Checker should be able to View &amp; Approve pending for Approval cases</t>
  </si>
  <si>
    <t>RHI_AGS_BS_1.11.2.25</t>
  </si>
  <si>
    <t>Check whether Checker is able to perform actions on Pending for Approval cases (if any changes required)</t>
  </si>
  <si>
    <t>Checker should be able to perform actions on Pending for Approval cases (if any changes required)</t>
  </si>
  <si>
    <t>RHI_AGS_BS_1.11.2.26</t>
  </si>
  <si>
    <t xml:space="preserve">Check whether User designated as Maker is able to View &amp; Approve pending for Approval cases </t>
  </si>
  <si>
    <t>User designated as Maker should be able to View &amp; Approve pending for Approval cases</t>
  </si>
  <si>
    <t>RHI_AGS_BS_1.11.2.27</t>
  </si>
  <si>
    <t>Check whether user is able to search for the specific case using provided search functionality (i.e. with search criteria &amp; search value )</t>
  </si>
  <si>
    <t>User should be able to search for the specific case using provided search functionality (i.e. with search criteria &amp; search value )</t>
  </si>
  <si>
    <t>RHI_AGS_BS_1.11.2.28</t>
  </si>
  <si>
    <t xml:space="preserve">Check whether pagination's are Available to View all the search results retrieved </t>
  </si>
  <si>
    <t xml:space="preserve">Pagination's should be Available to View all the search results retrieved </t>
  </si>
  <si>
    <t>RHI_AGS_BS_1.11.2.29</t>
  </si>
  <si>
    <t>Check whether user is able to filter the displayed search results by using smart search provided 
( Applicable For both maker &amp; Checker )</t>
  </si>
  <si>
    <t>User should be able to filter the displayed search results by using smart search provided 
( Applicable For both maker &amp; Checker )</t>
  </si>
  <si>
    <t>AF_26</t>
  </si>
  <si>
    <t>RHI_AGS_BS_1.9.1.1</t>
  </si>
  <si>
    <t>Customer ID Of Member</t>
  </si>
  <si>
    <t>To verify whether system creates the Customer ID for the existing customer.</t>
  </si>
  <si>
    <t>System should not create the Customer ID  for the existing customer.</t>
  </si>
  <si>
    <t>RHI_AGS_BS_1.9.1.2</t>
  </si>
  <si>
    <t>Link Existing Customer ID to the Member</t>
  </si>
  <si>
    <t>To verify whether system is attaching existing customer Id to the member.</t>
  </si>
  <si>
    <t>System should attach existing customer Id to the member.</t>
  </si>
  <si>
    <t>RHI_AGS_BS_1.9.1.3</t>
  </si>
  <si>
    <t>Customer ID - Proposal ID Linking to feedback link</t>
  </si>
  <si>
    <t>To verify whether the flow from Linking customer ID to the Proposal ID to Clicking feedback link is working as expected.</t>
  </si>
  <si>
    <t>System should perform mentioned flow properly.</t>
  </si>
  <si>
    <t>AF_27</t>
  </si>
  <si>
    <t>RHI_AGS_BS_1.7.6.16</t>
  </si>
  <si>
    <t>Premium payment</t>
  </si>
  <si>
    <t>Extend premium pay period</t>
  </si>
  <si>
    <t xml:space="preserve">verify system is able to update the time for user to pay the premium after 30 days </t>
  </si>
  <si>
    <t>system should update the time for user to pay the premium</t>
  </si>
  <si>
    <t>RHI_AGS_BS_1.7.6.17</t>
  </si>
  <si>
    <t>To verify whether Operations team (CRM) has the authority to extend the period in the system</t>
  </si>
  <si>
    <t>Operations team (CRM) should have the authority to extend the period in the system</t>
  </si>
  <si>
    <t>RHI_AGS_BS_1.7.6.18</t>
  </si>
  <si>
    <t>Intimation to customer</t>
  </si>
  <si>
    <t>To verify whether Operations team (CRM) intimates the customer till when he should make the payment</t>
  </si>
  <si>
    <t>Operations team (CRM) should intimate the customer till when he should make the payment</t>
  </si>
  <si>
    <t>RHI_AGS_BS_1.7.6.19</t>
  </si>
  <si>
    <t>Payment deadline</t>
  </si>
  <si>
    <t>To verify whether Operations team (CRM, Core Insurance) updates the payment deadline in the system</t>
  </si>
  <si>
    <t>Operations team (CRM, Core Insurance) should update the payment deadline in the system</t>
  </si>
  <si>
    <t>AF_28</t>
  </si>
  <si>
    <t>RHI_AGS_BS_1.10.2.73</t>
  </si>
  <si>
    <t>Appointment Rescheduling</t>
  </si>
  <si>
    <t xml:space="preserve">New appointment </t>
  </si>
  <si>
    <t>To verify whether PPHC Vendor (Offline) confirms the new appointment date and time with the hospital due to unavailability of booked slot</t>
  </si>
  <si>
    <t>PPHC Vendor (Offline) should confirm the new appointment date and time with the hospital</t>
  </si>
  <si>
    <t>RHI_AGS_BS_1.10.2.74</t>
  </si>
  <si>
    <t>Date &amp; time to RHI</t>
  </si>
  <si>
    <t>To verify whether Vendor (CRM) pushes the new date and time to RHI system</t>
  </si>
  <si>
    <t>Vendor (CRM) should push the new date and time to RHI system</t>
  </si>
  <si>
    <t>RHI_AGS_BS_1.10.2.75</t>
  </si>
  <si>
    <t>PPHC date &amp; time</t>
  </si>
  <si>
    <t>To verify whether System (CRM) updates the PPHC date and time against the customer</t>
  </si>
  <si>
    <t>System (CRM) should update the PPHC date and time against the customer</t>
  </si>
  <si>
    <t>RHI_AGS_BS_1.10.2.76</t>
  </si>
  <si>
    <t>Communicate the date &amp; time</t>
  </si>
  <si>
    <t xml:space="preserve">To verify whether System (CRM) sends an apology SMS/ Email to the customer, agent, SM with new date and time
</t>
  </si>
  <si>
    <t>System (CRM) should send an apology SMS/ Email to the customer, agent, SM with new date and time</t>
  </si>
  <si>
    <t>RHI_AGS_BS_1.10.2.77</t>
  </si>
  <si>
    <t xml:space="preserve">Reschedule appointment </t>
  </si>
  <si>
    <t>To verify if system works properly from "System (Web Front, CRM) sends diagnostic center location detail, checkup date and time to the patient via SMS/ email." to "Operations (CRM) calls the customer to provide explanation on the policy kit".</t>
  </si>
  <si>
    <t>AF_29</t>
  </si>
  <si>
    <t>RHI_AGS_BS_1.10.2.78</t>
  </si>
  <si>
    <t>Contact RHI call center</t>
  </si>
  <si>
    <t>To verify Customer (CRM) contacts RHI call center to change the booked time slot</t>
  </si>
  <si>
    <t>Customer (CRM) should contact RHI call center to change the booked time slot</t>
  </si>
  <si>
    <t>RHI_AGS_BS_1.10.2.79</t>
  </si>
  <si>
    <t>Reschedule appointment</t>
  </si>
  <si>
    <t>To verify whether Tele caller team (CRM) redirects the customer to online portal to reschedule the appointment</t>
  </si>
  <si>
    <t>Tele caller team (CRM) should redirect the customer to online portal to reschedule the appointment</t>
  </si>
  <si>
    <t>RHI_AGS_BS_1.10.2.80</t>
  </si>
  <si>
    <t>Booked time modification</t>
  </si>
  <si>
    <t>To verify if system works properly from "Agent (Agent App) OR Customer (Web Front, External
Integration) starts booking for a health checkup." to "Operations (CRM) calls the customer to provide explanation on the policy kit".</t>
  </si>
  <si>
    <t>AF_30</t>
  </si>
  <si>
    <t>RHI_AGS_BS_1.10.2.81</t>
  </si>
  <si>
    <t>Proposal and Customer ID</t>
  </si>
  <si>
    <t>Customer Documents to CRM</t>
  </si>
  <si>
    <t>To verify Customer sends his documents via e-mail to the CRM</t>
  </si>
  <si>
    <t>Customer should send his documents via e-mail to the CRM</t>
  </si>
  <si>
    <t>RHI_AGS_BS_1.10.2.82</t>
  </si>
  <si>
    <t>Document upload task</t>
  </si>
  <si>
    <t>To verify whether System (CRM) creates a task in CRM for document upload</t>
  </si>
  <si>
    <t>System (CRM) should create a task in CRM for document upload</t>
  </si>
  <si>
    <t>RHI_AGS_BS_1.10.2.83</t>
  </si>
  <si>
    <t>To verify whether Operation team (CRM, DMS) uploads the documents against particular proposal ID and customer ID</t>
  </si>
  <si>
    <t>Operation team (CRM, DMS) should upload the documents against particular proposal ID and customer ID</t>
  </si>
  <si>
    <t>RHI_AGS_BS_1.10.2.84</t>
  </si>
  <si>
    <t>To verify if system works properly from "System (Core Insurance) pushes the case to the underwriting." to "Operations (CRM) calls the customer to provide explanation on the policy kit".</t>
  </si>
  <si>
    <t>AF_31</t>
  </si>
  <si>
    <t>RHI_AGS_BS_1.10.2.85</t>
  </si>
  <si>
    <t>Customer Documents to agent</t>
  </si>
  <si>
    <t xml:space="preserve">To verify whether Agent (Offline) communicates with the customer and obtains the required documents </t>
  </si>
  <si>
    <t xml:space="preserve">Agent (Offline) should communicate with the customer and obtain the required documents </t>
  </si>
  <si>
    <t>RHI_AGS_BS_1.10.2.86</t>
  </si>
  <si>
    <t>Documents against particular proposal &amp; customer ID</t>
  </si>
  <si>
    <t>To verify whether Agent (Agent App, CRM, DMS) uploads the documents against particular proposal ID and customer ID</t>
  </si>
  <si>
    <t>Agent (Agent App, CRM, DMS) should upload the documents against particular proposal ID and customer ID</t>
  </si>
  <si>
    <t>RHI_AGS_BS_1.10.2.87</t>
  </si>
  <si>
    <t>AF_33</t>
  </si>
  <si>
    <t>RHI_AGS_BS_1.6.1.88</t>
  </si>
  <si>
    <t>To verify if System (Agent App) prompts the customer to enter his/ her details as per the details mentioned on his AADHAAR number (such as Full Name, DOB, PIN Code) - Mandatory</t>
  </si>
  <si>
    <t>System (Agent App) should prompt the customer to enter his/ her details</t>
  </si>
  <si>
    <t>RHI_AGS_BS_1.6.1.89</t>
  </si>
  <si>
    <t>Aadhar details entry</t>
  </si>
  <si>
    <t>To verify whether Agent (Agent App) enters all the required details of the member(s)</t>
  </si>
  <si>
    <t>Agent (Agent App) should enter all the required details of the member(s)</t>
  </si>
  <si>
    <t>RHI_AGS_BS_1.6.1.90</t>
  </si>
  <si>
    <t>upload aadhaar card</t>
  </si>
  <si>
    <t>To verify if Agent (Agent App, DMS) allows user to upload aadhaar card scanned copy.</t>
  </si>
  <si>
    <t>Aadhaar card scanned copy should be uploaded.</t>
  </si>
  <si>
    <t>RHI_AGS_BS_1.6.1.91</t>
  </si>
  <si>
    <t>To verify if Agent (Agent App, DMS) allows to upload file of any other format which is not a pre-defined format.</t>
  </si>
  <si>
    <t>System should not allow to upload file of any other format which is not a pre-defined format.</t>
  </si>
  <si>
    <t>RHI_AGS_BS_1.6.1.92</t>
  </si>
  <si>
    <t>To verify if Agent (Agent App, DMS) allows agent to upload only customer photograph.</t>
  </si>
  <si>
    <t>System should allow user to upload photogragh of customer only.</t>
  </si>
  <si>
    <t>RHI_AGS_BS_1.6.1.93</t>
  </si>
  <si>
    <t>To verify if System (Agent App) notifies the user to enter details: Name, DOB, Address, Pin code, Mobile number, Email Id</t>
  </si>
  <si>
    <t>System should notify the user to enter details: Name, DOB, Address, Pin code, Mobile number, Email Id</t>
  </si>
  <si>
    <t>AF_34</t>
  </si>
  <si>
    <t>RHI_AGS_BS_1.10.2.88</t>
  </si>
  <si>
    <t>PPHC appointment</t>
  </si>
  <si>
    <t>To verify whether Operation team (CRM) follows up with customer at every 5-day gap till 30 days when customer does not book the PPHC appointment</t>
  </si>
  <si>
    <t>Operation team (CRM) follows up with customer at every 5-day gap till 30 days</t>
  </si>
  <si>
    <t>RHI_AGS_BS_1.10.2.89</t>
  </si>
  <si>
    <t>PPHC link</t>
  </si>
  <si>
    <t>To verify whether Operation team (CRM) sends a link to the customer to book the PPHC appointment</t>
  </si>
  <si>
    <t>Operation team (CRM) should send a link to the customer to book the PPHC appointment</t>
  </si>
  <si>
    <t>RHI_AGS_BS_1.10.2.90</t>
  </si>
  <si>
    <t>AF_35</t>
  </si>
  <si>
    <t>RHI_AGS_BS_1.6.1.94</t>
  </si>
  <si>
    <t>verify is phone number matches to agents or health managers number system should display error message</t>
  </si>
  <si>
    <t xml:space="preserve">System should display a error message </t>
  </si>
  <si>
    <t>RHI_AGS_BS_1.6.1.95</t>
  </si>
  <si>
    <t>verify if system proceeds with agent or health managers phone number</t>
  </si>
  <si>
    <t>System should not allow user to proceed with agent or health managers phone number</t>
  </si>
  <si>
    <t>RHI_AGS_BS_1.6.1.96</t>
  </si>
  <si>
    <t>verify if system prompts the user to enter correct customer phone number</t>
  </si>
  <si>
    <t>System should notify to enter correct customer phone number</t>
  </si>
  <si>
    <t>AF_36</t>
  </si>
  <si>
    <t>RHI_AGS_BS_1.6.2.1</t>
  </si>
  <si>
    <t>eIA details</t>
  </si>
  <si>
    <t>Creation of eIA</t>
  </si>
  <si>
    <t>Verify whether System (Web Front) asks the customer to provide his consent for creation of eIA account of the customer.</t>
  </si>
  <si>
    <t>System (Web Front) should ask the customer to provide his consent</t>
  </si>
  <si>
    <t>RHI_AGS_BS_1.6.2.2</t>
  </si>
  <si>
    <t>Consent</t>
  </si>
  <si>
    <t>Verify whether Customer (Web Front) provides his consent (checkbox) by clicking checkbox</t>
  </si>
  <si>
    <t>Customer (Web Front) should provide his consent (checkbox) by clicking checkbox</t>
  </si>
  <si>
    <t>RHI_AGS_BS_1.6.2.3</t>
  </si>
  <si>
    <t>Details to Insurance Repository</t>
  </si>
  <si>
    <t>Verify whether System sends the customer and policy details to Insurance Repository</t>
  </si>
  <si>
    <t>System should send the customer and policy details to Insurance Repository</t>
  </si>
  <si>
    <t>RHI_AGS_BS_1.6.2.4</t>
  </si>
  <si>
    <t>Verify whether Insurance Repository creates an eIA account for the customer</t>
  </si>
  <si>
    <t>Insurance Repository should create an eIA account for the customer</t>
  </si>
  <si>
    <t>RHI_AGS_BS_1.6.2.5</t>
  </si>
  <si>
    <t>Policy kit credition</t>
  </si>
  <si>
    <t xml:space="preserve">Verify whether Insurance Repository credits the policy kit to customer's eIA account </t>
  </si>
  <si>
    <t>RHI_AGS_BS_1.6.2.6</t>
  </si>
  <si>
    <t>eIA account intimation</t>
  </si>
  <si>
    <t>Verify whether Insurance Repository intimates the customer on eIA account creation and policy kit credit to his eIA account</t>
  </si>
  <si>
    <t>Insurance Repository should intimate the customer on eIA account creation and policy kit credit to his eIA account</t>
  </si>
  <si>
    <t>RHI_AGS_BS_1.6.2.7</t>
  </si>
  <si>
    <t>Verify whether Insurance Repository sends intimation to RHI</t>
  </si>
  <si>
    <t>AF_37</t>
  </si>
  <si>
    <t>RHI_AGS_BS_1.6.2.8</t>
  </si>
  <si>
    <t>Verify whether Insurance Repository creates an eIA account number in a correct format for the customer when it recognizes that the customer does not have an eIA account</t>
  </si>
  <si>
    <t>Insurance Repository should create an eIA account for the customer and the eIA account number format should be as per the predefined format provided.</t>
  </si>
  <si>
    <t>RHI_AGS_BS_1.6.2.9</t>
  </si>
  <si>
    <t>RHI_AGS_BS_1.6.2.10</t>
  </si>
  <si>
    <t>RHI_AGS_BS_1.6.2.11</t>
  </si>
  <si>
    <t>AF_38</t>
  </si>
  <si>
    <t>RHI_AGS_BS_1.10.2.91</t>
  </si>
  <si>
    <t>Task to UW/ Medical Officer</t>
  </si>
  <si>
    <t>Verify whether System (Workflow) assigns the task to another UW/ Medical Officer</t>
  </si>
  <si>
    <t>System (Workflow) should assign the task to another UW/ Medical Officer</t>
  </si>
  <si>
    <t>AF_39</t>
  </si>
  <si>
    <t>RHI_AGS_BS_1.10.2.92</t>
  </si>
  <si>
    <t>Query resolution</t>
  </si>
  <si>
    <t>Verify whether System (Core Insurance, CRM) creates a task for operations team to resolve the query</t>
  </si>
  <si>
    <t>System (Core Insurance, CRM) should create a task for operations team to resolve the query</t>
  </si>
  <si>
    <t>RHI_AGS_BS_1.10.2.93</t>
  </si>
  <si>
    <t>Verify whether Operations Team (CRM) resolves the UW query</t>
  </si>
  <si>
    <t>Operations Team (CRM) should resolve the UW query</t>
  </si>
  <si>
    <t>RHI_AGS_BS_1.10.2.94</t>
  </si>
  <si>
    <t>Verify whether Underwriter (Workflow, Core Insurance) receives the response to the raised query</t>
  </si>
  <si>
    <t>Underwriter (Workflow, Core Insurance) should receive the response to the raised query</t>
  </si>
  <si>
    <t>EF_1</t>
  </si>
  <si>
    <t>RHI_AGS_BS_1.8.3.8</t>
  </si>
  <si>
    <t>Proposal cancellation</t>
  </si>
  <si>
    <t xml:space="preserve">Verify whether System (Agent App, BRE) displays a declination message when the system knocks out the application </t>
  </si>
  <si>
    <t xml:space="preserve"> System (Agent App, BRE) should display a declination message</t>
  </si>
  <si>
    <t>RHI_AGS_BS_1.8.3.9</t>
  </si>
  <si>
    <t>Proposal Cancellation process initiation</t>
  </si>
  <si>
    <t>Verify whether System (CRM, Core Insurance, SAP) initiates “Proposal Cancellation” process.</t>
  </si>
  <si>
    <t>EF_2</t>
  </si>
  <si>
    <t>RHI_AGS_BS_1.8.3.10</t>
  </si>
  <si>
    <t>document upload</t>
  </si>
  <si>
    <t>Verify whether Customer sends his documents via e-mail to the CRM</t>
  </si>
  <si>
    <t>RHI_AGS_BS_1.8.3.11</t>
  </si>
  <si>
    <t>Verify whether System creates a task in CRM for document upload</t>
  </si>
  <si>
    <t>System should create a task in CRM for document upload</t>
  </si>
  <si>
    <t>RHI_AGS_BS_1.8.3.12</t>
  </si>
  <si>
    <t>Verify whether CRM uploads the documents against proposal ID and customer ID</t>
  </si>
  <si>
    <t>CRM should upload the documents against proposal ID and customer ID</t>
  </si>
  <si>
    <t>EF_3</t>
  </si>
  <si>
    <t>RHI_AGS_BS_1.6.1.97</t>
  </si>
  <si>
    <t>eKYC Flag</t>
  </si>
  <si>
    <t xml:space="preserve">eKYC Flag for Upload cases </t>
  </si>
  <si>
    <t>To verify whether System (CRM) selects 10% of cases for which the eKYC flag is ‘N’ (rule-based)</t>
  </si>
  <si>
    <t>System (CRM) should select 10% of cases for which the eKYC flag is ‘N’ (rule-based)</t>
  </si>
  <si>
    <t>RHI_AGS_BS_1.6.1.98</t>
  </si>
  <si>
    <t>QC task</t>
  </si>
  <si>
    <t>QC task creation</t>
  </si>
  <si>
    <t>To verify whether System (CRM) creates a QC task for operations team</t>
  </si>
  <si>
    <t>System (CRM) should create a QC task for operations team</t>
  </si>
  <si>
    <t>RHI_AGS_BS_1.6.1.99</t>
  </si>
  <si>
    <t>Proposal form details</t>
  </si>
  <si>
    <t xml:space="preserve">To check whether Operations Team (CRM, DMS, Core Insurance) verifies the details entered by the customer in the proposal form with the AADHAAR copy in DMS against that customer ID
Insurance)
</t>
  </si>
  <si>
    <t xml:space="preserve">Operations Team should verify the details entered by the customer in the proposal form with the AADHAAR copy </t>
  </si>
  <si>
    <t>RHI_AGS_BS_1.6.1.100</t>
  </si>
  <si>
    <t>Discrepancy in Proposal form</t>
  </si>
  <si>
    <t xml:space="preserve">To verify whether Operations Team (CRM)raises an endorsement request, if any discrepancy is found in the customer details
(Endorsement can be premium bearing/ non- premium bearing)
 </t>
  </si>
  <si>
    <t>Operations Team (CRM) should raise an endorsement request</t>
  </si>
  <si>
    <t>RHI_AGS_BS_1.6.1.101</t>
  </si>
  <si>
    <t>Endorsement process</t>
  </si>
  <si>
    <t xml:space="preserve">To verify whether system 
follows steps in endorsement process
</t>
  </si>
  <si>
    <t xml:space="preserve">System should 
follow the steps in endorsement process
</t>
  </si>
  <si>
    <t>TC BRD Ref No</t>
  </si>
  <si>
    <t>Scenario Ref ID</t>
  </si>
  <si>
    <t>Test Case ID</t>
  </si>
  <si>
    <t>TC Title</t>
  </si>
  <si>
    <t>TC-Priority</t>
  </si>
  <si>
    <t>TC Product Name</t>
  </si>
  <si>
    <t>TC Keywords</t>
  </si>
  <si>
    <t>TC Module</t>
  </si>
  <si>
    <t>TC Sub Module</t>
  </si>
  <si>
    <t>TC Coverage</t>
  </si>
  <si>
    <t>Test Case Description</t>
  </si>
  <si>
    <t>TC Expected Result</t>
  </si>
  <si>
    <t>TC Category</t>
  </si>
  <si>
    <t>TC Source</t>
  </si>
  <si>
    <t>TL SCN Importance</t>
  </si>
  <si>
    <t>TC SCN Importance</t>
  </si>
  <si>
    <t>TC Type</t>
  </si>
  <si>
    <t>TC Identified By</t>
  </si>
  <si>
    <t>Test Case Prepared By</t>
  </si>
</sst>
</file>

<file path=xl/styles.xml><?xml version="1.0" encoding="utf-8"?>
<styleSheet xmlns="http://schemas.openxmlformats.org/spreadsheetml/2006/main">
  <numFmts count="5">
    <numFmt numFmtId="176" formatCode="[$-4009]General"/>
    <numFmt numFmtId="177" formatCode="_ * #,##0_ ;_ * \-#,##0_ ;_ * &quot;-&quot;_ ;_ @_ "/>
    <numFmt numFmtId="42" formatCode="_(&quot;$&quot;* #,##0_);_(&quot;$&quot;* \(#,##0\);_(&quot;$&quot;* &quot;-&quot;_);_(@_)"/>
    <numFmt numFmtId="44" formatCode="_(&quot;$&quot;* #,##0.00_);_(&quot;$&quot;* \(#,##0.00\);_(&quot;$&quot;* &quot;-&quot;??_);_(@_)"/>
    <numFmt numFmtId="178" formatCode="_ * #,##0.00_ ;_ * \-#,##0.00_ ;_ * &quot;-&quot;??_ ;_ @_ "/>
  </numFmts>
  <fonts count="37">
    <font>
      <sz val="11"/>
      <color theme="1"/>
      <name val="Arial"/>
      <charset val="134"/>
    </font>
    <font>
      <sz val="11"/>
      <color rgb="FF000000"/>
      <name val="Calibri"/>
      <charset val="134"/>
    </font>
    <font>
      <sz val="11"/>
      <color rgb="FF000000"/>
      <name val="Cambria"/>
      <charset val="134"/>
    </font>
    <font>
      <b/>
      <sz val="11"/>
      <color rgb="FF000000"/>
      <name val="Calibri"/>
      <charset val="134"/>
    </font>
    <font>
      <b/>
      <sz val="12"/>
      <color rgb="FF000000"/>
      <name val="Calibri"/>
      <charset val="134"/>
    </font>
    <font>
      <sz val="11"/>
      <color theme="1"/>
      <name val="Calibri"/>
      <charset val="134"/>
      <scheme val="minor"/>
    </font>
    <font>
      <b/>
      <sz val="11"/>
      <name val="Calibri"/>
      <charset val="134"/>
      <scheme val="minor"/>
    </font>
    <font>
      <sz val="11"/>
      <name val="Calibri"/>
      <charset val="134"/>
      <scheme val="minor"/>
    </font>
    <font>
      <sz val="11"/>
      <name val="Calibri"/>
      <charset val="134"/>
    </font>
    <font>
      <b/>
      <sz val="12"/>
      <color rgb="FF000000"/>
      <name val="Cambria"/>
      <charset val="134"/>
    </font>
    <font>
      <sz val="11"/>
      <color indexed="8"/>
      <name val="Calibri"/>
      <charset val="134"/>
      <scheme val="minor"/>
    </font>
    <font>
      <sz val="11"/>
      <color indexed="8"/>
      <name val="Calibri"/>
      <charset val="134"/>
    </font>
    <font>
      <sz val="11"/>
      <color theme="1"/>
      <name val="Calibri"/>
      <charset val="134"/>
    </font>
    <font>
      <sz val="12"/>
      <name val="Calibri"/>
      <charset val="134"/>
      <scheme val="minor"/>
    </font>
    <font>
      <sz val="11"/>
      <color rgb="FFFF0000"/>
      <name val="Calibri"/>
      <charset val="134"/>
      <scheme val="minor"/>
    </font>
    <font>
      <sz val="12"/>
      <color rgb="FF000000"/>
      <name val="Calibri"/>
      <charset val="134"/>
    </font>
    <font>
      <sz val="11"/>
      <color rgb="FF9C0006"/>
      <name val="Calibri"/>
      <charset val="0"/>
      <scheme val="minor"/>
    </font>
    <font>
      <b/>
      <sz val="11"/>
      <color rgb="FFFFFFFF"/>
      <name val="Calibri"/>
      <charset val="0"/>
      <scheme val="minor"/>
    </font>
    <font>
      <b/>
      <sz val="13"/>
      <color theme="3"/>
      <name val="Calibri"/>
      <charset val="134"/>
      <scheme val="minor"/>
    </font>
    <font>
      <sz val="11"/>
      <color theme="1"/>
      <name val="Calibri"/>
      <charset val="0"/>
      <scheme val="minor"/>
    </font>
    <font>
      <sz val="11"/>
      <color rgb="FFFF0000"/>
      <name val="Calibri"/>
      <charset val="0"/>
      <scheme val="minor"/>
    </font>
    <font>
      <b/>
      <sz val="11"/>
      <color theme="1"/>
      <name val="Calibri"/>
      <charset val="0"/>
      <scheme val="minor"/>
    </font>
    <font>
      <u/>
      <sz val="11"/>
      <color rgb="FF0000FF"/>
      <name val="Calibri"/>
      <charset val="0"/>
      <scheme val="minor"/>
    </font>
    <font>
      <sz val="11"/>
      <color theme="0"/>
      <name val="Calibri"/>
      <charset val="0"/>
      <scheme val="minor"/>
    </font>
    <font>
      <i/>
      <sz val="11"/>
      <color rgb="FF7F7F7F"/>
      <name val="Calibri"/>
      <charset val="0"/>
      <scheme val="minor"/>
    </font>
    <font>
      <b/>
      <sz val="11"/>
      <color theme="3"/>
      <name val="Calibri"/>
      <charset val="134"/>
      <scheme val="minor"/>
    </font>
    <font>
      <sz val="11"/>
      <color rgb="FF9C6500"/>
      <name val="Calibri"/>
      <charset val="0"/>
      <scheme val="minor"/>
    </font>
    <font>
      <sz val="11"/>
      <color rgb="FF3F3F76"/>
      <name val="Calibri"/>
      <charset val="0"/>
      <scheme val="minor"/>
    </font>
    <font>
      <b/>
      <sz val="18"/>
      <color theme="3"/>
      <name val="Calibri"/>
      <charset val="134"/>
      <scheme val="minor"/>
    </font>
    <font>
      <u/>
      <sz val="11"/>
      <color rgb="FF800080"/>
      <name val="Calibri"/>
      <charset val="0"/>
      <scheme val="minor"/>
    </font>
    <font>
      <b/>
      <sz val="11"/>
      <color rgb="FFFA7D00"/>
      <name val="Calibri"/>
      <charset val="0"/>
      <scheme val="minor"/>
    </font>
    <font>
      <b/>
      <sz val="11"/>
      <color rgb="FF3F3F3F"/>
      <name val="Calibri"/>
      <charset val="0"/>
      <scheme val="minor"/>
    </font>
    <font>
      <b/>
      <sz val="15"/>
      <color theme="3"/>
      <name val="Calibri"/>
      <charset val="134"/>
      <scheme val="minor"/>
    </font>
    <font>
      <sz val="11"/>
      <color rgb="FF006100"/>
      <name val="Calibri"/>
      <charset val="0"/>
      <scheme val="minor"/>
    </font>
    <font>
      <sz val="10"/>
      <color rgb="FF000000"/>
      <name val="Arial"/>
      <charset val="134"/>
    </font>
    <font>
      <sz val="11"/>
      <color rgb="FFFA7D00"/>
      <name val="Calibri"/>
      <charset val="0"/>
      <scheme val="minor"/>
    </font>
    <font>
      <b/>
      <sz val="11"/>
      <color theme="1"/>
      <name val="Calibri"/>
      <charset val="134"/>
    </font>
  </fonts>
  <fills count="42">
    <fill>
      <patternFill patternType="none"/>
    </fill>
    <fill>
      <patternFill patternType="gray125"/>
    </fill>
    <fill>
      <patternFill patternType="solid">
        <fgColor theme="0"/>
        <bgColor indexed="64"/>
      </patternFill>
    </fill>
    <fill>
      <patternFill patternType="solid">
        <fgColor rgb="FFC0C0C0"/>
        <bgColor rgb="FFC0C0C0"/>
      </patternFill>
    </fill>
    <fill>
      <patternFill patternType="solid">
        <fgColor indexed="9"/>
        <bgColor indexed="27"/>
      </patternFill>
    </fill>
    <fill>
      <patternFill patternType="solid">
        <fgColor rgb="FF00B0F0"/>
        <bgColor indexed="64"/>
      </patternFill>
    </fill>
    <fill>
      <patternFill patternType="solid">
        <fgColor rgb="FFFFFFFF"/>
        <bgColor indexed="64"/>
      </patternFill>
    </fill>
    <fill>
      <patternFill patternType="solid">
        <fgColor theme="0"/>
        <bgColor indexed="27"/>
      </patternFill>
    </fill>
    <fill>
      <patternFill patternType="solid">
        <fgColor rgb="FFFFFF00"/>
        <bgColor indexed="64"/>
      </patternFill>
    </fill>
    <fill>
      <patternFill patternType="solid">
        <fgColor rgb="FFFFFFFF"/>
        <bgColor rgb="FFFFFFFF"/>
      </patternFill>
    </fill>
    <fill>
      <patternFill patternType="solid">
        <fgColor indexed="9"/>
        <bgColor indexed="64"/>
      </patternFill>
    </fill>
    <fill>
      <patternFill patternType="solid">
        <fgColor rgb="FFFFC7CE"/>
        <bgColor indexed="64"/>
      </patternFill>
    </fill>
    <fill>
      <patternFill patternType="solid">
        <fgColor rgb="FFA5A5A5"/>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4"/>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FFEB9C"/>
        <bgColor indexed="64"/>
      </patternFill>
    </fill>
    <fill>
      <patternFill patternType="solid">
        <fgColor rgb="FFFFFFCC"/>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7"/>
        <bgColor indexed="64"/>
      </patternFill>
    </fill>
    <fill>
      <patternFill patternType="solid">
        <fgColor rgb="FFFFCC99"/>
        <bgColor indexed="64"/>
      </patternFill>
    </fill>
    <fill>
      <patternFill patternType="solid">
        <fgColor theme="6"/>
        <bgColor indexed="64"/>
      </patternFill>
    </fill>
    <fill>
      <patternFill patternType="solid">
        <fgColor theme="6" tint="0.599993896298105"/>
        <bgColor indexed="64"/>
      </patternFill>
    </fill>
    <fill>
      <patternFill patternType="solid">
        <fgColor theme="8"/>
        <bgColor indexed="64"/>
      </patternFill>
    </fill>
    <fill>
      <patternFill patternType="solid">
        <fgColor rgb="FFF2F2F2"/>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C6EFCE"/>
        <bgColor indexed="64"/>
      </patternFill>
    </fill>
    <fill>
      <patternFill patternType="solid">
        <fgColor theme="9"/>
        <bgColor indexed="64"/>
      </patternFill>
    </fill>
    <fill>
      <patternFill patternType="solid">
        <fgColor theme="5" tint="0.399975585192419"/>
        <bgColor indexed="64"/>
      </patternFill>
    </fill>
    <fill>
      <patternFill patternType="solid">
        <fgColor theme="5"/>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rgb="FF000000"/>
      </left>
      <right style="thin">
        <color rgb="FF000000"/>
      </right>
      <top style="thin">
        <color rgb="FF000000"/>
      </top>
      <bottom style="thin">
        <color rgb="FF000000"/>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2">
    <xf numFmtId="0" fontId="0" fillId="0" borderId="0"/>
    <xf numFmtId="0" fontId="19" fillId="18" borderId="0" applyNumberFormat="0" applyBorder="0" applyAlignment="0" applyProtection="0">
      <alignment vertical="center"/>
    </xf>
    <xf numFmtId="178" fontId="5" fillId="0" borderId="0" applyFont="0" applyFill="0" applyBorder="0" applyAlignment="0" applyProtection="0">
      <alignment vertical="center"/>
    </xf>
    <xf numFmtId="177" fontId="5" fillId="0" borderId="0" applyFont="0" applyFill="0" applyBorder="0" applyAlignment="0" applyProtection="0">
      <alignment vertical="center"/>
    </xf>
    <xf numFmtId="42"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0" fontId="17" fillId="12" borderId="4" applyNumberFormat="0" applyAlignment="0" applyProtection="0">
      <alignment vertical="center"/>
    </xf>
    <xf numFmtId="0" fontId="18" fillId="0" borderId="5" applyNumberFormat="0" applyFill="0" applyAlignment="0" applyProtection="0">
      <alignment vertical="center"/>
    </xf>
    <xf numFmtId="0" fontId="5" fillId="20" borderId="8" applyNumberFormat="0" applyFont="0" applyAlignment="0" applyProtection="0">
      <alignment vertical="center"/>
    </xf>
    <xf numFmtId="0" fontId="22" fillId="0" borderId="0" applyNumberFormat="0" applyFill="0" applyBorder="0" applyAlignment="0" applyProtection="0">
      <alignment vertical="center"/>
    </xf>
    <xf numFmtId="0" fontId="23" fillId="22" borderId="0" applyNumberFormat="0" applyBorder="0" applyAlignment="0" applyProtection="0">
      <alignment vertical="center"/>
    </xf>
    <xf numFmtId="0" fontId="29" fillId="0" borderId="0" applyNumberFormat="0" applyFill="0" applyBorder="0" applyAlignment="0" applyProtection="0">
      <alignment vertical="center"/>
    </xf>
    <xf numFmtId="0" fontId="19" fillId="26" borderId="0" applyNumberFormat="0" applyBorder="0" applyAlignment="0" applyProtection="0">
      <alignment vertical="center"/>
    </xf>
    <xf numFmtId="0" fontId="20" fillId="0" borderId="0" applyNumberFormat="0" applyFill="0" applyBorder="0" applyAlignment="0" applyProtection="0">
      <alignment vertical="center"/>
    </xf>
    <xf numFmtId="0" fontId="19" fillId="16" borderId="0" applyNumberFormat="0" applyBorder="0" applyAlignment="0" applyProtection="0">
      <alignment vertical="center"/>
    </xf>
    <xf numFmtId="0" fontId="28"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32" fillId="0" borderId="5"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7" fillId="24" borderId="9" applyNumberFormat="0" applyAlignment="0" applyProtection="0">
      <alignment vertical="center"/>
    </xf>
    <xf numFmtId="0" fontId="23" fillId="30" borderId="0" applyNumberFormat="0" applyBorder="0" applyAlignment="0" applyProtection="0">
      <alignment vertical="center"/>
    </xf>
    <xf numFmtId="0" fontId="33" fillId="31" borderId="0" applyNumberFormat="0" applyBorder="0" applyAlignment="0" applyProtection="0">
      <alignment vertical="center"/>
    </xf>
    <xf numFmtId="0" fontId="31" fillId="28" borderId="10" applyNumberFormat="0" applyAlignment="0" applyProtection="0">
      <alignment vertical="center"/>
    </xf>
    <xf numFmtId="176" fontId="34" fillId="0" borderId="0"/>
    <xf numFmtId="0" fontId="19" fillId="17" borderId="0" applyNumberFormat="0" applyBorder="0" applyAlignment="0" applyProtection="0">
      <alignment vertical="center"/>
    </xf>
    <xf numFmtId="0" fontId="30" fillId="28" borderId="9" applyNumberFormat="0" applyAlignment="0" applyProtection="0">
      <alignment vertical="center"/>
    </xf>
    <xf numFmtId="0" fontId="35" fillId="0" borderId="11" applyNumberFormat="0" applyFill="0" applyAlignment="0" applyProtection="0">
      <alignment vertical="center"/>
    </xf>
    <xf numFmtId="0" fontId="21" fillId="0" borderId="6" applyNumberFormat="0" applyFill="0" applyAlignment="0" applyProtection="0">
      <alignment vertical="center"/>
    </xf>
    <xf numFmtId="0" fontId="16" fillId="11" borderId="0" applyNumberFormat="0" applyBorder="0" applyAlignment="0" applyProtection="0">
      <alignment vertical="center"/>
    </xf>
    <xf numFmtId="0" fontId="26" fillId="19" borderId="0" applyNumberFormat="0" applyBorder="0" applyAlignment="0" applyProtection="0">
      <alignment vertical="center"/>
    </xf>
    <xf numFmtId="0" fontId="23" fillId="15" borderId="0" applyNumberFormat="0" applyBorder="0" applyAlignment="0" applyProtection="0">
      <alignment vertical="center"/>
    </xf>
    <xf numFmtId="176" fontId="34" fillId="0" borderId="0">
      <alignment vertical="center"/>
    </xf>
    <xf numFmtId="0" fontId="19" fillId="29" borderId="0" applyNumberFormat="0" applyBorder="0" applyAlignment="0" applyProtection="0">
      <alignment vertical="center"/>
    </xf>
    <xf numFmtId="0" fontId="23" fillId="21" borderId="0" applyNumberFormat="0" applyBorder="0" applyAlignment="0" applyProtection="0">
      <alignment vertical="center"/>
    </xf>
    <xf numFmtId="0" fontId="23" fillId="34" borderId="0" applyNumberFormat="0" applyBorder="0" applyAlignment="0" applyProtection="0">
      <alignment vertical="center"/>
    </xf>
    <xf numFmtId="0" fontId="19" fillId="36" borderId="0" applyNumberFormat="0" applyBorder="0" applyAlignment="0" applyProtection="0">
      <alignment vertical="center"/>
    </xf>
    <xf numFmtId="0" fontId="19" fillId="37" borderId="0" applyNumberFormat="0" applyBorder="0" applyAlignment="0" applyProtection="0">
      <alignment vertical="center"/>
    </xf>
    <xf numFmtId="0" fontId="23" fillId="33" borderId="0" applyNumberFormat="0" applyBorder="0" applyAlignment="0" applyProtection="0">
      <alignment vertical="center"/>
    </xf>
    <xf numFmtId="0" fontId="23" fillId="25" borderId="0" applyNumberFormat="0" applyBorder="0" applyAlignment="0" applyProtection="0">
      <alignment vertical="center"/>
    </xf>
    <xf numFmtId="0" fontId="19" fillId="35" borderId="0" applyNumberFormat="0" applyBorder="0" applyAlignment="0" applyProtection="0">
      <alignment vertical="center"/>
    </xf>
    <xf numFmtId="0" fontId="23" fillId="23" borderId="0" applyNumberFormat="0" applyBorder="0" applyAlignment="0" applyProtection="0">
      <alignment vertical="center"/>
    </xf>
    <xf numFmtId="0" fontId="19" fillId="13" borderId="0" applyNumberFormat="0" applyBorder="0" applyAlignment="0" applyProtection="0">
      <alignment vertical="center"/>
    </xf>
    <xf numFmtId="0" fontId="19" fillId="14" borderId="0" applyNumberFormat="0" applyBorder="0" applyAlignment="0" applyProtection="0">
      <alignment vertical="center"/>
    </xf>
    <xf numFmtId="0" fontId="23" fillId="27" borderId="0" applyNumberFormat="0" applyBorder="0" applyAlignment="0" applyProtection="0">
      <alignment vertical="center"/>
    </xf>
    <xf numFmtId="0" fontId="19" fillId="38" borderId="0" applyNumberFormat="0" applyBorder="0" applyAlignment="0" applyProtection="0">
      <alignment vertical="center"/>
    </xf>
    <xf numFmtId="0" fontId="23" fillId="39" borderId="0" applyNumberFormat="0" applyBorder="0" applyAlignment="0" applyProtection="0">
      <alignment vertical="center"/>
    </xf>
    <xf numFmtId="0" fontId="23" fillId="32" borderId="0" applyNumberFormat="0" applyBorder="0" applyAlignment="0" applyProtection="0">
      <alignment vertical="center"/>
    </xf>
    <xf numFmtId="0" fontId="19" fillId="40" borderId="0" applyNumberFormat="0" applyBorder="0" applyAlignment="0" applyProtection="0">
      <alignment vertical="center"/>
    </xf>
    <xf numFmtId="0" fontId="23" fillId="41" borderId="0" applyNumberFormat="0" applyBorder="0" applyAlignment="0" applyProtection="0">
      <alignment vertical="center"/>
    </xf>
    <xf numFmtId="176" fontId="1" fillId="0" borderId="0"/>
  </cellStyleXfs>
  <cellXfs count="90">
    <xf numFmtId="0" fontId="0" fillId="0" borderId="0" xfId="0"/>
    <xf numFmtId="0" fontId="1" fillId="0" borderId="0" xfId="0" applyFont="1" applyAlignment="1" applyProtection="1">
      <alignment wrapText="1"/>
    </xf>
    <xf numFmtId="176" fontId="1" fillId="0" borderId="0" xfId="51" applyAlignment="1">
      <alignment horizontal="center" vertical="center" wrapText="1"/>
    </xf>
    <xf numFmtId="0" fontId="1" fillId="2" borderId="0" xfId="0" applyFont="1" applyFill="1" applyAlignment="1" applyProtection="1">
      <alignment wrapText="1"/>
    </xf>
    <xf numFmtId="0" fontId="2" fillId="0" borderId="0" xfId="0" applyFont="1" applyAlignment="1" applyProtection="1">
      <alignment horizontal="left" vertical="top" wrapText="1"/>
    </xf>
    <xf numFmtId="176" fontId="3" fillId="3" borderId="1" xfId="25" applyFont="1" applyFill="1" applyBorder="1" applyAlignment="1" applyProtection="1">
      <alignment horizontal="left" vertical="center" wrapText="1"/>
      <protection locked="0"/>
    </xf>
    <xf numFmtId="176" fontId="4" fillId="3" borderId="1" xfId="25" applyFont="1" applyFill="1" applyBorder="1" applyAlignment="1" applyProtection="1">
      <alignment horizontal="left" vertical="center" wrapText="1"/>
      <protection locked="0"/>
    </xf>
    <xf numFmtId="0" fontId="5" fillId="2" borderId="1" xfId="25" applyNumberFormat="1" applyFont="1" applyFill="1" applyBorder="1" applyAlignment="1" applyProtection="1">
      <alignment horizontal="left" vertical="top" wrapText="1"/>
      <protection locked="0"/>
    </xf>
    <xf numFmtId="0" fontId="6" fillId="2" borderId="1" xfId="25" applyNumberFormat="1" applyFont="1" applyFill="1" applyBorder="1" applyAlignment="1" applyProtection="1">
      <alignment horizontal="left" vertical="top" wrapText="1"/>
      <protection locked="0"/>
    </xf>
    <xf numFmtId="0" fontId="1" fillId="0" borderId="1" xfId="0" applyFont="1" applyBorder="1" applyAlignment="1" applyProtection="1">
      <alignment horizontal="left" vertical="center" wrapText="1"/>
    </xf>
    <xf numFmtId="176" fontId="1" fillId="0" borderId="1" xfId="51" applyFont="1" applyFill="1" applyBorder="1" applyAlignment="1">
      <alignment horizontal="left" vertical="center" wrapText="1"/>
    </xf>
    <xf numFmtId="0" fontId="5" fillId="2" borderId="1" xfId="0" applyFont="1" applyFill="1" applyBorder="1" applyAlignment="1" applyProtection="1">
      <alignment horizontal="left" vertical="center" wrapText="1"/>
    </xf>
    <xf numFmtId="0" fontId="7" fillId="2" borderId="1" xfId="0" applyFont="1" applyFill="1" applyBorder="1" applyAlignment="1">
      <alignment horizontal="left" vertical="top" wrapText="1"/>
    </xf>
    <xf numFmtId="0" fontId="5" fillId="2" borderId="1" xfId="0" applyFont="1" applyFill="1" applyBorder="1" applyAlignment="1" applyProtection="1">
      <alignment horizontal="left" vertical="top" wrapText="1"/>
    </xf>
    <xf numFmtId="0" fontId="7" fillId="2" borderId="1" xfId="0" applyFont="1" applyFill="1" applyBorder="1" applyAlignment="1" applyProtection="1">
      <alignment horizontal="left" vertical="top" wrapText="1"/>
    </xf>
    <xf numFmtId="0" fontId="8" fillId="0" borderId="2" xfId="51" applyNumberFormat="1" applyFont="1" applyFill="1" applyBorder="1" applyAlignment="1">
      <alignment horizontal="center" wrapText="1"/>
    </xf>
    <xf numFmtId="0" fontId="8" fillId="4" borderId="2" xfId="51" applyNumberFormat="1" applyFont="1" applyFill="1" applyBorder="1" applyAlignment="1">
      <alignment horizontal="center" wrapText="1"/>
    </xf>
    <xf numFmtId="0" fontId="7" fillId="2" borderId="1" xfId="0" applyFont="1" applyFill="1" applyBorder="1" applyAlignment="1">
      <alignment horizontal="center" vertical="center" wrapText="1"/>
    </xf>
    <xf numFmtId="176" fontId="9" fillId="3" borderId="1" xfId="25" applyFont="1" applyFill="1" applyBorder="1" applyAlignment="1" applyProtection="1">
      <alignment horizontal="left" vertical="center" wrapText="1"/>
      <protection locked="0"/>
    </xf>
    <xf numFmtId="0" fontId="10" fillId="2" borderId="1" xfId="0" applyFont="1" applyFill="1" applyBorder="1" applyAlignment="1">
      <alignment horizontal="left" vertical="top" wrapText="1"/>
    </xf>
    <xf numFmtId="0" fontId="5" fillId="2" borderId="1" xfId="0" applyFont="1" applyFill="1" applyBorder="1" applyAlignment="1">
      <alignment horizontal="left" vertical="top" wrapText="1"/>
    </xf>
    <xf numFmtId="0" fontId="5" fillId="2" borderId="1" xfId="0" applyFont="1" applyFill="1" applyBorder="1" applyAlignment="1" applyProtection="1">
      <alignment horizontal="left" vertical="top" wrapText="1"/>
      <protection locked="0"/>
    </xf>
    <xf numFmtId="0" fontId="7" fillId="2" borderId="1" xfId="33" applyNumberFormat="1" applyFont="1" applyFill="1" applyBorder="1" applyAlignment="1">
      <alignment horizontal="left" vertical="top" wrapText="1"/>
    </xf>
    <xf numFmtId="0" fontId="7" fillId="2" borderId="1" xfId="25" applyNumberFormat="1" applyFont="1" applyFill="1" applyBorder="1" applyAlignment="1" applyProtection="1">
      <alignment horizontal="left" vertical="top" wrapText="1"/>
      <protection locked="0"/>
    </xf>
    <xf numFmtId="0" fontId="10" fillId="2" borderId="1" xfId="0" applyFont="1" applyFill="1" applyBorder="1" applyAlignment="1" applyProtection="1">
      <alignment horizontal="left" vertical="top" wrapText="1"/>
      <protection locked="0"/>
    </xf>
    <xf numFmtId="0" fontId="11" fillId="0" borderId="2" xfId="51" applyNumberFormat="1" applyFont="1" applyFill="1" applyBorder="1" applyAlignment="1">
      <alignment horizontal="left" wrapText="1"/>
    </xf>
    <xf numFmtId="0" fontId="11" fillId="0" borderId="2" xfId="51" applyNumberFormat="1" applyFont="1" applyFill="1" applyBorder="1" applyAlignment="1" applyProtection="1">
      <alignment horizontal="center" wrapText="1"/>
      <protection locked="0"/>
    </xf>
    <xf numFmtId="0" fontId="8" fillId="0" borderId="2" xfId="33" applyNumberFormat="1" applyFont="1" applyFill="1" applyBorder="1" applyAlignment="1">
      <alignment horizontal="center" wrapText="1"/>
    </xf>
    <xf numFmtId="0" fontId="8" fillId="0" borderId="2" xfId="25" applyNumberFormat="1" applyFont="1" applyFill="1" applyBorder="1" applyAlignment="1" applyProtection="1">
      <alignment horizontal="center" wrapText="1"/>
      <protection locked="0"/>
    </xf>
    <xf numFmtId="0" fontId="11" fillId="0" borderId="2" xfId="51" applyNumberFormat="1" applyFont="1" applyFill="1" applyBorder="1" applyAlignment="1">
      <alignment horizontal="center" wrapText="1"/>
    </xf>
    <xf numFmtId="0" fontId="11" fillId="4" borderId="2" xfId="51" applyNumberFormat="1" applyFont="1" applyFill="1" applyBorder="1" applyAlignment="1">
      <alignment horizontal="center" wrapText="1"/>
    </xf>
    <xf numFmtId="0" fontId="11" fillId="4" borderId="2" xfId="51" applyNumberFormat="1" applyFont="1" applyFill="1" applyBorder="1" applyAlignment="1">
      <alignment horizontal="left" wrapText="1"/>
    </xf>
    <xf numFmtId="0" fontId="11" fillId="4" borderId="2" xfId="51" applyNumberFormat="1" applyFont="1" applyFill="1" applyBorder="1" applyAlignment="1" applyProtection="1">
      <alignment horizontal="center" wrapText="1"/>
      <protection locked="0"/>
    </xf>
    <xf numFmtId="0" fontId="11" fillId="0" borderId="2" xfId="0" applyFont="1" applyFill="1" applyBorder="1" applyAlignment="1" applyProtection="1">
      <alignment horizontal="center" wrapText="1"/>
      <protection locked="0"/>
    </xf>
    <xf numFmtId="0" fontId="8" fillId="4" borderId="2" xfId="33" applyNumberFormat="1" applyFont="1" applyFill="1" applyBorder="1" applyAlignment="1">
      <alignment horizontal="center" wrapText="1"/>
    </xf>
    <xf numFmtId="0" fontId="11" fillId="4" borderId="2" xfId="0" applyFont="1" applyFill="1" applyBorder="1" applyAlignment="1" applyProtection="1">
      <alignment horizontal="center" wrapText="1"/>
      <protection locked="0"/>
    </xf>
    <xf numFmtId="0" fontId="11" fillId="0" borderId="2" xfId="0" applyFont="1" applyFill="1" applyBorder="1" applyAlignment="1">
      <alignment horizontal="left" wrapText="1"/>
    </xf>
    <xf numFmtId="0" fontId="8" fillId="0" borderId="2" xfId="0" applyFont="1" applyFill="1" applyBorder="1" applyAlignment="1">
      <alignment horizontal="center" wrapText="1"/>
    </xf>
    <xf numFmtId="0" fontId="11" fillId="2" borderId="2" xfId="51" applyNumberFormat="1" applyFont="1" applyFill="1" applyBorder="1" applyAlignment="1">
      <alignment horizontal="left" wrapText="1"/>
    </xf>
    <xf numFmtId="0" fontId="5" fillId="2" borderId="1" xfId="0" applyFont="1" applyFill="1" applyBorder="1" applyAlignment="1">
      <alignment horizontal="center" vertical="center" wrapText="1"/>
    </xf>
    <xf numFmtId="0" fontId="11" fillId="5" borderId="2" xfId="51" applyNumberFormat="1" applyFont="1" applyFill="1" applyBorder="1" applyAlignment="1">
      <alignment horizontal="left" wrapText="1"/>
    </xf>
    <xf numFmtId="0" fontId="7" fillId="2" borderId="1" xfId="33" applyNumberFormat="1" applyFont="1" applyFill="1" applyBorder="1" applyAlignment="1">
      <alignment horizontal="center" vertical="center" wrapText="1"/>
    </xf>
    <xf numFmtId="0" fontId="7" fillId="2" borderId="1" xfId="25" applyNumberFormat="1" applyFont="1" applyFill="1" applyBorder="1" applyAlignment="1" applyProtection="1">
      <alignment horizontal="center" vertical="center" wrapText="1"/>
      <protection locked="0"/>
    </xf>
    <xf numFmtId="0" fontId="7" fillId="2" borderId="1" xfId="0" applyNumberFormat="1" applyFont="1" applyFill="1" applyBorder="1" applyAlignment="1">
      <alignment horizontal="left" vertical="top" wrapText="1"/>
    </xf>
    <xf numFmtId="0" fontId="1" fillId="6" borderId="1" xfId="0" applyFont="1" applyFill="1" applyBorder="1" applyAlignment="1" applyProtection="1">
      <alignment horizontal="left" vertical="center" wrapText="1"/>
    </xf>
    <xf numFmtId="0" fontId="7" fillId="2" borderId="1" xfId="0" applyNumberFormat="1" applyFont="1" applyFill="1" applyBorder="1" applyAlignment="1">
      <alignment horizontal="center" vertical="center" wrapText="1"/>
    </xf>
    <xf numFmtId="0" fontId="8" fillId="2" borderId="2" xfId="51" applyNumberFormat="1" applyFont="1" applyFill="1" applyBorder="1" applyAlignment="1">
      <alignment horizontal="center" wrapText="1"/>
    </xf>
    <xf numFmtId="0" fontId="11" fillId="2" borderId="2" xfId="51" applyNumberFormat="1" applyFont="1" applyFill="1" applyBorder="1" applyAlignment="1">
      <alignment horizontal="center" wrapText="1"/>
    </xf>
    <xf numFmtId="0" fontId="11" fillId="7" borderId="2" xfId="0" applyFont="1" applyFill="1" applyBorder="1" applyAlignment="1" applyProtection="1">
      <alignment horizontal="center" wrapText="1"/>
      <protection locked="0"/>
    </xf>
    <xf numFmtId="0" fontId="8" fillId="2" borderId="2" xfId="0" applyFont="1" applyFill="1" applyBorder="1" applyAlignment="1">
      <alignment horizontal="center" wrapText="1"/>
    </xf>
    <xf numFmtId="0" fontId="8" fillId="2" borderId="2" xfId="25" applyNumberFormat="1" applyFont="1" applyFill="1" applyBorder="1" applyAlignment="1" applyProtection="1">
      <alignment horizontal="center" wrapText="1"/>
      <protection locked="0"/>
    </xf>
    <xf numFmtId="0" fontId="11" fillId="2" borderId="2" xfId="0" applyFont="1" applyFill="1" applyBorder="1" applyAlignment="1">
      <alignment horizontal="left" wrapText="1"/>
    </xf>
    <xf numFmtId="0" fontId="5" fillId="0" borderId="1" xfId="0" applyFont="1" applyFill="1" applyBorder="1" applyAlignment="1">
      <alignment horizontal="left" vertical="center" wrapText="1"/>
    </xf>
    <xf numFmtId="0" fontId="11" fillId="0" borderId="2" xfId="51" applyNumberFormat="1" applyFont="1" applyFill="1" applyBorder="1" applyAlignment="1">
      <alignment horizontal="left" vertical="top" wrapText="1"/>
    </xf>
    <xf numFmtId="0" fontId="11" fillId="0" borderId="2" xfId="51" applyNumberFormat="1" applyFont="1" applyFill="1" applyBorder="1" applyAlignment="1">
      <alignment vertical="center" wrapText="1"/>
    </xf>
    <xf numFmtId="0" fontId="8" fillId="0" borderId="2" xfId="51" applyNumberFormat="1" applyFont="1" applyFill="1" applyBorder="1" applyAlignment="1">
      <alignment horizontal="left" vertical="top" wrapText="1"/>
    </xf>
    <xf numFmtId="0" fontId="11" fillId="8" borderId="2" xfId="51" applyNumberFormat="1" applyFont="1" applyFill="1" applyBorder="1" applyAlignment="1">
      <alignment horizontal="left" wrapText="1"/>
    </xf>
    <xf numFmtId="0" fontId="8" fillId="4" borderId="2" xfId="0" applyFont="1" applyFill="1" applyBorder="1" applyAlignment="1">
      <alignment horizontal="center" wrapText="1"/>
    </xf>
    <xf numFmtId="0" fontId="8" fillId="0" borderId="2" xfId="0" applyNumberFormat="1" applyFont="1" applyFill="1" applyBorder="1" applyAlignment="1">
      <alignment horizontal="center" wrapText="1"/>
    </xf>
    <xf numFmtId="0" fontId="5" fillId="2" borderId="1" xfId="0" applyFont="1" applyFill="1" applyBorder="1" applyAlignment="1">
      <alignment horizontal="left" vertical="center" wrapText="1"/>
    </xf>
    <xf numFmtId="0" fontId="11" fillId="0" borderId="2" xfId="25" applyNumberFormat="1" applyFont="1" applyFill="1" applyBorder="1" applyAlignment="1" applyProtection="1">
      <alignment wrapText="1"/>
      <protection locked="0"/>
    </xf>
    <xf numFmtId="0" fontId="12" fillId="0" borderId="2" xfId="25" applyNumberFormat="1" applyFont="1" applyFill="1" applyBorder="1" applyAlignment="1" applyProtection="1">
      <alignment wrapText="1"/>
      <protection locked="0"/>
    </xf>
    <xf numFmtId="0" fontId="13" fillId="2" borderId="1" xfId="33" applyNumberFormat="1" applyFont="1" applyFill="1" applyBorder="1" applyAlignment="1">
      <alignment horizontal="left" vertical="top" wrapText="1"/>
    </xf>
    <xf numFmtId="0" fontId="11" fillId="0" borderId="2" xfId="51" applyNumberFormat="1" applyFont="1" applyFill="1" applyBorder="1" applyAlignment="1">
      <alignment wrapText="1"/>
    </xf>
    <xf numFmtId="0" fontId="14" fillId="2" borderId="1" xfId="0" applyFont="1" applyFill="1" applyBorder="1" applyAlignment="1" applyProtection="1">
      <alignment horizontal="left" vertical="top" wrapText="1"/>
      <protection locked="0"/>
    </xf>
    <xf numFmtId="0" fontId="8" fillId="4" borderId="2" xfId="0" applyNumberFormat="1" applyFont="1" applyFill="1" applyBorder="1" applyAlignment="1">
      <alignment horizontal="center" wrapText="1"/>
    </xf>
    <xf numFmtId="0" fontId="12" fillId="2" borderId="1" xfId="0" applyFont="1" applyFill="1" applyBorder="1" applyAlignment="1">
      <alignment horizontal="left" vertical="top" wrapText="1"/>
    </xf>
    <xf numFmtId="0" fontId="10" fillId="2" borderId="1" xfId="0" applyNumberFormat="1" applyFont="1" applyFill="1" applyBorder="1" applyAlignment="1">
      <alignment horizontal="left" vertical="top" wrapText="1"/>
    </xf>
    <xf numFmtId="0" fontId="1" fillId="0" borderId="0" xfId="0" applyFont="1" applyBorder="1" applyAlignment="1" applyProtection="1">
      <alignment wrapText="1"/>
    </xf>
    <xf numFmtId="176" fontId="15" fillId="9" borderId="1" xfId="51" applyFont="1" applyFill="1" applyBorder="1" applyAlignment="1">
      <alignment horizontal="left" vertical="center" wrapText="1"/>
    </xf>
    <xf numFmtId="0" fontId="1" fillId="0" borderId="0" xfId="0" applyFont="1" applyBorder="1" applyAlignment="1" applyProtection="1"/>
    <xf numFmtId="0" fontId="0" fillId="0" borderId="0" xfId="0" applyBorder="1"/>
    <xf numFmtId="49" fontId="3" fillId="3" borderId="1" xfId="51" applyNumberFormat="1" applyFont="1" applyFill="1" applyBorder="1" applyAlignment="1" applyProtection="1">
      <alignment vertical="top" wrapText="1"/>
      <protection locked="0"/>
    </xf>
    <xf numFmtId="49" fontId="3" fillId="3" borderId="1" xfId="51" applyNumberFormat="1" applyFont="1" applyFill="1" applyBorder="1" applyAlignment="1" applyProtection="1">
      <alignment horizontal="center" vertical="top" wrapText="1"/>
      <protection locked="0"/>
    </xf>
    <xf numFmtId="0" fontId="6" fillId="0" borderId="1" xfId="25" applyNumberFormat="1" applyFont="1" applyFill="1" applyBorder="1" applyAlignment="1" applyProtection="1">
      <alignment horizontal="left" vertical="top" wrapText="1"/>
      <protection locked="0"/>
    </xf>
    <xf numFmtId="0" fontId="7" fillId="0" borderId="1" xfId="25" applyNumberFormat="1" applyFont="1" applyFill="1" applyBorder="1" applyAlignment="1" applyProtection="1">
      <alignment vertical="top" wrapText="1"/>
      <protection locked="0"/>
    </xf>
    <xf numFmtId="0" fontId="7" fillId="10" borderId="1" xfId="0" applyFont="1" applyFill="1" applyBorder="1" applyAlignment="1" applyProtection="1">
      <alignment horizontal="center" vertical="top" wrapText="1"/>
    </xf>
    <xf numFmtId="0" fontId="10" fillId="0" borderId="1" xfId="0" applyFont="1" applyFill="1" applyBorder="1" applyAlignment="1">
      <alignment horizontal="center" vertical="top" wrapText="1"/>
    </xf>
    <xf numFmtId="49" fontId="5" fillId="2" borderId="1" xfId="0" applyNumberFormat="1" applyFont="1" applyFill="1" applyBorder="1" applyAlignment="1" applyProtection="1">
      <alignment vertical="top" wrapText="1"/>
      <protection locked="0"/>
    </xf>
    <xf numFmtId="176" fontId="3" fillId="3" borderId="3" xfId="25" applyFont="1" applyFill="1" applyBorder="1" applyAlignment="1" applyProtection="1">
      <alignment wrapText="1"/>
      <protection locked="0"/>
    </xf>
    <xf numFmtId="176" fontId="3" fillId="3" borderId="3" xfId="25" applyFont="1" applyFill="1" applyBorder="1" applyAlignment="1" applyProtection="1">
      <alignment horizontal="center" wrapText="1"/>
      <protection locked="0"/>
    </xf>
    <xf numFmtId="49" fontId="7" fillId="0" borderId="1" xfId="25" applyNumberFormat="1" applyFont="1" applyFill="1" applyBorder="1" applyAlignment="1" applyProtection="1">
      <alignment horizontal="left" vertical="center" wrapText="1"/>
      <protection locked="0"/>
    </xf>
    <xf numFmtId="0" fontId="7" fillId="0" borderId="1" xfId="25" applyNumberFormat="1" applyFont="1" applyFill="1" applyBorder="1" applyAlignment="1" applyProtection="1">
      <alignment horizontal="center" vertical="top" wrapText="1"/>
      <protection locked="0"/>
    </xf>
    <xf numFmtId="176" fontId="7" fillId="0" borderId="1" xfId="25" applyFont="1" applyBorder="1" applyAlignment="1" applyProtection="1">
      <alignment horizontal="center" wrapText="1"/>
      <protection locked="0"/>
    </xf>
    <xf numFmtId="0" fontId="0" fillId="0" borderId="1" xfId="0" applyFont="1" applyBorder="1" applyAlignment="1">
      <alignment wrapText="1"/>
    </xf>
    <xf numFmtId="0" fontId="5" fillId="0" borderId="1" xfId="0" applyFont="1" applyFill="1" applyBorder="1" applyAlignment="1">
      <alignment wrapText="1"/>
    </xf>
    <xf numFmtId="0" fontId="7" fillId="2" borderId="1" xfId="25" applyNumberFormat="1" applyFont="1" applyFill="1" applyBorder="1" applyAlignment="1" applyProtection="1">
      <alignment vertical="top" wrapText="1"/>
      <protection locked="0"/>
    </xf>
    <xf numFmtId="0" fontId="7" fillId="2" borderId="1" xfId="25" applyNumberFormat="1" applyFont="1" applyFill="1" applyBorder="1" applyAlignment="1" applyProtection="1">
      <alignment horizontal="center" vertical="top" wrapText="1"/>
      <protection locked="0"/>
    </xf>
    <xf numFmtId="0" fontId="0" fillId="0" borderId="1" xfId="0" applyFont="1" applyBorder="1" applyAlignment="1">
      <alignment horizontal="center" wrapText="1"/>
    </xf>
    <xf numFmtId="0" fontId="1" fillId="0" borderId="1" xfId="0" applyFont="1" applyBorder="1" applyAlignment="1" applyProtection="1">
      <alignment wrapText="1"/>
    </xf>
    <xf numFmtId="0" fontId="10" fillId="2" borderId="1" xfId="0" applyFont="1" applyFill="1" applyBorder="1" applyAlignment="1" applyProtection="1" quotePrefix="1">
      <alignment horizontal="left" vertical="top" wrapText="1"/>
      <protection locked="0"/>
    </xf>
  </cellXfs>
  <cellStyles count="52">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Normal_AUDITime_Application_Business_Processes_v_1.2" xfId="25"/>
    <cellStyle name="20% - Accent1" xfId="26" builtinId="30"/>
    <cellStyle name="Calculation" xfId="27" builtinId="22"/>
    <cellStyle name="Linked Cell" xfId="28" builtinId="24"/>
    <cellStyle name="Total" xfId="29" builtinId="25"/>
    <cellStyle name="Bad" xfId="30" builtinId="27"/>
    <cellStyle name="Neutral" xfId="31" builtinId="28"/>
    <cellStyle name="Accent1" xfId="32" builtinId="29"/>
    <cellStyle name="Normal 2" xfId="33"/>
    <cellStyle name="20% - Accent5" xfId="34" builtinId="46"/>
    <cellStyle name="60% - Accent1" xfId="35" builtinId="32"/>
    <cellStyle name="Accent2" xfId="36" builtinId="33"/>
    <cellStyle name="20% - Accent2" xfId="37" builtinId="34"/>
    <cellStyle name="20% - Accent6" xfId="38" builtinId="50"/>
    <cellStyle name="60% - Accent2" xfId="39" builtinId="36"/>
    <cellStyle name="Accent3" xfId="40" builtinId="37"/>
    <cellStyle name="20% - Accent3" xfId="41" builtinId="38"/>
    <cellStyle name="Accent4" xfId="42" builtinId="41"/>
    <cellStyle name="20% - Accent4" xfId="43" builtinId="42"/>
    <cellStyle name="40% - Accent4" xfId="44" builtinId="43"/>
    <cellStyle name="Accent5" xfId="45" builtinId="45"/>
    <cellStyle name="40% - Accent5" xfId="46" builtinId="47"/>
    <cellStyle name="60% - Accent5" xfId="47" builtinId="48"/>
    <cellStyle name="Accent6" xfId="48" builtinId="49"/>
    <cellStyle name="40% - Accent6" xfId="49" builtinId="51"/>
    <cellStyle name="60% - Accent6" xfId="50" builtinId="52"/>
    <cellStyle name="Excel Built-in Normal" xfId="51"/>
  </cellStyles>
  <dxfs count="10">
    <dxf>
      <font>
        <b val="0"/>
        <color indexed="53"/>
      </font>
    </dxf>
    <dxf>
      <font>
        <b val="0"/>
        <color indexed="62"/>
      </font>
    </dxf>
    <dxf>
      <font>
        <color theme="9" tint="-0.249946592608417"/>
      </font>
    </dxf>
    <dxf>
      <font>
        <color theme="8" tint="-0.249946592608417"/>
      </font>
    </dxf>
    <dxf>
      <font>
        <color rgb="FF9C0006"/>
      </font>
    </dxf>
    <dxf>
      <font>
        <color theme="7" tint="-0.249946592608417"/>
      </font>
    </dxf>
    <dxf>
      <font>
        <b val="0"/>
        <i val="0"/>
        <color indexed="53"/>
      </font>
    </dxf>
    <dxf>
      <font>
        <b val="0"/>
        <i val="0"/>
        <color indexed="62"/>
      </font>
    </dxf>
    <dxf>
      <font>
        <b val="1"/>
        <i val="0"/>
      </font>
      <fill>
        <patternFill patternType="solid">
          <bgColor rgb="FFD7D7D7"/>
        </patternFill>
      </fill>
    </dxf>
    <dxf>
      <font>
        <b val="0"/>
        <i val="0"/>
      </font>
      <fill>
        <patternFill patternType="none"/>
      </fill>
    </dxf>
  </dxfs>
  <tableStyles count="1" defaultTableStyle="TableStyleMedium2" defaultPivotStyle="PivotStyleLight16">
    <tableStyle name="MySqlDefault" pivot="0" table="0" count="2">
      <tableStyleElement type="wholeTable" dxfId="9"/>
      <tableStyleElement type="headerRow"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outlinePr summaryBelow="0" summaryRight="0"/>
  </sheetPr>
  <dimension ref="A1:E12"/>
  <sheetViews>
    <sheetView showGridLines="0" zoomScale="80" zoomScaleNormal="80" workbookViewId="0">
      <selection activeCell="C8" sqref="C8"/>
    </sheetView>
  </sheetViews>
  <sheetFormatPr defaultColWidth="9" defaultRowHeight="15" outlineLevelCol="4"/>
  <cols>
    <col min="1" max="1" width="20.75" style="1" customWidth="1"/>
    <col min="2" max="2" width="36.25" style="1" customWidth="1"/>
    <col min="3" max="3" width="113.875" style="1" customWidth="1"/>
    <col min="4" max="4" width="21.125" style="1" customWidth="1"/>
    <col min="5" max="5" width="16.25" style="1" customWidth="1"/>
  </cols>
  <sheetData>
    <row r="1" ht="14.85" customHeight="1" spans="1:5">
      <c r="A1" s="79" t="s">
        <v>0</v>
      </c>
      <c r="B1" s="80" t="s">
        <v>1</v>
      </c>
      <c r="C1" s="80" t="s">
        <v>2</v>
      </c>
      <c r="D1" s="80" t="s">
        <v>3</v>
      </c>
      <c r="E1" s="80" t="s">
        <v>4</v>
      </c>
    </row>
    <row r="2" ht="14.85" customHeight="1" spans="1:5">
      <c r="A2" s="74" t="s">
        <v>5</v>
      </c>
      <c r="B2" s="81" t="s">
        <v>6</v>
      </c>
      <c r="C2" s="75" t="s">
        <v>7</v>
      </c>
      <c r="D2" s="82" t="s">
        <v>8</v>
      </c>
      <c r="E2" s="83"/>
    </row>
    <row r="3" ht="14.85" customHeight="1" spans="1:5">
      <c r="A3" s="74" t="s">
        <v>9</v>
      </c>
      <c r="B3" s="52" t="s">
        <v>10</v>
      </c>
      <c r="C3" s="75" t="s">
        <v>11</v>
      </c>
      <c r="D3" s="82" t="s">
        <v>12</v>
      </c>
      <c r="E3" s="83"/>
    </row>
    <row r="4" ht="14.85" customHeight="1" spans="1:5">
      <c r="A4" s="74" t="s">
        <v>13</v>
      </c>
      <c r="B4" s="52" t="s">
        <v>14</v>
      </c>
      <c r="C4" s="75" t="s">
        <v>15</v>
      </c>
      <c r="D4" s="82" t="s">
        <v>12</v>
      </c>
      <c r="E4" s="83"/>
    </row>
    <row r="5" ht="28.35" customHeight="1" spans="1:5">
      <c r="A5" s="74" t="s">
        <v>16</v>
      </c>
      <c r="B5" s="52" t="s">
        <v>17</v>
      </c>
      <c r="C5" s="75" t="s">
        <v>18</v>
      </c>
      <c r="D5" s="82" t="s">
        <v>8</v>
      </c>
      <c r="E5" s="84"/>
    </row>
    <row r="6" ht="14.85" customHeight="1" spans="1:5">
      <c r="A6" s="74" t="s">
        <v>19</v>
      </c>
      <c r="B6" s="85" t="s">
        <v>20</v>
      </c>
      <c r="C6" s="86" t="s">
        <v>21</v>
      </c>
      <c r="D6" s="87" t="s">
        <v>8</v>
      </c>
      <c r="E6" s="88"/>
    </row>
    <row r="7" spans="1:5">
      <c r="A7" s="74" t="s">
        <v>22</v>
      </c>
      <c r="B7" s="85" t="s">
        <v>23</v>
      </c>
      <c r="C7" s="75" t="s">
        <v>24</v>
      </c>
      <c r="D7" s="82" t="s">
        <v>12</v>
      </c>
      <c r="E7" s="88"/>
    </row>
    <row r="8" ht="30" spans="1:5">
      <c r="A8" s="74" t="s">
        <v>25</v>
      </c>
      <c r="B8" s="85" t="s">
        <v>26</v>
      </c>
      <c r="C8" s="75" t="s">
        <v>27</v>
      </c>
      <c r="D8" s="82" t="s">
        <v>8</v>
      </c>
      <c r="E8" s="89"/>
    </row>
    <row r="9" spans="1:5">
      <c r="A9" s="74" t="s">
        <v>28</v>
      </c>
      <c r="B9" s="52" t="s">
        <v>29</v>
      </c>
      <c r="C9" s="75" t="s">
        <v>30</v>
      </c>
      <c r="D9" s="82" t="s">
        <v>8</v>
      </c>
      <c r="E9" s="89"/>
    </row>
    <row r="10" spans="1:5">
      <c r="A10" s="74" t="s">
        <v>31</v>
      </c>
      <c r="B10" s="85" t="s">
        <v>32</v>
      </c>
      <c r="C10" s="75" t="s">
        <v>33</v>
      </c>
      <c r="D10" s="82" t="s">
        <v>8</v>
      </c>
      <c r="E10" s="89"/>
    </row>
    <row r="11" spans="1:5">
      <c r="A11" s="74" t="s">
        <v>34</v>
      </c>
      <c r="B11" s="85" t="s">
        <v>35</v>
      </c>
      <c r="C11" s="85" t="s">
        <v>36</v>
      </c>
      <c r="D11" s="82" t="s">
        <v>12</v>
      </c>
      <c r="E11" s="89"/>
    </row>
    <row r="12" spans="1:5">
      <c r="A12" s="74" t="s">
        <v>37</v>
      </c>
      <c r="B12" s="85" t="s">
        <v>38</v>
      </c>
      <c r="C12" s="75" t="s">
        <v>39</v>
      </c>
      <c r="D12" s="82" t="s">
        <v>8</v>
      </c>
      <c r="E12" s="89"/>
    </row>
  </sheetData>
  <dataValidations count="1">
    <dataValidation type="list" allowBlank="1" showInputMessage="1" showErrorMessage="1" sqref="D2:D3 D4:D12 E2:E4">
      <formula1>"Critical,High,Medium,Low"</formula1>
    </dataValidation>
  </dataValidations>
  <pageMargins left="0.699305555555556" right="0.699305555555556" top="0.75" bottom="0.75" header="0.75" footer="0.75"/>
  <pageSetup paperSize="9" fitToWidth="0" fitToHeight="0" orientation="portrait"/>
  <headerFooter alignWithMargins="0" scaleWithDoc="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outlinePr summaryBelow="0" summaryRight="0"/>
  </sheetPr>
  <dimension ref="A1:E29"/>
  <sheetViews>
    <sheetView showGridLines="0" zoomScale="80" zoomScaleNormal="80" topLeftCell="A10" workbookViewId="0">
      <selection activeCell="A30" sqref="$A30:$XFD1048576"/>
    </sheetView>
  </sheetViews>
  <sheetFormatPr defaultColWidth="9" defaultRowHeight="15" outlineLevelCol="4"/>
  <cols>
    <col min="1" max="2" width="19.25" style="70" customWidth="1"/>
    <col min="3" max="3" width="69" style="70" customWidth="1"/>
    <col min="4" max="5" width="19.25" style="70" customWidth="1"/>
    <col min="6" max="16384" width="9" style="71"/>
  </cols>
  <sheetData>
    <row r="1" ht="28.35" customHeight="1" spans="1:5">
      <c r="A1" s="72" t="s">
        <v>40</v>
      </c>
      <c r="B1" s="72" t="s">
        <v>41</v>
      </c>
      <c r="C1" s="72" t="s">
        <v>42</v>
      </c>
      <c r="D1" s="73" t="s">
        <v>43</v>
      </c>
      <c r="E1" s="73" t="s">
        <v>44</v>
      </c>
    </row>
    <row r="2" ht="14.85" customHeight="1" spans="1:5">
      <c r="A2" s="74" t="s">
        <v>5</v>
      </c>
      <c r="B2" s="74" t="s">
        <v>45</v>
      </c>
      <c r="C2" s="75" t="s">
        <v>6</v>
      </c>
      <c r="D2" s="76" t="s">
        <v>8</v>
      </c>
      <c r="E2" s="77" t="s">
        <v>46</v>
      </c>
    </row>
    <row r="3" ht="14.85" customHeight="1" spans="1:5">
      <c r="A3" s="74" t="s">
        <v>5</v>
      </c>
      <c r="B3" s="74" t="s">
        <v>47</v>
      </c>
      <c r="C3" s="78" t="s">
        <v>48</v>
      </c>
      <c r="D3" s="76" t="s">
        <v>8</v>
      </c>
      <c r="E3" s="77" t="s">
        <v>46</v>
      </c>
    </row>
    <row r="4" ht="14.85" customHeight="1" spans="1:5">
      <c r="A4" s="74" t="s">
        <v>9</v>
      </c>
      <c r="B4" s="74" t="s">
        <v>49</v>
      </c>
      <c r="C4" s="78" t="s">
        <v>50</v>
      </c>
      <c r="D4" s="76" t="s">
        <v>12</v>
      </c>
      <c r="E4" s="77" t="s">
        <v>46</v>
      </c>
    </row>
    <row r="5" ht="14.85" customHeight="1" spans="1:5">
      <c r="A5" s="74" t="s">
        <v>13</v>
      </c>
      <c r="B5" s="74" t="s">
        <v>51</v>
      </c>
      <c r="C5" s="78" t="s">
        <v>52</v>
      </c>
      <c r="D5" s="76" t="s">
        <v>12</v>
      </c>
      <c r="E5" s="77" t="s">
        <v>46</v>
      </c>
    </row>
    <row r="6" ht="14.85" customHeight="1" spans="1:5">
      <c r="A6" s="74" t="s">
        <v>13</v>
      </c>
      <c r="B6" s="74" t="s">
        <v>53</v>
      </c>
      <c r="C6" s="78" t="s">
        <v>54</v>
      </c>
      <c r="D6" s="76" t="s">
        <v>12</v>
      </c>
      <c r="E6" s="77" t="s">
        <v>46</v>
      </c>
    </row>
    <row r="7" ht="14.85" customHeight="1" spans="1:5">
      <c r="A7" s="74" t="s">
        <v>16</v>
      </c>
      <c r="B7" s="74" t="s">
        <v>55</v>
      </c>
      <c r="C7" s="78" t="s">
        <v>17</v>
      </c>
      <c r="D7" s="76" t="s">
        <v>8</v>
      </c>
      <c r="E7" s="77" t="s">
        <v>46</v>
      </c>
    </row>
    <row r="8" ht="14.85" customHeight="1" spans="1:5">
      <c r="A8" s="74" t="s">
        <v>19</v>
      </c>
      <c r="B8" s="74" t="s">
        <v>56</v>
      </c>
      <c r="C8" s="78" t="s">
        <v>57</v>
      </c>
      <c r="D8" s="76" t="s">
        <v>8</v>
      </c>
      <c r="E8" s="77" t="s">
        <v>46</v>
      </c>
    </row>
    <row r="9" ht="14.85" customHeight="1" spans="1:5">
      <c r="A9" s="74" t="s">
        <v>19</v>
      </c>
      <c r="B9" s="74" t="s">
        <v>58</v>
      </c>
      <c r="C9" s="78" t="s">
        <v>59</v>
      </c>
      <c r="D9" s="76" t="s">
        <v>8</v>
      </c>
      <c r="E9" s="77" t="s">
        <v>46</v>
      </c>
    </row>
    <row r="10" ht="14.85" customHeight="1" spans="1:5">
      <c r="A10" s="74" t="s">
        <v>19</v>
      </c>
      <c r="B10" s="74" t="s">
        <v>60</v>
      </c>
      <c r="C10" s="78" t="s">
        <v>61</v>
      </c>
      <c r="D10" s="76" t="s">
        <v>8</v>
      </c>
      <c r="E10" s="77" t="s">
        <v>46</v>
      </c>
    </row>
    <row r="11" ht="14.85" customHeight="1" spans="1:5">
      <c r="A11" s="74" t="s">
        <v>19</v>
      </c>
      <c r="B11" s="74" t="s">
        <v>62</v>
      </c>
      <c r="C11" s="78" t="s">
        <v>63</v>
      </c>
      <c r="D11" s="76" t="s">
        <v>8</v>
      </c>
      <c r="E11" s="77" t="s">
        <v>46</v>
      </c>
    </row>
    <row r="12" ht="14.85" customHeight="1" spans="1:5">
      <c r="A12" s="74" t="s">
        <v>19</v>
      </c>
      <c r="B12" s="74" t="s">
        <v>64</v>
      </c>
      <c r="C12" s="78" t="s">
        <v>65</v>
      </c>
      <c r="D12" s="76" t="s">
        <v>8</v>
      </c>
      <c r="E12" s="77" t="s">
        <v>46</v>
      </c>
    </row>
    <row r="13" ht="14.85" customHeight="1" spans="1:5">
      <c r="A13" s="74" t="s">
        <v>22</v>
      </c>
      <c r="B13" s="74" t="s">
        <v>66</v>
      </c>
      <c r="C13" s="78" t="s">
        <v>67</v>
      </c>
      <c r="D13" s="76" t="s">
        <v>12</v>
      </c>
      <c r="E13" s="77" t="s">
        <v>46</v>
      </c>
    </row>
    <row r="14" spans="1:5">
      <c r="A14" s="74" t="s">
        <v>22</v>
      </c>
      <c r="B14" s="74" t="s">
        <v>68</v>
      </c>
      <c r="C14" s="78" t="s">
        <v>69</v>
      </c>
      <c r="D14" s="76" t="s">
        <v>12</v>
      </c>
      <c r="E14" s="77" t="s">
        <v>46</v>
      </c>
    </row>
    <row r="15" spans="1:5">
      <c r="A15" s="74" t="s">
        <v>25</v>
      </c>
      <c r="B15" s="74" t="s">
        <v>70</v>
      </c>
      <c r="C15" s="78" t="s">
        <v>71</v>
      </c>
      <c r="D15" s="76" t="s">
        <v>12</v>
      </c>
      <c r="E15" s="77" t="s">
        <v>46</v>
      </c>
    </row>
    <row r="16" spans="1:5">
      <c r="A16" s="74" t="s">
        <v>25</v>
      </c>
      <c r="B16" s="74" t="s">
        <v>72</v>
      </c>
      <c r="C16" s="78" t="s">
        <v>73</v>
      </c>
      <c r="D16" s="76" t="s">
        <v>12</v>
      </c>
      <c r="E16" s="77" t="s">
        <v>46</v>
      </c>
    </row>
    <row r="17" spans="1:5">
      <c r="A17" s="74" t="s">
        <v>25</v>
      </c>
      <c r="B17" s="74" t="s">
        <v>74</v>
      </c>
      <c r="C17" s="75" t="s">
        <v>75</v>
      </c>
      <c r="D17" s="76" t="s">
        <v>12</v>
      </c>
      <c r="E17" s="77" t="s">
        <v>46</v>
      </c>
    </row>
    <row r="18" spans="1:5">
      <c r="A18" s="74" t="s">
        <v>25</v>
      </c>
      <c r="B18" s="74" t="s">
        <v>76</v>
      </c>
      <c r="C18" s="75" t="s">
        <v>77</v>
      </c>
      <c r="D18" s="76" t="s">
        <v>12</v>
      </c>
      <c r="E18" s="77" t="s">
        <v>46</v>
      </c>
    </row>
    <row r="19" spans="1:5">
      <c r="A19" s="74" t="s">
        <v>25</v>
      </c>
      <c r="B19" s="74" t="s">
        <v>78</v>
      </c>
      <c r="C19" s="75" t="s">
        <v>79</v>
      </c>
      <c r="D19" s="76" t="s">
        <v>12</v>
      </c>
      <c r="E19" s="77" t="s">
        <v>46</v>
      </c>
    </row>
    <row r="20" spans="1:5">
      <c r="A20" s="74" t="s">
        <v>25</v>
      </c>
      <c r="B20" s="74" t="s">
        <v>80</v>
      </c>
      <c r="C20" s="75" t="s">
        <v>81</v>
      </c>
      <c r="D20" s="76" t="s">
        <v>12</v>
      </c>
      <c r="E20" s="77" t="s">
        <v>46</v>
      </c>
    </row>
    <row r="21" spans="1:5">
      <c r="A21" s="74" t="s">
        <v>28</v>
      </c>
      <c r="B21" s="74" t="s">
        <v>82</v>
      </c>
      <c r="C21" s="78" t="s">
        <v>83</v>
      </c>
      <c r="D21" s="76" t="s">
        <v>8</v>
      </c>
      <c r="E21" s="77" t="s">
        <v>46</v>
      </c>
    </row>
    <row r="22" spans="1:5">
      <c r="A22" s="74" t="s">
        <v>28</v>
      </c>
      <c r="B22" s="74" t="s">
        <v>84</v>
      </c>
      <c r="C22" s="78" t="s">
        <v>85</v>
      </c>
      <c r="D22" s="76" t="s">
        <v>8</v>
      </c>
      <c r="E22" s="77" t="s">
        <v>46</v>
      </c>
    </row>
    <row r="23" spans="1:5">
      <c r="A23" s="74" t="s">
        <v>28</v>
      </c>
      <c r="B23" s="74" t="s">
        <v>86</v>
      </c>
      <c r="C23" s="78" t="s">
        <v>87</v>
      </c>
      <c r="D23" s="76" t="s">
        <v>8</v>
      </c>
      <c r="E23" s="77" t="s">
        <v>46</v>
      </c>
    </row>
    <row r="24" spans="1:5">
      <c r="A24" s="74" t="s">
        <v>31</v>
      </c>
      <c r="B24" s="74" t="s">
        <v>88</v>
      </c>
      <c r="C24" s="78" t="s">
        <v>89</v>
      </c>
      <c r="D24" s="76" t="s">
        <v>8</v>
      </c>
      <c r="E24" s="77" t="s">
        <v>46</v>
      </c>
    </row>
    <row r="25" spans="1:5">
      <c r="A25" s="74" t="s">
        <v>34</v>
      </c>
      <c r="B25" s="74" t="s">
        <v>90</v>
      </c>
      <c r="C25" s="78" t="s">
        <v>91</v>
      </c>
      <c r="D25" s="76" t="s">
        <v>8</v>
      </c>
      <c r="E25" s="77" t="s">
        <v>46</v>
      </c>
    </row>
    <row r="26" spans="1:5">
      <c r="A26" s="74" t="s">
        <v>34</v>
      </c>
      <c r="B26" s="74" t="s">
        <v>92</v>
      </c>
      <c r="C26" s="78" t="s">
        <v>93</v>
      </c>
      <c r="D26" s="76" t="s">
        <v>12</v>
      </c>
      <c r="E26" s="77" t="s">
        <v>46</v>
      </c>
    </row>
    <row r="27" spans="1:5">
      <c r="A27" s="74" t="s">
        <v>37</v>
      </c>
      <c r="B27" s="74" t="s">
        <v>94</v>
      </c>
      <c r="C27" s="78" t="s">
        <v>95</v>
      </c>
      <c r="D27" s="76" t="s">
        <v>8</v>
      </c>
      <c r="E27" s="77" t="s">
        <v>46</v>
      </c>
    </row>
    <row r="28" spans="1:5">
      <c r="A28" s="74" t="s">
        <v>37</v>
      </c>
      <c r="B28" s="74" t="s">
        <v>96</v>
      </c>
      <c r="C28" s="78" t="s">
        <v>97</v>
      </c>
      <c r="D28" s="76" t="s">
        <v>8</v>
      </c>
      <c r="E28" s="77" t="s">
        <v>46</v>
      </c>
    </row>
    <row r="29" spans="1:5">
      <c r="A29" s="74" t="s">
        <v>37</v>
      </c>
      <c r="B29" s="74" t="s">
        <v>98</v>
      </c>
      <c r="C29" s="78" t="s">
        <v>99</v>
      </c>
      <c r="D29" s="76" t="s">
        <v>8</v>
      </c>
      <c r="E29" s="77" t="s">
        <v>46</v>
      </c>
    </row>
  </sheetData>
  <dataValidations count="2">
    <dataValidation type="list" allowBlank="1" showInputMessage="1" showErrorMessage="1" sqref="D2:D29">
      <formula1>"Critical,High,Medium,Low"</formula1>
    </dataValidation>
    <dataValidation type="list" allowBlank="1" showInputMessage="1" showErrorMessage="1" sqref="E2:E29">
      <formula1>"Active,Modified,Dropped,New"</formula1>
    </dataValidation>
  </dataValidations>
  <pageMargins left="0.699305555555556" right="0.699305555555556" top="0.75" bottom="0.75" header="0.75" footer="0.75"/>
  <pageSetup paperSize="1" fitToWidth="0" fitToHeight="0" orientation="portrait"/>
  <headerFooter alignWithMargins="0" scaleWithDoc="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outlinePr summaryBelow="0" summaryRight="0"/>
  </sheetPr>
  <dimension ref="A1:R645"/>
  <sheetViews>
    <sheetView showGridLines="0" zoomScale="85" zoomScaleNormal="85" workbookViewId="0">
      <pane ySplit="1" topLeftCell="A646" activePane="bottomLeft" state="frozen"/>
      <selection/>
      <selection pane="bottomLeft" activeCell="A646" sqref="$A646:$XFD1048576"/>
    </sheetView>
  </sheetViews>
  <sheetFormatPr defaultColWidth="9" defaultRowHeight="15"/>
  <cols>
    <col min="1" max="1" width="15.125" style="1" customWidth="1"/>
    <col min="2" max="2" width="13" style="1" customWidth="1"/>
    <col min="3" max="3" width="19" style="1" customWidth="1"/>
    <col min="4" max="5" width="13.125" style="2" customWidth="1"/>
    <col min="6" max="6" width="13.25" style="1" customWidth="1"/>
    <col min="7" max="7" width="13.25" style="3" customWidth="1"/>
    <col min="8" max="8" width="15.375" style="1" customWidth="1"/>
    <col min="9" max="9" width="26.625" style="1" customWidth="1"/>
    <col min="10" max="10" width="28.5" style="1" customWidth="1"/>
    <col min="11" max="11" width="28.75" style="1" customWidth="1"/>
    <col min="12" max="12" width="28.125" style="1" customWidth="1"/>
    <col min="13" max="13" width="11.875" style="1" customWidth="1"/>
    <col min="14" max="14" width="17.375" style="4" customWidth="1"/>
    <col min="15" max="15" width="13.625" style="1" customWidth="1"/>
    <col min="16" max="16" width="16.75" style="1" customWidth="1"/>
    <col min="17" max="17" width="13.875" style="1" customWidth="1"/>
    <col min="18" max="18" width="25.125" style="68" customWidth="1"/>
  </cols>
  <sheetData>
    <row r="1" ht="31.5" spans="1:18">
      <c r="A1" s="5" t="s">
        <v>100</v>
      </c>
      <c r="B1" s="5" t="s">
        <v>101</v>
      </c>
      <c r="C1" s="5" t="s">
        <v>102</v>
      </c>
      <c r="D1" s="6" t="s">
        <v>103</v>
      </c>
      <c r="E1" s="6" t="s">
        <v>104</v>
      </c>
      <c r="F1" s="5" t="s">
        <v>105</v>
      </c>
      <c r="G1" s="5" t="s">
        <v>106</v>
      </c>
      <c r="H1" s="5" t="s">
        <v>107</v>
      </c>
      <c r="I1" s="5" t="s">
        <v>108</v>
      </c>
      <c r="J1" s="5" t="s">
        <v>109</v>
      </c>
      <c r="K1" s="5" t="s">
        <v>110</v>
      </c>
      <c r="L1" s="5" t="s">
        <v>111</v>
      </c>
      <c r="M1" s="5" t="s">
        <v>112</v>
      </c>
      <c r="N1" s="18" t="s">
        <v>113</v>
      </c>
      <c r="O1" s="6" t="s">
        <v>114</v>
      </c>
      <c r="P1" s="6" t="s">
        <v>115</v>
      </c>
      <c r="Q1" s="6" t="s">
        <v>116</v>
      </c>
      <c r="R1" s="6" t="s">
        <v>117</v>
      </c>
    </row>
    <row r="2" ht="45" spans="1:18">
      <c r="A2" s="8" t="s">
        <v>45</v>
      </c>
      <c r="B2" s="7" t="s">
        <v>118</v>
      </c>
      <c r="C2" s="8" t="s">
        <v>119</v>
      </c>
      <c r="D2" s="69">
        <v>1</v>
      </c>
      <c r="E2" s="9" t="s">
        <v>120</v>
      </c>
      <c r="F2" s="10" t="s">
        <v>121</v>
      </c>
      <c r="G2" s="11" t="s">
        <v>122</v>
      </c>
      <c r="H2" s="12" t="s">
        <v>6</v>
      </c>
      <c r="I2" s="12" t="s">
        <v>123</v>
      </c>
      <c r="J2" s="19" t="s">
        <v>124</v>
      </c>
      <c r="K2" s="20" t="s">
        <v>125</v>
      </c>
      <c r="L2" s="20" t="s">
        <v>126</v>
      </c>
      <c r="M2" s="21" t="s">
        <v>127</v>
      </c>
      <c r="N2" s="22" t="s">
        <v>128</v>
      </c>
      <c r="O2" s="23" t="s">
        <v>129</v>
      </c>
      <c r="P2" s="43" t="s">
        <v>130</v>
      </c>
      <c r="Q2" s="44" t="s">
        <v>131</v>
      </c>
      <c r="R2" s="9" t="s">
        <v>132</v>
      </c>
    </row>
    <row r="3" ht="30" spans="1:18">
      <c r="A3" s="8" t="s">
        <v>45</v>
      </c>
      <c r="B3" s="7" t="s">
        <v>118</v>
      </c>
      <c r="C3" s="8" t="s">
        <v>133</v>
      </c>
      <c r="D3" s="69">
        <v>2</v>
      </c>
      <c r="E3" s="9" t="s">
        <v>120</v>
      </c>
      <c r="F3" s="10" t="s">
        <v>121</v>
      </c>
      <c r="G3" s="11" t="s">
        <v>122</v>
      </c>
      <c r="H3" s="12" t="s">
        <v>6</v>
      </c>
      <c r="I3" s="12" t="s">
        <v>123</v>
      </c>
      <c r="J3" s="19" t="s">
        <v>134</v>
      </c>
      <c r="K3" s="20" t="s">
        <v>135</v>
      </c>
      <c r="L3" s="20" t="s">
        <v>136</v>
      </c>
      <c r="M3" s="21" t="s">
        <v>127</v>
      </c>
      <c r="N3" s="22" t="s">
        <v>128</v>
      </c>
      <c r="O3" s="23" t="s">
        <v>12</v>
      </c>
      <c r="P3" s="43" t="s">
        <v>130</v>
      </c>
      <c r="Q3" s="44" t="s">
        <v>131</v>
      </c>
      <c r="R3" s="9" t="s">
        <v>132</v>
      </c>
    </row>
    <row r="4" ht="30" spans="1:18">
      <c r="A4" s="8" t="s">
        <v>45</v>
      </c>
      <c r="B4" s="13" t="s">
        <v>118</v>
      </c>
      <c r="C4" s="8" t="s">
        <v>137</v>
      </c>
      <c r="D4" s="69">
        <v>3</v>
      </c>
      <c r="E4" s="9" t="s">
        <v>120</v>
      </c>
      <c r="F4" s="10" t="s">
        <v>121</v>
      </c>
      <c r="G4" s="11" t="s">
        <v>122</v>
      </c>
      <c r="H4" s="12" t="s">
        <v>6</v>
      </c>
      <c r="I4" s="12" t="s">
        <v>123</v>
      </c>
      <c r="J4" s="19" t="s">
        <v>138</v>
      </c>
      <c r="K4" s="14" t="s">
        <v>139</v>
      </c>
      <c r="L4" s="14" t="s">
        <v>140</v>
      </c>
      <c r="M4" s="21" t="s">
        <v>127</v>
      </c>
      <c r="N4" s="22" t="s">
        <v>128</v>
      </c>
      <c r="O4" s="23" t="s">
        <v>129</v>
      </c>
      <c r="P4" s="43" t="s">
        <v>130</v>
      </c>
      <c r="Q4" s="44" t="s">
        <v>131</v>
      </c>
      <c r="R4" s="9" t="s">
        <v>132</v>
      </c>
    </row>
    <row r="5" ht="30" spans="1:18">
      <c r="A5" s="8" t="s">
        <v>45</v>
      </c>
      <c r="B5" s="13" t="s">
        <v>118</v>
      </c>
      <c r="C5" s="8" t="s">
        <v>141</v>
      </c>
      <c r="D5" s="69">
        <v>4</v>
      </c>
      <c r="E5" s="9" t="s">
        <v>120</v>
      </c>
      <c r="F5" s="10" t="s">
        <v>121</v>
      </c>
      <c r="G5" s="11" t="s">
        <v>122</v>
      </c>
      <c r="H5" s="12" t="s">
        <v>6</v>
      </c>
      <c r="I5" s="12" t="s">
        <v>123</v>
      </c>
      <c r="J5" s="19" t="s">
        <v>142</v>
      </c>
      <c r="K5" s="14" t="s">
        <v>143</v>
      </c>
      <c r="L5" s="20" t="s">
        <v>144</v>
      </c>
      <c r="M5" s="21" t="s">
        <v>127</v>
      </c>
      <c r="N5" s="22" t="s">
        <v>128</v>
      </c>
      <c r="O5" s="23" t="s">
        <v>12</v>
      </c>
      <c r="P5" s="43" t="s">
        <v>130</v>
      </c>
      <c r="Q5" s="44" t="s">
        <v>131</v>
      </c>
      <c r="R5" s="9" t="s">
        <v>132</v>
      </c>
    </row>
    <row r="6" ht="45" spans="1:18">
      <c r="A6" s="8" t="s">
        <v>45</v>
      </c>
      <c r="B6" s="13" t="s">
        <v>118</v>
      </c>
      <c r="C6" s="8" t="s">
        <v>145</v>
      </c>
      <c r="D6" s="69">
        <v>5</v>
      </c>
      <c r="E6" s="9" t="s">
        <v>120</v>
      </c>
      <c r="F6" s="10" t="s">
        <v>121</v>
      </c>
      <c r="G6" s="11" t="s">
        <v>122</v>
      </c>
      <c r="H6" s="12" t="s">
        <v>6</v>
      </c>
      <c r="I6" s="12" t="s">
        <v>123</v>
      </c>
      <c r="J6" s="19" t="s">
        <v>146</v>
      </c>
      <c r="K6" s="14" t="s">
        <v>147</v>
      </c>
      <c r="L6" s="20" t="s">
        <v>148</v>
      </c>
      <c r="M6" s="21" t="s">
        <v>149</v>
      </c>
      <c r="N6" s="22" t="s">
        <v>150</v>
      </c>
      <c r="O6" s="23" t="s">
        <v>12</v>
      </c>
      <c r="P6" s="43" t="s">
        <v>130</v>
      </c>
      <c r="Q6" s="44" t="s">
        <v>131</v>
      </c>
      <c r="R6" s="9" t="s">
        <v>132</v>
      </c>
    </row>
    <row r="7" ht="45" spans="1:18">
      <c r="A7" s="8" t="s">
        <v>45</v>
      </c>
      <c r="B7" s="13" t="s">
        <v>118</v>
      </c>
      <c r="C7" s="8" t="s">
        <v>151</v>
      </c>
      <c r="D7" s="69">
        <v>6</v>
      </c>
      <c r="E7" s="9" t="s">
        <v>120</v>
      </c>
      <c r="F7" s="10" t="s">
        <v>121</v>
      </c>
      <c r="G7" s="11" t="s">
        <v>122</v>
      </c>
      <c r="H7" s="12" t="s">
        <v>6</v>
      </c>
      <c r="I7" s="12" t="s">
        <v>123</v>
      </c>
      <c r="J7" s="19" t="s">
        <v>152</v>
      </c>
      <c r="K7" s="24" t="s">
        <v>153</v>
      </c>
      <c r="L7" s="24" t="s">
        <v>154</v>
      </c>
      <c r="M7" s="21" t="s">
        <v>149</v>
      </c>
      <c r="N7" s="22" t="s">
        <v>150</v>
      </c>
      <c r="O7" s="23" t="s">
        <v>129</v>
      </c>
      <c r="P7" s="43" t="s">
        <v>130</v>
      </c>
      <c r="Q7" s="44" t="s">
        <v>131</v>
      </c>
      <c r="R7" s="9" t="s">
        <v>132</v>
      </c>
    </row>
    <row r="8" ht="60" spans="1:18">
      <c r="A8" s="8" t="s">
        <v>45</v>
      </c>
      <c r="B8" s="13" t="s">
        <v>118</v>
      </c>
      <c r="C8" s="8" t="s">
        <v>155</v>
      </c>
      <c r="D8" s="69">
        <v>7</v>
      </c>
      <c r="E8" s="9" t="s">
        <v>120</v>
      </c>
      <c r="F8" s="10" t="s">
        <v>121</v>
      </c>
      <c r="G8" s="11" t="s">
        <v>122</v>
      </c>
      <c r="H8" s="12" t="s">
        <v>6</v>
      </c>
      <c r="I8" s="12" t="s">
        <v>123</v>
      </c>
      <c r="J8" s="19" t="s">
        <v>156</v>
      </c>
      <c r="K8" s="24" t="s">
        <v>157</v>
      </c>
      <c r="L8" s="24" t="s">
        <v>158</v>
      </c>
      <c r="M8" s="21" t="s">
        <v>127</v>
      </c>
      <c r="N8" s="22" t="s">
        <v>128</v>
      </c>
      <c r="O8" s="23" t="s">
        <v>129</v>
      </c>
      <c r="P8" s="43" t="s">
        <v>130</v>
      </c>
      <c r="Q8" s="44" t="s">
        <v>131</v>
      </c>
      <c r="R8" s="9" t="s">
        <v>132</v>
      </c>
    </row>
    <row r="9" ht="60" spans="1:18">
      <c r="A9" s="8" t="s">
        <v>45</v>
      </c>
      <c r="B9" s="13" t="s">
        <v>118</v>
      </c>
      <c r="C9" s="8" t="s">
        <v>159</v>
      </c>
      <c r="D9" s="69">
        <v>8</v>
      </c>
      <c r="E9" s="9" t="s">
        <v>120</v>
      </c>
      <c r="F9" s="10" t="s">
        <v>121</v>
      </c>
      <c r="G9" s="11" t="s">
        <v>122</v>
      </c>
      <c r="H9" s="12" t="s">
        <v>6</v>
      </c>
      <c r="I9" s="12" t="s">
        <v>123</v>
      </c>
      <c r="J9" s="19" t="s">
        <v>156</v>
      </c>
      <c r="K9" s="24" t="s">
        <v>160</v>
      </c>
      <c r="L9" s="24" t="s">
        <v>161</v>
      </c>
      <c r="M9" s="21" t="s">
        <v>149</v>
      </c>
      <c r="N9" s="22" t="s">
        <v>150</v>
      </c>
      <c r="O9" s="23" t="s">
        <v>12</v>
      </c>
      <c r="P9" s="43" t="s">
        <v>130</v>
      </c>
      <c r="Q9" s="44" t="s">
        <v>131</v>
      </c>
      <c r="R9" s="9" t="s">
        <v>132</v>
      </c>
    </row>
    <row r="10" ht="30" spans="1:18">
      <c r="A10" s="8" t="s">
        <v>45</v>
      </c>
      <c r="B10" s="13" t="s">
        <v>118</v>
      </c>
      <c r="C10" s="8" t="s">
        <v>162</v>
      </c>
      <c r="D10" s="69">
        <v>9</v>
      </c>
      <c r="E10" s="9" t="s">
        <v>120</v>
      </c>
      <c r="F10" s="10" t="s">
        <v>121</v>
      </c>
      <c r="G10" s="11" t="s">
        <v>122</v>
      </c>
      <c r="H10" s="12" t="s">
        <v>6</v>
      </c>
      <c r="I10" s="12" t="s">
        <v>123</v>
      </c>
      <c r="J10" s="19" t="s">
        <v>163</v>
      </c>
      <c r="K10" s="24" t="s">
        <v>164</v>
      </c>
      <c r="L10" s="24" t="s">
        <v>165</v>
      </c>
      <c r="M10" s="21" t="s">
        <v>127</v>
      </c>
      <c r="N10" s="22" t="s">
        <v>128</v>
      </c>
      <c r="O10" s="23" t="s">
        <v>129</v>
      </c>
      <c r="P10" s="43" t="s">
        <v>130</v>
      </c>
      <c r="Q10" s="44" t="s">
        <v>131</v>
      </c>
      <c r="R10" s="9" t="s">
        <v>132</v>
      </c>
    </row>
    <row r="11" ht="30" spans="1:18">
      <c r="A11" s="8" t="s">
        <v>45</v>
      </c>
      <c r="B11" s="13" t="s">
        <v>118</v>
      </c>
      <c r="C11" s="8" t="s">
        <v>166</v>
      </c>
      <c r="D11" s="69">
        <v>10</v>
      </c>
      <c r="E11" s="9" t="s">
        <v>120</v>
      </c>
      <c r="F11" s="10" t="s">
        <v>121</v>
      </c>
      <c r="G11" s="11" t="s">
        <v>122</v>
      </c>
      <c r="H11" s="12" t="s">
        <v>6</v>
      </c>
      <c r="I11" s="12" t="s">
        <v>123</v>
      </c>
      <c r="J11" s="19" t="s">
        <v>167</v>
      </c>
      <c r="K11" s="24" t="s">
        <v>168</v>
      </c>
      <c r="L11" s="24" t="s">
        <v>169</v>
      </c>
      <c r="M11" s="21" t="s">
        <v>149</v>
      </c>
      <c r="N11" s="22" t="s">
        <v>150</v>
      </c>
      <c r="O11" s="23" t="s">
        <v>129</v>
      </c>
      <c r="P11" s="43" t="s">
        <v>130</v>
      </c>
      <c r="Q11" s="44" t="s">
        <v>131</v>
      </c>
      <c r="R11" s="9" t="s">
        <v>132</v>
      </c>
    </row>
    <row r="12" ht="60" spans="1:18">
      <c r="A12" s="8" t="s">
        <v>45</v>
      </c>
      <c r="B12" s="13" t="s">
        <v>118</v>
      </c>
      <c r="C12" s="8" t="s">
        <v>170</v>
      </c>
      <c r="D12" s="69">
        <v>11</v>
      </c>
      <c r="E12" s="9" t="s">
        <v>120</v>
      </c>
      <c r="F12" s="10" t="s">
        <v>121</v>
      </c>
      <c r="G12" s="11" t="s">
        <v>122</v>
      </c>
      <c r="H12" s="12" t="s">
        <v>6</v>
      </c>
      <c r="I12" s="12" t="s">
        <v>123</v>
      </c>
      <c r="J12" s="19" t="s">
        <v>171</v>
      </c>
      <c r="K12" s="24" t="s">
        <v>172</v>
      </c>
      <c r="L12" s="90" t="s">
        <v>173</v>
      </c>
      <c r="M12" s="21" t="s">
        <v>127</v>
      </c>
      <c r="N12" s="22" t="s">
        <v>128</v>
      </c>
      <c r="O12" s="23" t="s">
        <v>12</v>
      </c>
      <c r="P12" s="43" t="s">
        <v>130</v>
      </c>
      <c r="Q12" s="44" t="s">
        <v>131</v>
      </c>
      <c r="R12" s="9" t="s">
        <v>132</v>
      </c>
    </row>
    <row r="13" ht="60" spans="1:18">
      <c r="A13" s="8" t="s">
        <v>45</v>
      </c>
      <c r="B13" s="13" t="s">
        <v>118</v>
      </c>
      <c r="C13" s="8" t="s">
        <v>174</v>
      </c>
      <c r="D13" s="69">
        <v>12</v>
      </c>
      <c r="E13" s="9" t="s">
        <v>120</v>
      </c>
      <c r="F13" s="10" t="s">
        <v>121</v>
      </c>
      <c r="G13" s="11" t="s">
        <v>122</v>
      </c>
      <c r="H13" s="12" t="s">
        <v>6</v>
      </c>
      <c r="I13" s="12" t="s">
        <v>123</v>
      </c>
      <c r="J13" s="19" t="s">
        <v>175</v>
      </c>
      <c r="K13" s="24" t="s">
        <v>176</v>
      </c>
      <c r="L13" s="24" t="s">
        <v>177</v>
      </c>
      <c r="M13" s="21" t="s">
        <v>127</v>
      </c>
      <c r="N13" s="22" t="s">
        <v>128</v>
      </c>
      <c r="O13" s="23" t="s">
        <v>129</v>
      </c>
      <c r="P13" s="43" t="s">
        <v>130</v>
      </c>
      <c r="Q13" s="44" t="s">
        <v>131</v>
      </c>
      <c r="R13" s="9" t="s">
        <v>132</v>
      </c>
    </row>
    <row r="14" ht="30" spans="1:18">
      <c r="A14" s="8" t="s">
        <v>47</v>
      </c>
      <c r="B14" s="13" t="s">
        <v>118</v>
      </c>
      <c r="C14" s="8" t="s">
        <v>178</v>
      </c>
      <c r="D14" s="69">
        <v>13</v>
      </c>
      <c r="E14" s="9" t="s">
        <v>120</v>
      </c>
      <c r="F14" s="10" t="s">
        <v>121</v>
      </c>
      <c r="G14" s="11" t="s">
        <v>122</v>
      </c>
      <c r="H14" s="12" t="s">
        <v>6</v>
      </c>
      <c r="I14" s="12" t="s">
        <v>123</v>
      </c>
      <c r="J14" s="19" t="s">
        <v>179</v>
      </c>
      <c r="K14" s="19" t="s">
        <v>180</v>
      </c>
      <c r="L14" s="19" t="s">
        <v>181</v>
      </c>
      <c r="M14" s="21" t="s">
        <v>127</v>
      </c>
      <c r="N14" s="22" t="s">
        <v>128</v>
      </c>
      <c r="O14" s="23" t="s">
        <v>8</v>
      </c>
      <c r="P14" s="43" t="s">
        <v>130</v>
      </c>
      <c r="Q14" s="44" t="s">
        <v>131</v>
      </c>
      <c r="R14" s="9" t="s">
        <v>132</v>
      </c>
    </row>
    <row r="15" ht="45" spans="1:18">
      <c r="A15" s="8" t="s">
        <v>49</v>
      </c>
      <c r="B15" s="14" t="s">
        <v>182</v>
      </c>
      <c r="C15" s="8" t="s">
        <v>183</v>
      </c>
      <c r="D15" s="69">
        <v>14</v>
      </c>
      <c r="E15" s="9" t="s">
        <v>120</v>
      </c>
      <c r="F15" s="10" t="s">
        <v>121</v>
      </c>
      <c r="G15" s="11" t="s">
        <v>122</v>
      </c>
      <c r="H15" s="12" t="s">
        <v>184</v>
      </c>
      <c r="I15" s="19" t="s">
        <v>185</v>
      </c>
      <c r="J15" s="20" t="s">
        <v>186</v>
      </c>
      <c r="K15" s="20" t="s">
        <v>187</v>
      </c>
      <c r="L15" s="20" t="s">
        <v>188</v>
      </c>
      <c r="M15" s="21" t="s">
        <v>127</v>
      </c>
      <c r="N15" s="22" t="s">
        <v>128</v>
      </c>
      <c r="O15" s="23" t="s">
        <v>12</v>
      </c>
      <c r="P15" s="43" t="s">
        <v>130</v>
      </c>
      <c r="Q15" s="44" t="s">
        <v>131</v>
      </c>
      <c r="R15" s="9" t="s">
        <v>132</v>
      </c>
    </row>
    <row r="16" ht="45" spans="1:18">
      <c r="A16" s="8" t="s">
        <v>49</v>
      </c>
      <c r="B16" s="14" t="s">
        <v>182</v>
      </c>
      <c r="C16" s="8" t="s">
        <v>189</v>
      </c>
      <c r="D16" s="69">
        <v>15</v>
      </c>
      <c r="E16" s="9" t="s">
        <v>120</v>
      </c>
      <c r="F16" s="10" t="s">
        <v>121</v>
      </c>
      <c r="G16" s="11" t="s">
        <v>122</v>
      </c>
      <c r="H16" s="12" t="s">
        <v>184</v>
      </c>
      <c r="I16" s="19" t="s">
        <v>185</v>
      </c>
      <c r="J16" s="20" t="s">
        <v>186</v>
      </c>
      <c r="K16" s="20" t="s">
        <v>190</v>
      </c>
      <c r="L16" s="20" t="s">
        <v>191</v>
      </c>
      <c r="M16" s="21" t="s">
        <v>149</v>
      </c>
      <c r="N16" s="22" t="s">
        <v>150</v>
      </c>
      <c r="O16" s="23" t="s">
        <v>12</v>
      </c>
      <c r="P16" s="43" t="s">
        <v>130</v>
      </c>
      <c r="Q16" s="44" t="s">
        <v>131</v>
      </c>
      <c r="R16" s="9" t="s">
        <v>132</v>
      </c>
    </row>
    <row r="17" ht="45" spans="1:18">
      <c r="A17" s="8" t="s">
        <v>49</v>
      </c>
      <c r="B17" s="14" t="s">
        <v>192</v>
      </c>
      <c r="C17" s="8" t="s">
        <v>193</v>
      </c>
      <c r="D17" s="69">
        <v>16</v>
      </c>
      <c r="E17" s="9" t="s">
        <v>120</v>
      </c>
      <c r="F17" s="10" t="s">
        <v>121</v>
      </c>
      <c r="G17" s="11" t="s">
        <v>122</v>
      </c>
      <c r="H17" s="12" t="s">
        <v>184</v>
      </c>
      <c r="I17" s="19" t="s">
        <v>185</v>
      </c>
      <c r="J17" s="20" t="s">
        <v>194</v>
      </c>
      <c r="K17" s="20" t="s">
        <v>195</v>
      </c>
      <c r="L17" s="20" t="s">
        <v>196</v>
      </c>
      <c r="M17" s="21" t="s">
        <v>127</v>
      </c>
      <c r="N17" s="22" t="s">
        <v>128</v>
      </c>
      <c r="O17" s="23" t="s">
        <v>129</v>
      </c>
      <c r="P17" s="43" t="s">
        <v>130</v>
      </c>
      <c r="Q17" s="44" t="s">
        <v>131</v>
      </c>
      <c r="R17" s="9" t="s">
        <v>132</v>
      </c>
    </row>
    <row r="18" ht="60" spans="1:18">
      <c r="A18" s="8" t="s">
        <v>49</v>
      </c>
      <c r="B18" s="14" t="s">
        <v>192</v>
      </c>
      <c r="C18" s="8" t="s">
        <v>197</v>
      </c>
      <c r="D18" s="69">
        <v>17</v>
      </c>
      <c r="E18" s="9" t="s">
        <v>120</v>
      </c>
      <c r="F18" s="10" t="s">
        <v>121</v>
      </c>
      <c r="G18" s="11" t="s">
        <v>122</v>
      </c>
      <c r="H18" s="12" t="s">
        <v>184</v>
      </c>
      <c r="I18" s="19" t="s">
        <v>185</v>
      </c>
      <c r="J18" s="20" t="s">
        <v>194</v>
      </c>
      <c r="K18" s="20" t="s">
        <v>198</v>
      </c>
      <c r="L18" s="20" t="s">
        <v>199</v>
      </c>
      <c r="M18" s="21" t="s">
        <v>127</v>
      </c>
      <c r="N18" s="22" t="s">
        <v>150</v>
      </c>
      <c r="O18" s="23" t="s">
        <v>12</v>
      </c>
      <c r="P18" s="43" t="s">
        <v>130</v>
      </c>
      <c r="Q18" s="44" t="s">
        <v>131</v>
      </c>
      <c r="R18" s="9" t="s">
        <v>132</v>
      </c>
    </row>
    <row r="19" ht="60" spans="1:18">
      <c r="A19" s="8" t="s">
        <v>51</v>
      </c>
      <c r="B19" s="7" t="s">
        <v>200</v>
      </c>
      <c r="C19" s="8" t="s">
        <v>201</v>
      </c>
      <c r="D19" s="69">
        <v>18</v>
      </c>
      <c r="E19" s="9" t="s">
        <v>120</v>
      </c>
      <c r="F19" s="10" t="s">
        <v>121</v>
      </c>
      <c r="G19" s="11" t="s">
        <v>202</v>
      </c>
      <c r="H19" s="12" t="s">
        <v>203</v>
      </c>
      <c r="I19" s="19" t="s">
        <v>204</v>
      </c>
      <c r="J19" s="19" t="s">
        <v>205</v>
      </c>
      <c r="K19" s="20" t="s">
        <v>206</v>
      </c>
      <c r="L19" s="20" t="s">
        <v>207</v>
      </c>
      <c r="M19" s="21" t="s">
        <v>127</v>
      </c>
      <c r="N19" s="22" t="s">
        <v>128</v>
      </c>
      <c r="O19" s="23" t="s">
        <v>12</v>
      </c>
      <c r="P19" s="43" t="s">
        <v>130</v>
      </c>
      <c r="Q19" s="44" t="s">
        <v>131</v>
      </c>
      <c r="R19" s="9" t="s">
        <v>132</v>
      </c>
    </row>
    <row r="20" ht="45" spans="1:18">
      <c r="A20" s="8" t="s">
        <v>51</v>
      </c>
      <c r="B20" s="7" t="s">
        <v>200</v>
      </c>
      <c r="C20" s="8" t="s">
        <v>208</v>
      </c>
      <c r="D20" s="69">
        <v>19</v>
      </c>
      <c r="E20" s="9" t="s">
        <v>120</v>
      </c>
      <c r="F20" s="10" t="s">
        <v>121</v>
      </c>
      <c r="G20" s="11" t="s">
        <v>202</v>
      </c>
      <c r="H20" s="12" t="s">
        <v>203</v>
      </c>
      <c r="I20" s="19" t="s">
        <v>204</v>
      </c>
      <c r="J20" s="19" t="s">
        <v>205</v>
      </c>
      <c r="K20" s="20" t="s">
        <v>209</v>
      </c>
      <c r="L20" s="20" t="s">
        <v>210</v>
      </c>
      <c r="M20" s="21" t="s">
        <v>127</v>
      </c>
      <c r="N20" s="22" t="s">
        <v>128</v>
      </c>
      <c r="O20" s="23" t="s">
        <v>129</v>
      </c>
      <c r="P20" s="43" t="s">
        <v>130</v>
      </c>
      <c r="Q20" s="44" t="s">
        <v>131</v>
      </c>
      <c r="R20" s="9" t="s">
        <v>132</v>
      </c>
    </row>
    <row r="21" ht="45" spans="1:18">
      <c r="A21" s="8" t="s">
        <v>51</v>
      </c>
      <c r="B21" s="7" t="s">
        <v>200</v>
      </c>
      <c r="C21" s="8" t="s">
        <v>211</v>
      </c>
      <c r="D21" s="69">
        <v>20</v>
      </c>
      <c r="E21" s="9" t="s">
        <v>120</v>
      </c>
      <c r="F21" s="10" t="s">
        <v>121</v>
      </c>
      <c r="G21" s="11" t="s">
        <v>202</v>
      </c>
      <c r="H21" s="15" t="s">
        <v>203</v>
      </c>
      <c r="I21" s="19" t="s">
        <v>204</v>
      </c>
      <c r="J21" s="25" t="s">
        <v>212</v>
      </c>
      <c r="K21" s="25" t="s">
        <v>213</v>
      </c>
      <c r="L21" s="25" t="s">
        <v>214</v>
      </c>
      <c r="M21" s="26" t="s">
        <v>127</v>
      </c>
      <c r="N21" s="27" t="s">
        <v>128</v>
      </c>
      <c r="O21" s="28" t="s">
        <v>8</v>
      </c>
      <c r="P21" s="15" t="s">
        <v>130</v>
      </c>
      <c r="Q21" s="44" t="s">
        <v>131</v>
      </c>
      <c r="R21" s="9" t="s">
        <v>132</v>
      </c>
    </row>
    <row r="22" ht="45" spans="1:18">
      <c r="A22" s="8" t="s">
        <v>51</v>
      </c>
      <c r="B22" s="7" t="s">
        <v>200</v>
      </c>
      <c r="C22" s="8" t="s">
        <v>215</v>
      </c>
      <c r="D22" s="69">
        <v>21</v>
      </c>
      <c r="E22" s="9" t="s">
        <v>120</v>
      </c>
      <c r="F22" s="10" t="s">
        <v>121</v>
      </c>
      <c r="G22" s="11" t="s">
        <v>202</v>
      </c>
      <c r="H22" s="15" t="s">
        <v>203</v>
      </c>
      <c r="I22" s="19" t="s">
        <v>204</v>
      </c>
      <c r="J22" s="25" t="s">
        <v>212</v>
      </c>
      <c r="K22" s="25" t="s">
        <v>216</v>
      </c>
      <c r="L22" s="25" t="s">
        <v>217</v>
      </c>
      <c r="M22" s="26" t="s">
        <v>149</v>
      </c>
      <c r="N22" s="27" t="s">
        <v>128</v>
      </c>
      <c r="O22" s="28" t="s">
        <v>8</v>
      </c>
      <c r="P22" s="15" t="s">
        <v>130</v>
      </c>
      <c r="Q22" s="44" t="s">
        <v>131</v>
      </c>
      <c r="R22" s="9" t="s">
        <v>132</v>
      </c>
    </row>
    <row r="23" ht="45" spans="1:18">
      <c r="A23" s="8" t="s">
        <v>51</v>
      </c>
      <c r="B23" s="7" t="s">
        <v>218</v>
      </c>
      <c r="C23" s="8" t="s">
        <v>219</v>
      </c>
      <c r="D23" s="69">
        <v>22</v>
      </c>
      <c r="E23" s="9" t="s">
        <v>120</v>
      </c>
      <c r="F23" s="10" t="s">
        <v>121</v>
      </c>
      <c r="G23" s="11" t="s">
        <v>202</v>
      </c>
      <c r="H23" s="15" t="s">
        <v>203</v>
      </c>
      <c r="I23" s="29" t="s">
        <v>220</v>
      </c>
      <c r="J23" s="19" t="s">
        <v>221</v>
      </c>
      <c r="K23" s="25" t="s">
        <v>222</v>
      </c>
      <c r="L23" s="25" t="s">
        <v>223</v>
      </c>
      <c r="M23" s="26" t="s">
        <v>127</v>
      </c>
      <c r="N23" s="27" t="s">
        <v>128</v>
      </c>
      <c r="O23" s="28" t="s">
        <v>8</v>
      </c>
      <c r="P23" s="15" t="s">
        <v>130</v>
      </c>
      <c r="Q23" s="44" t="s">
        <v>131</v>
      </c>
      <c r="R23" s="9" t="s">
        <v>132</v>
      </c>
    </row>
    <row r="24" ht="45" spans="1:18">
      <c r="A24" s="8" t="s">
        <v>51</v>
      </c>
      <c r="B24" s="7" t="s">
        <v>218</v>
      </c>
      <c r="C24" s="8" t="s">
        <v>224</v>
      </c>
      <c r="D24" s="69">
        <v>23</v>
      </c>
      <c r="E24" s="9" t="s">
        <v>120</v>
      </c>
      <c r="F24" s="10" t="s">
        <v>121</v>
      </c>
      <c r="G24" s="11" t="s">
        <v>202</v>
      </c>
      <c r="H24" s="15" t="s">
        <v>203</v>
      </c>
      <c r="I24" s="29" t="s">
        <v>220</v>
      </c>
      <c r="J24" s="19" t="s">
        <v>221</v>
      </c>
      <c r="K24" s="25" t="s">
        <v>225</v>
      </c>
      <c r="L24" s="25" t="s">
        <v>226</v>
      </c>
      <c r="M24" s="26" t="s">
        <v>149</v>
      </c>
      <c r="N24" s="27" t="s">
        <v>128</v>
      </c>
      <c r="O24" s="28" t="s">
        <v>8</v>
      </c>
      <c r="P24" s="15" t="s">
        <v>130</v>
      </c>
      <c r="Q24" s="44" t="s">
        <v>131</v>
      </c>
      <c r="R24" s="9" t="s">
        <v>132</v>
      </c>
    </row>
    <row r="25" ht="45" spans="1:18">
      <c r="A25" s="8" t="s">
        <v>51</v>
      </c>
      <c r="B25" s="7" t="s">
        <v>218</v>
      </c>
      <c r="C25" s="8" t="s">
        <v>227</v>
      </c>
      <c r="D25" s="69">
        <v>24</v>
      </c>
      <c r="E25" s="9" t="s">
        <v>120</v>
      </c>
      <c r="F25" s="10" t="s">
        <v>121</v>
      </c>
      <c r="G25" s="11" t="s">
        <v>202</v>
      </c>
      <c r="H25" s="15" t="s">
        <v>203</v>
      </c>
      <c r="I25" s="29" t="s">
        <v>220</v>
      </c>
      <c r="J25" s="19" t="s">
        <v>221</v>
      </c>
      <c r="K25" s="25" t="s">
        <v>228</v>
      </c>
      <c r="L25" s="25" t="s">
        <v>229</v>
      </c>
      <c r="M25" s="26" t="s">
        <v>127</v>
      </c>
      <c r="N25" s="27" t="s">
        <v>128</v>
      </c>
      <c r="O25" s="28" t="s">
        <v>8</v>
      </c>
      <c r="P25" s="15" t="s">
        <v>130</v>
      </c>
      <c r="Q25" s="44" t="s">
        <v>131</v>
      </c>
      <c r="R25" s="9" t="s">
        <v>132</v>
      </c>
    </row>
    <row r="26" ht="45" spans="1:18">
      <c r="A26" s="8" t="s">
        <v>51</v>
      </c>
      <c r="B26" s="7" t="s">
        <v>230</v>
      </c>
      <c r="C26" s="8" t="s">
        <v>231</v>
      </c>
      <c r="D26" s="69">
        <v>25</v>
      </c>
      <c r="E26" s="9" t="s">
        <v>120</v>
      </c>
      <c r="F26" s="10" t="s">
        <v>121</v>
      </c>
      <c r="G26" s="11" t="s">
        <v>202</v>
      </c>
      <c r="H26" s="15" t="s">
        <v>203</v>
      </c>
      <c r="I26" s="29" t="s">
        <v>232</v>
      </c>
      <c r="J26" s="25" t="s">
        <v>221</v>
      </c>
      <c r="K26" s="25" t="s">
        <v>233</v>
      </c>
      <c r="L26" s="25" t="s">
        <v>234</v>
      </c>
      <c r="M26" s="26" t="s">
        <v>149</v>
      </c>
      <c r="N26" s="27" t="s">
        <v>128</v>
      </c>
      <c r="O26" s="28" t="s">
        <v>8</v>
      </c>
      <c r="P26" s="15" t="s">
        <v>130</v>
      </c>
      <c r="Q26" s="44" t="s">
        <v>131</v>
      </c>
      <c r="R26" s="9" t="s">
        <v>132</v>
      </c>
    </row>
    <row r="27" ht="60" spans="1:18">
      <c r="A27" s="8" t="s">
        <v>53</v>
      </c>
      <c r="B27" s="7" t="s">
        <v>235</v>
      </c>
      <c r="C27" s="8" t="s">
        <v>236</v>
      </c>
      <c r="D27" s="69">
        <v>26</v>
      </c>
      <c r="E27" s="9" t="s">
        <v>120</v>
      </c>
      <c r="F27" s="10" t="s">
        <v>121</v>
      </c>
      <c r="G27" s="11" t="s">
        <v>202</v>
      </c>
      <c r="H27" s="16" t="s">
        <v>203</v>
      </c>
      <c r="I27" s="30" t="s">
        <v>237</v>
      </c>
      <c r="J27" s="31" t="s">
        <v>238</v>
      </c>
      <c r="K27" s="31" t="s">
        <v>239</v>
      </c>
      <c r="L27" s="31" t="s">
        <v>240</v>
      </c>
      <c r="M27" s="32" t="s">
        <v>149</v>
      </c>
      <c r="N27" s="27" t="s">
        <v>150</v>
      </c>
      <c r="O27" s="28" t="s">
        <v>8</v>
      </c>
      <c r="P27" s="15" t="s">
        <v>130</v>
      </c>
      <c r="Q27" s="44" t="s">
        <v>131</v>
      </c>
      <c r="R27" s="9" t="s">
        <v>132</v>
      </c>
    </row>
    <row r="28" ht="90" spans="1:18">
      <c r="A28" s="8" t="s">
        <v>53</v>
      </c>
      <c r="B28" s="7" t="s">
        <v>235</v>
      </c>
      <c r="C28" s="8" t="s">
        <v>241</v>
      </c>
      <c r="D28" s="69">
        <v>27</v>
      </c>
      <c r="E28" s="9" t="s">
        <v>120</v>
      </c>
      <c r="F28" s="10" t="s">
        <v>121</v>
      </c>
      <c r="G28" s="11" t="s">
        <v>202</v>
      </c>
      <c r="H28" s="16" t="s">
        <v>203</v>
      </c>
      <c r="I28" s="30" t="s">
        <v>237</v>
      </c>
      <c r="J28" s="31" t="s">
        <v>242</v>
      </c>
      <c r="K28" s="31" t="s">
        <v>243</v>
      </c>
      <c r="L28" s="31" t="s">
        <v>244</v>
      </c>
      <c r="M28" s="33" t="s">
        <v>127</v>
      </c>
      <c r="N28" s="34" t="s">
        <v>128</v>
      </c>
      <c r="O28" s="28" t="s">
        <v>8</v>
      </c>
      <c r="P28" s="15" t="s">
        <v>130</v>
      </c>
      <c r="Q28" s="44" t="s">
        <v>131</v>
      </c>
      <c r="R28" s="9" t="s">
        <v>132</v>
      </c>
    </row>
    <row r="29" ht="60" spans="1:18">
      <c r="A29" s="8" t="s">
        <v>53</v>
      </c>
      <c r="B29" s="7" t="s">
        <v>235</v>
      </c>
      <c r="C29" s="8" t="s">
        <v>245</v>
      </c>
      <c r="D29" s="69">
        <v>28</v>
      </c>
      <c r="E29" s="9" t="s">
        <v>120</v>
      </c>
      <c r="F29" s="10" t="s">
        <v>121</v>
      </c>
      <c r="G29" s="11" t="s">
        <v>202</v>
      </c>
      <c r="H29" s="16" t="s">
        <v>203</v>
      </c>
      <c r="I29" s="30" t="s">
        <v>237</v>
      </c>
      <c r="J29" s="31" t="s">
        <v>242</v>
      </c>
      <c r="K29" s="31" t="s">
        <v>246</v>
      </c>
      <c r="L29" s="31" t="s">
        <v>247</v>
      </c>
      <c r="M29" s="35" t="s">
        <v>149</v>
      </c>
      <c r="N29" s="27" t="s">
        <v>150</v>
      </c>
      <c r="O29" s="28" t="s">
        <v>8</v>
      </c>
      <c r="P29" s="15" t="s">
        <v>130</v>
      </c>
      <c r="Q29" s="44" t="s">
        <v>131</v>
      </c>
      <c r="R29" s="9" t="s">
        <v>132</v>
      </c>
    </row>
    <row r="30" ht="45" spans="1:18">
      <c r="A30" s="8" t="s">
        <v>53</v>
      </c>
      <c r="B30" s="7" t="s">
        <v>248</v>
      </c>
      <c r="C30" s="8" t="s">
        <v>249</v>
      </c>
      <c r="D30" s="69">
        <v>29</v>
      </c>
      <c r="E30" s="9" t="s">
        <v>120</v>
      </c>
      <c r="F30" s="10" t="s">
        <v>121</v>
      </c>
      <c r="G30" s="11" t="s">
        <v>202</v>
      </c>
      <c r="H30" s="16" t="s">
        <v>203</v>
      </c>
      <c r="I30" s="30" t="s">
        <v>237</v>
      </c>
      <c r="J30" s="25" t="s">
        <v>250</v>
      </c>
      <c r="K30" s="25" t="s">
        <v>251</v>
      </c>
      <c r="L30" s="36" t="s">
        <v>252</v>
      </c>
      <c r="M30" s="33" t="s">
        <v>149</v>
      </c>
      <c r="N30" s="34" t="s">
        <v>128</v>
      </c>
      <c r="O30" s="28" t="s">
        <v>8</v>
      </c>
      <c r="P30" s="15" t="s">
        <v>130</v>
      </c>
      <c r="Q30" s="44" t="s">
        <v>131</v>
      </c>
      <c r="R30" s="9" t="s">
        <v>132</v>
      </c>
    </row>
    <row r="31" ht="60" spans="1:18">
      <c r="A31" s="8" t="s">
        <v>53</v>
      </c>
      <c r="B31" s="7" t="s">
        <v>253</v>
      </c>
      <c r="C31" s="8" t="s">
        <v>254</v>
      </c>
      <c r="D31" s="69">
        <v>30</v>
      </c>
      <c r="E31" s="9" t="s">
        <v>120</v>
      </c>
      <c r="F31" s="10" t="s">
        <v>121</v>
      </c>
      <c r="G31" s="11" t="s">
        <v>202</v>
      </c>
      <c r="H31" s="15" t="s">
        <v>203</v>
      </c>
      <c r="I31" s="29" t="s">
        <v>255</v>
      </c>
      <c r="J31" s="25" t="s">
        <v>256</v>
      </c>
      <c r="K31" s="25" t="s">
        <v>257</v>
      </c>
      <c r="L31" s="36" t="s">
        <v>258</v>
      </c>
      <c r="M31" s="33" t="s">
        <v>127</v>
      </c>
      <c r="N31" s="37" t="s">
        <v>128</v>
      </c>
      <c r="O31" s="28" t="s">
        <v>8</v>
      </c>
      <c r="P31" s="15" t="s">
        <v>130</v>
      </c>
      <c r="Q31" s="44" t="s">
        <v>131</v>
      </c>
      <c r="R31" s="9" t="s">
        <v>132</v>
      </c>
    </row>
    <row r="32" ht="45" spans="1:18">
      <c r="A32" s="8" t="s">
        <v>53</v>
      </c>
      <c r="B32" s="7" t="s">
        <v>253</v>
      </c>
      <c r="C32" s="8" t="s">
        <v>259</v>
      </c>
      <c r="D32" s="69">
        <v>31</v>
      </c>
      <c r="E32" s="9" t="s">
        <v>120</v>
      </c>
      <c r="F32" s="10" t="s">
        <v>121</v>
      </c>
      <c r="G32" s="11" t="s">
        <v>202</v>
      </c>
      <c r="H32" s="15" t="s">
        <v>203</v>
      </c>
      <c r="I32" s="29" t="s">
        <v>255</v>
      </c>
      <c r="J32" s="25" t="s">
        <v>256</v>
      </c>
      <c r="K32" s="25" t="s">
        <v>260</v>
      </c>
      <c r="L32" s="36" t="s">
        <v>261</v>
      </c>
      <c r="M32" s="33" t="s">
        <v>127</v>
      </c>
      <c r="N32" s="37" t="s">
        <v>128</v>
      </c>
      <c r="O32" s="28" t="s">
        <v>8</v>
      </c>
      <c r="P32" s="15" t="s">
        <v>130</v>
      </c>
      <c r="Q32" s="44" t="s">
        <v>131</v>
      </c>
      <c r="R32" s="9" t="s">
        <v>132</v>
      </c>
    </row>
    <row r="33" ht="45" spans="1:18">
      <c r="A33" s="8" t="s">
        <v>53</v>
      </c>
      <c r="B33" s="7" t="s">
        <v>262</v>
      </c>
      <c r="C33" s="8" t="s">
        <v>263</v>
      </c>
      <c r="D33" s="69">
        <v>32</v>
      </c>
      <c r="E33" s="9" t="s">
        <v>120</v>
      </c>
      <c r="F33" s="10" t="s">
        <v>121</v>
      </c>
      <c r="G33" s="11" t="s">
        <v>202</v>
      </c>
      <c r="H33" s="15" t="s">
        <v>203</v>
      </c>
      <c r="I33" s="29" t="s">
        <v>232</v>
      </c>
      <c r="J33" s="25" t="s">
        <v>264</v>
      </c>
      <c r="K33" s="25" t="s">
        <v>265</v>
      </c>
      <c r="L33" s="36" t="s">
        <v>266</v>
      </c>
      <c r="M33" s="33" t="s">
        <v>127</v>
      </c>
      <c r="N33" s="37" t="s">
        <v>128</v>
      </c>
      <c r="O33" s="28" t="s">
        <v>8</v>
      </c>
      <c r="P33" s="15" t="s">
        <v>130</v>
      </c>
      <c r="Q33" s="44" t="s">
        <v>131</v>
      </c>
      <c r="R33" s="9" t="s">
        <v>132</v>
      </c>
    </row>
    <row r="34" ht="60" spans="1:18">
      <c r="A34" s="8" t="s">
        <v>53</v>
      </c>
      <c r="B34" s="7" t="s">
        <v>262</v>
      </c>
      <c r="C34" s="8" t="s">
        <v>267</v>
      </c>
      <c r="D34" s="69">
        <v>33</v>
      </c>
      <c r="E34" s="9" t="s">
        <v>120</v>
      </c>
      <c r="F34" s="10" t="s">
        <v>121</v>
      </c>
      <c r="G34" s="11" t="s">
        <v>202</v>
      </c>
      <c r="H34" s="15" t="s">
        <v>203</v>
      </c>
      <c r="I34" s="29" t="s">
        <v>232</v>
      </c>
      <c r="J34" s="25" t="s">
        <v>264</v>
      </c>
      <c r="K34" s="38" t="s">
        <v>268</v>
      </c>
      <c r="L34" s="36" t="s">
        <v>269</v>
      </c>
      <c r="M34" s="33" t="s">
        <v>149</v>
      </c>
      <c r="N34" s="27" t="s">
        <v>150</v>
      </c>
      <c r="O34" s="28" t="s">
        <v>8</v>
      </c>
      <c r="P34" s="15" t="s">
        <v>130</v>
      </c>
      <c r="Q34" s="44" t="s">
        <v>131</v>
      </c>
      <c r="R34" s="9" t="s">
        <v>132</v>
      </c>
    </row>
    <row r="35" ht="45" spans="1:18">
      <c r="A35" s="8" t="s">
        <v>53</v>
      </c>
      <c r="B35" s="7" t="s">
        <v>270</v>
      </c>
      <c r="C35" s="8" t="s">
        <v>271</v>
      </c>
      <c r="D35" s="69">
        <v>34</v>
      </c>
      <c r="E35" s="9" t="s">
        <v>120</v>
      </c>
      <c r="F35" s="10" t="s">
        <v>121</v>
      </c>
      <c r="G35" s="11" t="s">
        <v>202</v>
      </c>
      <c r="H35" s="15" t="s">
        <v>203</v>
      </c>
      <c r="I35" s="29" t="s">
        <v>272</v>
      </c>
      <c r="J35" s="25" t="s">
        <v>272</v>
      </c>
      <c r="K35" s="25" t="s">
        <v>273</v>
      </c>
      <c r="L35" s="36" t="s">
        <v>274</v>
      </c>
      <c r="M35" s="33" t="s">
        <v>127</v>
      </c>
      <c r="N35" s="37" t="s">
        <v>128</v>
      </c>
      <c r="O35" s="28" t="s">
        <v>8</v>
      </c>
      <c r="P35" s="15" t="s">
        <v>130</v>
      </c>
      <c r="Q35" s="44" t="s">
        <v>131</v>
      </c>
      <c r="R35" s="9" t="s">
        <v>132</v>
      </c>
    </row>
    <row r="36" ht="60" spans="1:18">
      <c r="A36" s="8" t="s">
        <v>53</v>
      </c>
      <c r="B36" s="7" t="s">
        <v>270</v>
      </c>
      <c r="C36" s="8" t="s">
        <v>275</v>
      </c>
      <c r="D36" s="69">
        <v>35</v>
      </c>
      <c r="E36" s="9" t="s">
        <v>120</v>
      </c>
      <c r="F36" s="10" t="s">
        <v>121</v>
      </c>
      <c r="G36" s="11" t="s">
        <v>202</v>
      </c>
      <c r="H36" s="15" t="s">
        <v>203</v>
      </c>
      <c r="I36" s="29" t="s">
        <v>272</v>
      </c>
      <c r="J36" s="25" t="s">
        <v>276</v>
      </c>
      <c r="K36" s="25" t="s">
        <v>277</v>
      </c>
      <c r="L36" s="36" t="s">
        <v>278</v>
      </c>
      <c r="M36" s="33" t="s">
        <v>127</v>
      </c>
      <c r="N36" s="37" t="s">
        <v>128</v>
      </c>
      <c r="O36" s="28" t="s">
        <v>8</v>
      </c>
      <c r="P36" s="15" t="s">
        <v>130</v>
      </c>
      <c r="Q36" s="44" t="s">
        <v>131</v>
      </c>
      <c r="R36" s="9" t="s">
        <v>132</v>
      </c>
    </row>
    <row r="37" ht="45" spans="1:18">
      <c r="A37" s="8" t="s">
        <v>53</v>
      </c>
      <c r="B37" s="7" t="s">
        <v>270</v>
      </c>
      <c r="C37" s="8" t="s">
        <v>279</v>
      </c>
      <c r="D37" s="69">
        <v>36</v>
      </c>
      <c r="E37" s="9" t="s">
        <v>120</v>
      </c>
      <c r="F37" s="10" t="s">
        <v>121</v>
      </c>
      <c r="G37" s="11" t="s">
        <v>202</v>
      </c>
      <c r="H37" s="15" t="s">
        <v>203</v>
      </c>
      <c r="I37" s="29" t="s">
        <v>272</v>
      </c>
      <c r="J37" s="25" t="s">
        <v>276</v>
      </c>
      <c r="K37" s="25" t="s">
        <v>280</v>
      </c>
      <c r="L37" s="36" t="s">
        <v>281</v>
      </c>
      <c r="M37" s="33" t="s">
        <v>127</v>
      </c>
      <c r="N37" s="37" t="s">
        <v>128</v>
      </c>
      <c r="O37" s="28" t="s">
        <v>8</v>
      </c>
      <c r="P37" s="15" t="s">
        <v>130</v>
      </c>
      <c r="Q37" s="44" t="s">
        <v>131</v>
      </c>
      <c r="R37" s="9" t="s">
        <v>132</v>
      </c>
    </row>
    <row r="38" ht="75" spans="1:18">
      <c r="A38" s="8" t="s">
        <v>53</v>
      </c>
      <c r="B38" s="7" t="s">
        <v>270</v>
      </c>
      <c r="C38" s="8" t="s">
        <v>282</v>
      </c>
      <c r="D38" s="69">
        <v>37</v>
      </c>
      <c r="E38" s="9" t="s">
        <v>120</v>
      </c>
      <c r="F38" s="10" t="s">
        <v>121</v>
      </c>
      <c r="G38" s="11" t="s">
        <v>202</v>
      </c>
      <c r="H38" s="15" t="s">
        <v>203</v>
      </c>
      <c r="I38" s="29" t="s">
        <v>272</v>
      </c>
      <c r="J38" s="25" t="s">
        <v>283</v>
      </c>
      <c r="K38" s="25" t="s">
        <v>284</v>
      </c>
      <c r="L38" s="36" t="s">
        <v>285</v>
      </c>
      <c r="M38" s="33" t="s">
        <v>127</v>
      </c>
      <c r="N38" s="37" t="s">
        <v>128</v>
      </c>
      <c r="O38" s="28" t="s">
        <v>8</v>
      </c>
      <c r="P38" s="15" t="s">
        <v>130</v>
      </c>
      <c r="Q38" s="44" t="s">
        <v>131</v>
      </c>
      <c r="R38" s="9" t="s">
        <v>132</v>
      </c>
    </row>
    <row r="39" ht="45" spans="1:18">
      <c r="A39" s="8" t="s">
        <v>53</v>
      </c>
      <c r="B39" s="7" t="s">
        <v>270</v>
      </c>
      <c r="C39" s="8" t="s">
        <v>286</v>
      </c>
      <c r="D39" s="69">
        <v>38</v>
      </c>
      <c r="E39" s="9" t="s">
        <v>120</v>
      </c>
      <c r="F39" s="10" t="s">
        <v>121</v>
      </c>
      <c r="G39" s="11" t="s">
        <v>202</v>
      </c>
      <c r="H39" s="15" t="s">
        <v>203</v>
      </c>
      <c r="I39" s="29" t="s">
        <v>287</v>
      </c>
      <c r="J39" s="25" t="s">
        <v>288</v>
      </c>
      <c r="K39" s="25" t="s">
        <v>289</v>
      </c>
      <c r="L39" s="36" t="s">
        <v>290</v>
      </c>
      <c r="M39" s="33" t="s">
        <v>127</v>
      </c>
      <c r="N39" s="37" t="s">
        <v>128</v>
      </c>
      <c r="O39" s="28" t="s">
        <v>8</v>
      </c>
      <c r="P39" s="15" t="s">
        <v>130</v>
      </c>
      <c r="Q39" s="44" t="s">
        <v>131</v>
      </c>
      <c r="R39" s="9" t="s">
        <v>132</v>
      </c>
    </row>
    <row r="40" ht="45" spans="1:18">
      <c r="A40" s="8" t="s">
        <v>53</v>
      </c>
      <c r="B40" s="7" t="s">
        <v>270</v>
      </c>
      <c r="C40" s="8" t="s">
        <v>291</v>
      </c>
      <c r="D40" s="69">
        <v>39</v>
      </c>
      <c r="E40" s="9" t="s">
        <v>120</v>
      </c>
      <c r="F40" s="10" t="s">
        <v>121</v>
      </c>
      <c r="G40" s="11" t="s">
        <v>202</v>
      </c>
      <c r="H40" s="15" t="s">
        <v>203</v>
      </c>
      <c r="I40" s="29" t="s">
        <v>287</v>
      </c>
      <c r="J40" s="25" t="s">
        <v>288</v>
      </c>
      <c r="K40" s="25" t="s">
        <v>292</v>
      </c>
      <c r="L40" s="36" t="s">
        <v>293</v>
      </c>
      <c r="M40" s="35" t="s">
        <v>149</v>
      </c>
      <c r="N40" s="27" t="s">
        <v>150</v>
      </c>
      <c r="O40" s="28" t="s">
        <v>8</v>
      </c>
      <c r="P40" s="15" t="s">
        <v>130</v>
      </c>
      <c r="Q40" s="44" t="s">
        <v>131</v>
      </c>
      <c r="R40" s="9" t="s">
        <v>132</v>
      </c>
    </row>
    <row r="41" ht="45" spans="1:18">
      <c r="A41" s="8" t="s">
        <v>53</v>
      </c>
      <c r="B41" s="7" t="s">
        <v>270</v>
      </c>
      <c r="C41" s="8" t="s">
        <v>294</v>
      </c>
      <c r="D41" s="69">
        <v>40</v>
      </c>
      <c r="E41" s="9" t="s">
        <v>120</v>
      </c>
      <c r="F41" s="10" t="s">
        <v>121</v>
      </c>
      <c r="G41" s="11" t="s">
        <v>202</v>
      </c>
      <c r="H41" s="15" t="s">
        <v>203</v>
      </c>
      <c r="I41" s="29" t="s">
        <v>287</v>
      </c>
      <c r="J41" s="25" t="s">
        <v>288</v>
      </c>
      <c r="K41" s="25" t="s">
        <v>295</v>
      </c>
      <c r="L41" s="36" t="s">
        <v>296</v>
      </c>
      <c r="M41" s="33" t="s">
        <v>127</v>
      </c>
      <c r="N41" s="37" t="s">
        <v>128</v>
      </c>
      <c r="O41" s="28" t="s">
        <v>8</v>
      </c>
      <c r="P41" s="15" t="s">
        <v>130</v>
      </c>
      <c r="Q41" s="44" t="s">
        <v>131</v>
      </c>
      <c r="R41" s="9" t="s">
        <v>132</v>
      </c>
    </row>
    <row r="42" ht="45" spans="1:18">
      <c r="A42" s="8" t="s">
        <v>53</v>
      </c>
      <c r="B42" s="7" t="s">
        <v>270</v>
      </c>
      <c r="C42" s="8" t="s">
        <v>297</v>
      </c>
      <c r="D42" s="69">
        <v>41</v>
      </c>
      <c r="E42" s="9" t="s">
        <v>120</v>
      </c>
      <c r="F42" s="10" t="s">
        <v>121</v>
      </c>
      <c r="G42" s="11" t="s">
        <v>202</v>
      </c>
      <c r="H42" s="15" t="s">
        <v>203</v>
      </c>
      <c r="I42" s="29" t="s">
        <v>287</v>
      </c>
      <c r="J42" s="25" t="s">
        <v>288</v>
      </c>
      <c r="K42" s="25" t="s">
        <v>298</v>
      </c>
      <c r="L42" s="36" t="s">
        <v>299</v>
      </c>
      <c r="M42" s="35" t="s">
        <v>149</v>
      </c>
      <c r="N42" s="27" t="s">
        <v>150</v>
      </c>
      <c r="O42" s="28" t="s">
        <v>8</v>
      </c>
      <c r="P42" s="15" t="s">
        <v>130</v>
      </c>
      <c r="Q42" s="44" t="s">
        <v>131</v>
      </c>
      <c r="R42" s="9" t="s">
        <v>132</v>
      </c>
    </row>
    <row r="43" ht="60" spans="1:18">
      <c r="A43" s="8" t="s">
        <v>53</v>
      </c>
      <c r="B43" s="7" t="s">
        <v>270</v>
      </c>
      <c r="C43" s="8" t="s">
        <v>300</v>
      </c>
      <c r="D43" s="69">
        <v>42</v>
      </c>
      <c r="E43" s="9" t="s">
        <v>120</v>
      </c>
      <c r="F43" s="10" t="s">
        <v>121</v>
      </c>
      <c r="G43" s="11" t="s">
        <v>202</v>
      </c>
      <c r="H43" s="15" t="s">
        <v>203</v>
      </c>
      <c r="I43" s="29" t="s">
        <v>287</v>
      </c>
      <c r="J43" s="25" t="s">
        <v>288</v>
      </c>
      <c r="K43" s="25" t="s">
        <v>301</v>
      </c>
      <c r="L43" s="36" t="s">
        <v>302</v>
      </c>
      <c r="M43" s="33" t="s">
        <v>127</v>
      </c>
      <c r="N43" s="37" t="s">
        <v>128</v>
      </c>
      <c r="O43" s="28" t="s">
        <v>8</v>
      </c>
      <c r="P43" s="15" t="s">
        <v>130</v>
      </c>
      <c r="Q43" s="44" t="s">
        <v>131</v>
      </c>
      <c r="R43" s="9" t="s">
        <v>132</v>
      </c>
    </row>
    <row r="44" ht="60" spans="1:18">
      <c r="A44" s="8" t="s">
        <v>53</v>
      </c>
      <c r="B44" s="7" t="s">
        <v>270</v>
      </c>
      <c r="C44" s="8" t="s">
        <v>303</v>
      </c>
      <c r="D44" s="69">
        <v>43</v>
      </c>
      <c r="E44" s="9" t="s">
        <v>120</v>
      </c>
      <c r="F44" s="10" t="s">
        <v>121</v>
      </c>
      <c r="G44" s="11" t="s">
        <v>202</v>
      </c>
      <c r="H44" s="15" t="s">
        <v>203</v>
      </c>
      <c r="I44" s="29" t="s">
        <v>287</v>
      </c>
      <c r="J44" s="25" t="s">
        <v>288</v>
      </c>
      <c r="K44" s="25" t="s">
        <v>304</v>
      </c>
      <c r="L44" s="36" t="s">
        <v>305</v>
      </c>
      <c r="M44" s="35" t="s">
        <v>149</v>
      </c>
      <c r="N44" s="27" t="s">
        <v>150</v>
      </c>
      <c r="O44" s="28" t="s">
        <v>8</v>
      </c>
      <c r="P44" s="15" t="s">
        <v>130</v>
      </c>
      <c r="Q44" s="44" t="s">
        <v>131</v>
      </c>
      <c r="R44" s="9" t="s">
        <v>132</v>
      </c>
    </row>
    <row r="45" ht="60" spans="1:18">
      <c r="A45" s="8" t="s">
        <v>53</v>
      </c>
      <c r="B45" s="7" t="s">
        <v>270</v>
      </c>
      <c r="C45" s="8" t="s">
        <v>306</v>
      </c>
      <c r="D45" s="69">
        <v>44</v>
      </c>
      <c r="E45" s="9" t="s">
        <v>120</v>
      </c>
      <c r="F45" s="10" t="s">
        <v>121</v>
      </c>
      <c r="G45" s="11" t="s">
        <v>202</v>
      </c>
      <c r="H45" s="15" t="s">
        <v>203</v>
      </c>
      <c r="I45" s="29" t="s">
        <v>287</v>
      </c>
      <c r="J45" s="25" t="s">
        <v>288</v>
      </c>
      <c r="K45" s="25" t="s">
        <v>307</v>
      </c>
      <c r="L45" s="36" t="s">
        <v>308</v>
      </c>
      <c r="M45" s="35" t="s">
        <v>149</v>
      </c>
      <c r="N45" s="27" t="s">
        <v>150</v>
      </c>
      <c r="O45" s="28" t="s">
        <v>8</v>
      </c>
      <c r="P45" s="15" t="s">
        <v>130</v>
      </c>
      <c r="Q45" s="44" t="s">
        <v>131</v>
      </c>
      <c r="R45" s="9" t="s">
        <v>132</v>
      </c>
    </row>
    <row r="46" ht="60" spans="1:18">
      <c r="A46" s="8" t="s">
        <v>53</v>
      </c>
      <c r="B46" s="7" t="s">
        <v>270</v>
      </c>
      <c r="C46" s="8" t="s">
        <v>309</v>
      </c>
      <c r="D46" s="69">
        <v>45</v>
      </c>
      <c r="E46" s="9" t="s">
        <v>120</v>
      </c>
      <c r="F46" s="10" t="s">
        <v>121</v>
      </c>
      <c r="G46" s="11" t="s">
        <v>202</v>
      </c>
      <c r="H46" s="15" t="s">
        <v>203</v>
      </c>
      <c r="I46" s="29" t="s">
        <v>287</v>
      </c>
      <c r="J46" s="25" t="s">
        <v>288</v>
      </c>
      <c r="K46" s="25" t="s">
        <v>310</v>
      </c>
      <c r="L46" s="36" t="s">
        <v>311</v>
      </c>
      <c r="M46" s="35" t="s">
        <v>149</v>
      </c>
      <c r="N46" s="27" t="s">
        <v>150</v>
      </c>
      <c r="O46" s="28" t="s">
        <v>8</v>
      </c>
      <c r="P46" s="15" t="s">
        <v>130</v>
      </c>
      <c r="Q46" s="44" t="s">
        <v>131</v>
      </c>
      <c r="R46" s="9" t="s">
        <v>132</v>
      </c>
    </row>
    <row r="47" ht="105" spans="1:18">
      <c r="A47" s="8" t="s">
        <v>53</v>
      </c>
      <c r="B47" s="7" t="s">
        <v>270</v>
      </c>
      <c r="C47" s="8" t="s">
        <v>312</v>
      </c>
      <c r="D47" s="69">
        <v>46</v>
      </c>
      <c r="E47" s="9" t="s">
        <v>120</v>
      </c>
      <c r="F47" s="10" t="s">
        <v>121</v>
      </c>
      <c r="G47" s="11" t="s">
        <v>202</v>
      </c>
      <c r="H47" s="17" t="s">
        <v>203</v>
      </c>
      <c r="I47" s="39" t="s">
        <v>313</v>
      </c>
      <c r="J47" s="25" t="s">
        <v>288</v>
      </c>
      <c r="K47" s="40" t="s">
        <v>314</v>
      </c>
      <c r="L47" s="20" t="s">
        <v>315</v>
      </c>
      <c r="M47" s="33" t="s">
        <v>127</v>
      </c>
      <c r="N47" s="41" t="s">
        <v>150</v>
      </c>
      <c r="O47" s="42" t="s">
        <v>8</v>
      </c>
      <c r="P47" s="45" t="s">
        <v>130</v>
      </c>
      <c r="Q47" s="44" t="s">
        <v>131</v>
      </c>
      <c r="R47" s="9" t="s">
        <v>132</v>
      </c>
    </row>
    <row r="48" ht="60" spans="1:18">
      <c r="A48" s="8" t="s">
        <v>53</v>
      </c>
      <c r="B48" s="7" t="s">
        <v>270</v>
      </c>
      <c r="C48" s="8" t="s">
        <v>316</v>
      </c>
      <c r="D48" s="69">
        <v>47</v>
      </c>
      <c r="E48" s="9" t="s">
        <v>120</v>
      </c>
      <c r="F48" s="10" t="s">
        <v>121</v>
      </c>
      <c r="G48" s="11" t="s">
        <v>202</v>
      </c>
      <c r="H48" s="17" t="s">
        <v>203</v>
      </c>
      <c r="I48" s="39" t="s">
        <v>313</v>
      </c>
      <c r="J48" s="25" t="s">
        <v>288</v>
      </c>
      <c r="K48" s="40" t="s">
        <v>317</v>
      </c>
      <c r="L48" s="20" t="s">
        <v>318</v>
      </c>
      <c r="M48" s="33" t="s">
        <v>127</v>
      </c>
      <c r="N48" s="41" t="s">
        <v>150</v>
      </c>
      <c r="O48" s="42" t="s">
        <v>8</v>
      </c>
      <c r="P48" s="45" t="s">
        <v>130</v>
      </c>
      <c r="Q48" s="44" t="s">
        <v>131</v>
      </c>
      <c r="R48" s="9" t="s">
        <v>132</v>
      </c>
    </row>
    <row r="49" ht="45" spans="1:18">
      <c r="A49" s="8" t="s">
        <v>53</v>
      </c>
      <c r="B49" s="7" t="s">
        <v>270</v>
      </c>
      <c r="C49" s="8" t="s">
        <v>319</v>
      </c>
      <c r="D49" s="69">
        <v>48</v>
      </c>
      <c r="E49" s="9" t="s">
        <v>120</v>
      </c>
      <c r="F49" s="10" t="s">
        <v>121</v>
      </c>
      <c r="G49" s="11" t="s">
        <v>202</v>
      </c>
      <c r="H49" s="17" t="s">
        <v>203</v>
      </c>
      <c r="I49" s="39" t="s">
        <v>313</v>
      </c>
      <c r="J49" s="25" t="s">
        <v>288</v>
      </c>
      <c r="K49" s="40" t="s">
        <v>320</v>
      </c>
      <c r="L49" s="20" t="s">
        <v>321</v>
      </c>
      <c r="M49" s="33" t="s">
        <v>127</v>
      </c>
      <c r="N49" s="41" t="s">
        <v>150</v>
      </c>
      <c r="O49" s="42" t="s">
        <v>8</v>
      </c>
      <c r="P49" s="45" t="s">
        <v>130</v>
      </c>
      <c r="Q49" s="44" t="s">
        <v>131</v>
      </c>
      <c r="R49" s="9" t="s">
        <v>132</v>
      </c>
    </row>
    <row r="50" ht="90" spans="1:18">
      <c r="A50" s="8" t="s">
        <v>53</v>
      </c>
      <c r="B50" s="7" t="s">
        <v>270</v>
      </c>
      <c r="C50" s="8" t="s">
        <v>322</v>
      </c>
      <c r="D50" s="69">
        <v>49</v>
      </c>
      <c r="E50" s="9" t="s">
        <v>120</v>
      </c>
      <c r="F50" s="10" t="s">
        <v>121</v>
      </c>
      <c r="G50" s="11" t="s">
        <v>202</v>
      </c>
      <c r="H50" s="17" t="s">
        <v>203</v>
      </c>
      <c r="I50" s="39" t="s">
        <v>313</v>
      </c>
      <c r="J50" s="25" t="s">
        <v>288</v>
      </c>
      <c r="K50" s="40" t="s">
        <v>323</v>
      </c>
      <c r="L50" s="20" t="s">
        <v>324</v>
      </c>
      <c r="M50" s="33" t="s">
        <v>127</v>
      </c>
      <c r="N50" s="41" t="s">
        <v>150</v>
      </c>
      <c r="O50" s="42" t="s">
        <v>8</v>
      </c>
      <c r="P50" s="45" t="s">
        <v>130</v>
      </c>
      <c r="Q50" s="44" t="s">
        <v>131</v>
      </c>
      <c r="R50" s="9" t="s">
        <v>132</v>
      </c>
    </row>
    <row r="51" ht="45" spans="1:18">
      <c r="A51" s="8" t="s">
        <v>53</v>
      </c>
      <c r="B51" s="7" t="s">
        <v>270</v>
      </c>
      <c r="C51" s="8" t="s">
        <v>325</v>
      </c>
      <c r="D51" s="69">
        <v>50</v>
      </c>
      <c r="E51" s="9" t="s">
        <v>120</v>
      </c>
      <c r="F51" s="10" t="s">
        <v>121</v>
      </c>
      <c r="G51" s="11" t="s">
        <v>202</v>
      </c>
      <c r="H51" s="15" t="s">
        <v>203</v>
      </c>
      <c r="I51" s="29" t="s">
        <v>326</v>
      </c>
      <c r="J51" s="25" t="s">
        <v>327</v>
      </c>
      <c r="K51" s="25" t="s">
        <v>328</v>
      </c>
      <c r="L51" s="36" t="s">
        <v>329</v>
      </c>
      <c r="M51" s="35" t="s">
        <v>127</v>
      </c>
      <c r="N51" s="37" t="s">
        <v>128</v>
      </c>
      <c r="O51" s="28" t="s">
        <v>8</v>
      </c>
      <c r="P51" s="15" t="s">
        <v>130</v>
      </c>
      <c r="Q51" s="44" t="s">
        <v>131</v>
      </c>
      <c r="R51" s="9" t="s">
        <v>132</v>
      </c>
    </row>
    <row r="52" ht="45" spans="1:18">
      <c r="A52" s="8" t="s">
        <v>53</v>
      </c>
      <c r="B52" s="7" t="s">
        <v>270</v>
      </c>
      <c r="C52" s="8" t="s">
        <v>330</v>
      </c>
      <c r="D52" s="69">
        <v>51</v>
      </c>
      <c r="E52" s="9" t="s">
        <v>120</v>
      </c>
      <c r="F52" s="10" t="s">
        <v>121</v>
      </c>
      <c r="G52" s="11" t="s">
        <v>202</v>
      </c>
      <c r="H52" s="15" t="s">
        <v>203</v>
      </c>
      <c r="I52" s="29" t="s">
        <v>326</v>
      </c>
      <c r="J52" s="25" t="s">
        <v>327</v>
      </c>
      <c r="K52" s="25" t="s">
        <v>331</v>
      </c>
      <c r="L52" s="36" t="s">
        <v>332</v>
      </c>
      <c r="M52" s="35" t="s">
        <v>149</v>
      </c>
      <c r="N52" s="27" t="s">
        <v>150</v>
      </c>
      <c r="O52" s="28" t="s">
        <v>8</v>
      </c>
      <c r="P52" s="15" t="s">
        <v>130</v>
      </c>
      <c r="Q52" s="44" t="s">
        <v>131</v>
      </c>
      <c r="R52" s="9" t="s">
        <v>132</v>
      </c>
    </row>
    <row r="53" ht="45" spans="1:18">
      <c r="A53" s="8" t="s">
        <v>53</v>
      </c>
      <c r="B53" s="7" t="s">
        <v>270</v>
      </c>
      <c r="C53" s="8" t="s">
        <v>333</v>
      </c>
      <c r="D53" s="69">
        <v>52</v>
      </c>
      <c r="E53" s="9" t="s">
        <v>120</v>
      </c>
      <c r="F53" s="10" t="s">
        <v>121</v>
      </c>
      <c r="G53" s="11" t="s">
        <v>202</v>
      </c>
      <c r="H53" s="15" t="s">
        <v>203</v>
      </c>
      <c r="I53" s="29" t="s">
        <v>326</v>
      </c>
      <c r="J53" s="25" t="s">
        <v>327</v>
      </c>
      <c r="K53" s="25" t="s">
        <v>334</v>
      </c>
      <c r="L53" s="36" t="s">
        <v>335</v>
      </c>
      <c r="M53" s="35" t="s">
        <v>127</v>
      </c>
      <c r="N53" s="37" t="s">
        <v>128</v>
      </c>
      <c r="O53" s="28" t="s">
        <v>8</v>
      </c>
      <c r="P53" s="15" t="s">
        <v>130</v>
      </c>
      <c r="Q53" s="44" t="s">
        <v>131</v>
      </c>
      <c r="R53" s="9" t="s">
        <v>132</v>
      </c>
    </row>
    <row r="54" ht="150" spans="1:18">
      <c r="A54" s="8" t="s">
        <v>53</v>
      </c>
      <c r="B54" s="7" t="s">
        <v>270</v>
      </c>
      <c r="C54" s="8" t="s">
        <v>336</v>
      </c>
      <c r="D54" s="69">
        <v>53</v>
      </c>
      <c r="E54" s="9" t="s">
        <v>120</v>
      </c>
      <c r="F54" s="10" t="s">
        <v>121</v>
      </c>
      <c r="G54" s="11" t="s">
        <v>202</v>
      </c>
      <c r="H54" s="15" t="s">
        <v>203</v>
      </c>
      <c r="I54" s="29" t="s">
        <v>326</v>
      </c>
      <c r="J54" s="25" t="s">
        <v>337</v>
      </c>
      <c r="K54" s="25" t="s">
        <v>338</v>
      </c>
      <c r="L54" s="36" t="s">
        <v>339</v>
      </c>
      <c r="M54" s="35" t="s">
        <v>127</v>
      </c>
      <c r="N54" s="37" t="s">
        <v>128</v>
      </c>
      <c r="O54" s="28" t="s">
        <v>8</v>
      </c>
      <c r="P54" s="15" t="s">
        <v>130</v>
      </c>
      <c r="Q54" s="44" t="s">
        <v>131</v>
      </c>
      <c r="R54" s="9" t="s">
        <v>132</v>
      </c>
    </row>
    <row r="55" ht="165" spans="1:18">
      <c r="A55" s="8" t="s">
        <v>53</v>
      </c>
      <c r="B55" s="7" t="s">
        <v>270</v>
      </c>
      <c r="C55" s="8" t="s">
        <v>340</v>
      </c>
      <c r="D55" s="69">
        <v>54</v>
      </c>
      <c r="E55" s="9" t="s">
        <v>120</v>
      </c>
      <c r="F55" s="10" t="s">
        <v>121</v>
      </c>
      <c r="G55" s="11" t="s">
        <v>202</v>
      </c>
      <c r="H55" s="15" t="s">
        <v>203</v>
      </c>
      <c r="I55" s="29" t="s">
        <v>326</v>
      </c>
      <c r="J55" s="25" t="s">
        <v>337</v>
      </c>
      <c r="K55" s="25" t="s">
        <v>338</v>
      </c>
      <c r="L55" s="36" t="s">
        <v>341</v>
      </c>
      <c r="M55" s="35" t="s">
        <v>149</v>
      </c>
      <c r="N55" s="27" t="s">
        <v>150</v>
      </c>
      <c r="O55" s="28" t="s">
        <v>8</v>
      </c>
      <c r="P55" s="15" t="s">
        <v>130</v>
      </c>
      <c r="Q55" s="44" t="s">
        <v>131</v>
      </c>
      <c r="R55" s="9" t="s">
        <v>132</v>
      </c>
    </row>
    <row r="56" ht="60" spans="1:18">
      <c r="A56" s="8" t="s">
        <v>53</v>
      </c>
      <c r="B56" s="7" t="s">
        <v>270</v>
      </c>
      <c r="C56" s="8" t="s">
        <v>342</v>
      </c>
      <c r="D56" s="69">
        <v>55</v>
      </c>
      <c r="E56" s="9" t="s">
        <v>120</v>
      </c>
      <c r="F56" s="10" t="s">
        <v>121</v>
      </c>
      <c r="G56" s="11" t="s">
        <v>202</v>
      </c>
      <c r="H56" s="15" t="s">
        <v>203</v>
      </c>
      <c r="I56" s="29" t="s">
        <v>326</v>
      </c>
      <c r="J56" s="25" t="s">
        <v>343</v>
      </c>
      <c r="K56" s="25" t="s">
        <v>344</v>
      </c>
      <c r="L56" s="36" t="s">
        <v>345</v>
      </c>
      <c r="M56" s="35" t="s">
        <v>127</v>
      </c>
      <c r="N56" s="37" t="s">
        <v>128</v>
      </c>
      <c r="O56" s="28" t="s">
        <v>8</v>
      </c>
      <c r="P56" s="15" t="s">
        <v>130</v>
      </c>
      <c r="Q56" s="44" t="s">
        <v>131</v>
      </c>
      <c r="R56" s="9" t="s">
        <v>132</v>
      </c>
    </row>
    <row r="57" ht="60" spans="1:18">
      <c r="A57" s="8" t="s">
        <v>53</v>
      </c>
      <c r="B57" s="7" t="s">
        <v>270</v>
      </c>
      <c r="C57" s="8" t="s">
        <v>346</v>
      </c>
      <c r="D57" s="69">
        <v>56</v>
      </c>
      <c r="E57" s="9" t="s">
        <v>120</v>
      </c>
      <c r="F57" s="10" t="s">
        <v>121</v>
      </c>
      <c r="G57" s="11" t="s">
        <v>202</v>
      </c>
      <c r="H57" s="15" t="s">
        <v>203</v>
      </c>
      <c r="I57" s="29" t="s">
        <v>326</v>
      </c>
      <c r="J57" s="25" t="s">
        <v>343</v>
      </c>
      <c r="K57" s="25" t="s">
        <v>347</v>
      </c>
      <c r="L57" s="36" t="s">
        <v>348</v>
      </c>
      <c r="M57" s="35" t="s">
        <v>149</v>
      </c>
      <c r="N57" s="27" t="s">
        <v>150</v>
      </c>
      <c r="O57" s="28" t="s">
        <v>8</v>
      </c>
      <c r="P57" s="15" t="s">
        <v>130</v>
      </c>
      <c r="Q57" s="44" t="s">
        <v>131</v>
      </c>
      <c r="R57" s="9" t="s">
        <v>132</v>
      </c>
    </row>
    <row r="58" ht="45" spans="1:18">
      <c r="A58" s="8" t="s">
        <v>53</v>
      </c>
      <c r="B58" s="7" t="s">
        <v>270</v>
      </c>
      <c r="C58" s="8" t="s">
        <v>349</v>
      </c>
      <c r="D58" s="69">
        <v>57</v>
      </c>
      <c r="E58" s="9" t="s">
        <v>120</v>
      </c>
      <c r="F58" s="10" t="s">
        <v>121</v>
      </c>
      <c r="G58" s="11" t="s">
        <v>202</v>
      </c>
      <c r="H58" s="15" t="s">
        <v>203</v>
      </c>
      <c r="I58" s="29" t="s">
        <v>326</v>
      </c>
      <c r="J58" s="25" t="s">
        <v>327</v>
      </c>
      <c r="K58" s="25" t="s">
        <v>350</v>
      </c>
      <c r="L58" s="36" t="s">
        <v>351</v>
      </c>
      <c r="M58" s="35" t="s">
        <v>127</v>
      </c>
      <c r="N58" s="37" t="s">
        <v>128</v>
      </c>
      <c r="O58" s="28" t="s">
        <v>8</v>
      </c>
      <c r="P58" s="15" t="s">
        <v>130</v>
      </c>
      <c r="Q58" s="44" t="s">
        <v>131</v>
      </c>
      <c r="R58" s="9" t="s">
        <v>132</v>
      </c>
    </row>
    <row r="59" ht="45" spans="1:18">
      <c r="A59" s="8" t="s">
        <v>53</v>
      </c>
      <c r="B59" s="7" t="s">
        <v>270</v>
      </c>
      <c r="C59" s="8" t="s">
        <v>352</v>
      </c>
      <c r="D59" s="69">
        <v>58</v>
      </c>
      <c r="E59" s="9" t="s">
        <v>120</v>
      </c>
      <c r="F59" s="10" t="s">
        <v>121</v>
      </c>
      <c r="G59" s="11" t="s">
        <v>202</v>
      </c>
      <c r="H59" s="15" t="s">
        <v>203</v>
      </c>
      <c r="I59" s="29" t="s">
        <v>326</v>
      </c>
      <c r="J59" s="25" t="s">
        <v>327</v>
      </c>
      <c r="K59" s="25" t="s">
        <v>353</v>
      </c>
      <c r="L59" s="36" t="s">
        <v>354</v>
      </c>
      <c r="M59" s="35" t="s">
        <v>149</v>
      </c>
      <c r="N59" s="27" t="s">
        <v>150</v>
      </c>
      <c r="O59" s="28" t="s">
        <v>8</v>
      </c>
      <c r="P59" s="15" t="s">
        <v>130</v>
      </c>
      <c r="Q59" s="44" t="s">
        <v>131</v>
      </c>
      <c r="R59" s="9" t="s">
        <v>132</v>
      </c>
    </row>
    <row r="60" ht="45" spans="1:18">
      <c r="A60" s="8" t="s">
        <v>53</v>
      </c>
      <c r="B60" s="7" t="s">
        <v>270</v>
      </c>
      <c r="C60" s="8" t="s">
        <v>355</v>
      </c>
      <c r="D60" s="69">
        <v>59</v>
      </c>
      <c r="E60" s="9" t="s">
        <v>120</v>
      </c>
      <c r="F60" s="10" t="s">
        <v>121</v>
      </c>
      <c r="G60" s="11" t="s">
        <v>202</v>
      </c>
      <c r="H60" s="15" t="s">
        <v>203</v>
      </c>
      <c r="I60" s="29" t="s">
        <v>326</v>
      </c>
      <c r="J60" s="25" t="s">
        <v>327</v>
      </c>
      <c r="K60" s="25" t="s">
        <v>356</v>
      </c>
      <c r="L60" s="36" t="s">
        <v>357</v>
      </c>
      <c r="M60" s="35" t="s">
        <v>127</v>
      </c>
      <c r="N60" s="37" t="s">
        <v>128</v>
      </c>
      <c r="O60" s="28" t="s">
        <v>8</v>
      </c>
      <c r="P60" s="15" t="s">
        <v>130</v>
      </c>
      <c r="Q60" s="44" t="s">
        <v>131</v>
      </c>
      <c r="R60" s="9" t="s">
        <v>132</v>
      </c>
    </row>
    <row r="61" ht="90" spans="1:18">
      <c r="A61" s="8" t="s">
        <v>53</v>
      </c>
      <c r="B61" s="7" t="s">
        <v>270</v>
      </c>
      <c r="C61" s="8" t="s">
        <v>358</v>
      </c>
      <c r="D61" s="69">
        <v>60</v>
      </c>
      <c r="E61" s="9" t="s">
        <v>120</v>
      </c>
      <c r="F61" s="10" t="s">
        <v>121</v>
      </c>
      <c r="G61" s="11" t="s">
        <v>202</v>
      </c>
      <c r="H61" s="15" t="s">
        <v>203</v>
      </c>
      <c r="I61" s="29" t="s">
        <v>326</v>
      </c>
      <c r="J61" s="25" t="s">
        <v>327</v>
      </c>
      <c r="K61" s="25" t="s">
        <v>359</v>
      </c>
      <c r="L61" s="36" t="s">
        <v>360</v>
      </c>
      <c r="M61" s="35" t="s">
        <v>149</v>
      </c>
      <c r="N61" s="27" t="s">
        <v>150</v>
      </c>
      <c r="O61" s="28" t="s">
        <v>8</v>
      </c>
      <c r="P61" s="15" t="s">
        <v>130</v>
      </c>
      <c r="Q61" s="44" t="s">
        <v>131</v>
      </c>
      <c r="R61" s="9" t="s">
        <v>132</v>
      </c>
    </row>
    <row r="62" ht="60" spans="1:18">
      <c r="A62" s="8" t="s">
        <v>53</v>
      </c>
      <c r="B62" s="7" t="s">
        <v>270</v>
      </c>
      <c r="C62" s="8" t="s">
        <v>361</v>
      </c>
      <c r="D62" s="69">
        <v>61</v>
      </c>
      <c r="E62" s="9" t="s">
        <v>120</v>
      </c>
      <c r="F62" s="10" t="s">
        <v>121</v>
      </c>
      <c r="G62" s="11" t="s">
        <v>202</v>
      </c>
      <c r="H62" s="15" t="s">
        <v>203</v>
      </c>
      <c r="I62" s="29" t="s">
        <v>362</v>
      </c>
      <c r="J62" s="25" t="s">
        <v>363</v>
      </c>
      <c r="K62" s="25" t="s">
        <v>364</v>
      </c>
      <c r="L62" s="36" t="s">
        <v>365</v>
      </c>
      <c r="M62" s="35" t="s">
        <v>127</v>
      </c>
      <c r="N62" s="37" t="s">
        <v>128</v>
      </c>
      <c r="O62" s="28" t="s">
        <v>8</v>
      </c>
      <c r="P62" s="15" t="s">
        <v>130</v>
      </c>
      <c r="Q62" s="44" t="s">
        <v>131</v>
      </c>
      <c r="R62" s="9" t="s">
        <v>132</v>
      </c>
    </row>
    <row r="63" ht="60" spans="1:18">
      <c r="A63" s="8" t="s">
        <v>53</v>
      </c>
      <c r="B63" s="7" t="s">
        <v>270</v>
      </c>
      <c r="C63" s="8" t="s">
        <v>366</v>
      </c>
      <c r="D63" s="69">
        <v>62</v>
      </c>
      <c r="E63" s="9" t="s">
        <v>120</v>
      </c>
      <c r="F63" s="10" t="s">
        <v>121</v>
      </c>
      <c r="G63" s="11" t="s">
        <v>202</v>
      </c>
      <c r="H63" s="15" t="s">
        <v>203</v>
      </c>
      <c r="I63" s="29" t="s">
        <v>362</v>
      </c>
      <c r="J63" s="25" t="s">
        <v>363</v>
      </c>
      <c r="K63" s="25" t="s">
        <v>367</v>
      </c>
      <c r="L63" s="36" t="s">
        <v>368</v>
      </c>
      <c r="M63" s="35" t="s">
        <v>149</v>
      </c>
      <c r="N63" s="27" t="s">
        <v>150</v>
      </c>
      <c r="O63" s="28" t="s">
        <v>8</v>
      </c>
      <c r="P63" s="15" t="s">
        <v>130</v>
      </c>
      <c r="Q63" s="44" t="s">
        <v>131</v>
      </c>
      <c r="R63" s="9" t="s">
        <v>132</v>
      </c>
    </row>
    <row r="64" ht="60" spans="1:18">
      <c r="A64" s="8" t="s">
        <v>53</v>
      </c>
      <c r="B64" s="7" t="s">
        <v>270</v>
      </c>
      <c r="C64" s="8" t="s">
        <v>369</v>
      </c>
      <c r="D64" s="69">
        <v>63</v>
      </c>
      <c r="E64" s="9" t="s">
        <v>120</v>
      </c>
      <c r="F64" s="10" t="s">
        <v>121</v>
      </c>
      <c r="G64" s="11" t="s">
        <v>202</v>
      </c>
      <c r="H64" s="15" t="s">
        <v>203</v>
      </c>
      <c r="I64" s="29" t="s">
        <v>326</v>
      </c>
      <c r="J64" s="25" t="s">
        <v>370</v>
      </c>
      <c r="K64" s="25" t="s">
        <v>371</v>
      </c>
      <c r="L64" s="36" t="s">
        <v>372</v>
      </c>
      <c r="M64" s="35" t="s">
        <v>127</v>
      </c>
      <c r="N64" s="37" t="s">
        <v>128</v>
      </c>
      <c r="O64" s="28" t="s">
        <v>8</v>
      </c>
      <c r="P64" s="15" t="s">
        <v>130</v>
      </c>
      <c r="Q64" s="44" t="s">
        <v>131</v>
      </c>
      <c r="R64" s="9" t="s">
        <v>132</v>
      </c>
    </row>
    <row r="65" ht="60" spans="1:18">
      <c r="A65" s="8" t="s">
        <v>53</v>
      </c>
      <c r="B65" s="7" t="s">
        <v>270</v>
      </c>
      <c r="C65" s="8" t="s">
        <v>373</v>
      </c>
      <c r="D65" s="69">
        <v>64</v>
      </c>
      <c r="E65" s="9" t="s">
        <v>120</v>
      </c>
      <c r="F65" s="10" t="s">
        <v>121</v>
      </c>
      <c r="G65" s="11" t="s">
        <v>202</v>
      </c>
      <c r="H65" s="15" t="s">
        <v>203</v>
      </c>
      <c r="I65" s="29" t="s">
        <v>326</v>
      </c>
      <c r="J65" s="25" t="s">
        <v>374</v>
      </c>
      <c r="K65" s="25" t="s">
        <v>375</v>
      </c>
      <c r="L65" s="36" t="s">
        <v>372</v>
      </c>
      <c r="M65" s="35" t="s">
        <v>127</v>
      </c>
      <c r="N65" s="37" t="s">
        <v>128</v>
      </c>
      <c r="O65" s="28" t="s">
        <v>8</v>
      </c>
      <c r="P65" s="15" t="s">
        <v>130</v>
      </c>
      <c r="Q65" s="44" t="s">
        <v>131</v>
      </c>
      <c r="R65" s="9" t="s">
        <v>132</v>
      </c>
    </row>
    <row r="66" ht="60" spans="1:18">
      <c r="A66" s="8" t="s">
        <v>53</v>
      </c>
      <c r="B66" s="7" t="s">
        <v>270</v>
      </c>
      <c r="C66" s="8" t="s">
        <v>376</v>
      </c>
      <c r="D66" s="69">
        <v>65</v>
      </c>
      <c r="E66" s="9" t="s">
        <v>120</v>
      </c>
      <c r="F66" s="10" t="s">
        <v>121</v>
      </c>
      <c r="G66" s="11" t="s">
        <v>202</v>
      </c>
      <c r="H66" s="15" t="s">
        <v>203</v>
      </c>
      <c r="I66" s="29" t="s">
        <v>326</v>
      </c>
      <c r="J66" s="25" t="s">
        <v>377</v>
      </c>
      <c r="K66" s="25" t="s">
        <v>378</v>
      </c>
      <c r="L66" s="36" t="s">
        <v>372</v>
      </c>
      <c r="M66" s="35" t="s">
        <v>127</v>
      </c>
      <c r="N66" s="37" t="s">
        <v>128</v>
      </c>
      <c r="O66" s="28" t="s">
        <v>8</v>
      </c>
      <c r="P66" s="15" t="s">
        <v>130</v>
      </c>
      <c r="Q66" s="44" t="s">
        <v>131</v>
      </c>
      <c r="R66" s="9" t="s">
        <v>132</v>
      </c>
    </row>
    <row r="67" ht="60" spans="1:18">
      <c r="A67" s="8" t="s">
        <v>53</v>
      </c>
      <c r="B67" s="7" t="s">
        <v>270</v>
      </c>
      <c r="C67" s="8" t="s">
        <v>379</v>
      </c>
      <c r="D67" s="69">
        <v>66</v>
      </c>
      <c r="E67" s="9" t="s">
        <v>120</v>
      </c>
      <c r="F67" s="10" t="s">
        <v>121</v>
      </c>
      <c r="G67" s="11" t="s">
        <v>202</v>
      </c>
      <c r="H67" s="15" t="s">
        <v>203</v>
      </c>
      <c r="I67" s="29" t="s">
        <v>326</v>
      </c>
      <c r="J67" s="25" t="s">
        <v>380</v>
      </c>
      <c r="K67" s="25" t="s">
        <v>381</v>
      </c>
      <c r="L67" s="36" t="s">
        <v>372</v>
      </c>
      <c r="M67" s="35" t="s">
        <v>127</v>
      </c>
      <c r="N67" s="37" t="s">
        <v>128</v>
      </c>
      <c r="O67" s="28" t="s">
        <v>8</v>
      </c>
      <c r="P67" s="15" t="s">
        <v>130</v>
      </c>
      <c r="Q67" s="44" t="s">
        <v>131</v>
      </c>
      <c r="R67" s="9" t="s">
        <v>132</v>
      </c>
    </row>
    <row r="68" ht="60" spans="1:18">
      <c r="A68" s="8" t="s">
        <v>53</v>
      </c>
      <c r="B68" s="7" t="s">
        <v>270</v>
      </c>
      <c r="C68" s="8" t="s">
        <v>382</v>
      </c>
      <c r="D68" s="69">
        <v>67</v>
      </c>
      <c r="E68" s="9" t="s">
        <v>120</v>
      </c>
      <c r="F68" s="10" t="s">
        <v>121</v>
      </c>
      <c r="G68" s="11" t="s">
        <v>202</v>
      </c>
      <c r="H68" s="15" t="s">
        <v>203</v>
      </c>
      <c r="I68" s="29" t="s">
        <v>326</v>
      </c>
      <c r="J68" s="25" t="s">
        <v>383</v>
      </c>
      <c r="K68" s="25" t="s">
        <v>384</v>
      </c>
      <c r="L68" s="36" t="s">
        <v>372</v>
      </c>
      <c r="M68" s="35" t="s">
        <v>127</v>
      </c>
      <c r="N68" s="37" t="s">
        <v>128</v>
      </c>
      <c r="O68" s="28" t="s">
        <v>8</v>
      </c>
      <c r="P68" s="15" t="s">
        <v>130</v>
      </c>
      <c r="Q68" s="44" t="s">
        <v>131</v>
      </c>
      <c r="R68" s="9" t="s">
        <v>132</v>
      </c>
    </row>
    <row r="69" ht="60" spans="1:18">
      <c r="A69" s="8" t="s">
        <v>53</v>
      </c>
      <c r="B69" s="7" t="s">
        <v>270</v>
      </c>
      <c r="C69" s="8" t="s">
        <v>385</v>
      </c>
      <c r="D69" s="69">
        <v>68</v>
      </c>
      <c r="E69" s="9" t="s">
        <v>120</v>
      </c>
      <c r="F69" s="10" t="s">
        <v>121</v>
      </c>
      <c r="G69" s="11" t="s">
        <v>202</v>
      </c>
      <c r="H69" s="15" t="s">
        <v>203</v>
      </c>
      <c r="I69" s="29" t="s">
        <v>326</v>
      </c>
      <c r="J69" s="25" t="s">
        <v>386</v>
      </c>
      <c r="K69" s="25" t="s">
        <v>387</v>
      </c>
      <c r="L69" s="36" t="s">
        <v>372</v>
      </c>
      <c r="M69" s="35" t="s">
        <v>127</v>
      </c>
      <c r="N69" s="37" t="s">
        <v>128</v>
      </c>
      <c r="O69" s="28" t="s">
        <v>8</v>
      </c>
      <c r="P69" s="15" t="s">
        <v>130</v>
      </c>
      <c r="Q69" s="44" t="s">
        <v>131</v>
      </c>
      <c r="R69" s="9" t="s">
        <v>132</v>
      </c>
    </row>
    <row r="70" ht="60" spans="1:18">
      <c r="A70" s="8" t="s">
        <v>53</v>
      </c>
      <c r="B70" s="7" t="s">
        <v>270</v>
      </c>
      <c r="C70" s="8" t="s">
        <v>388</v>
      </c>
      <c r="D70" s="69">
        <v>69</v>
      </c>
      <c r="E70" s="9" t="s">
        <v>120</v>
      </c>
      <c r="F70" s="10" t="s">
        <v>121</v>
      </c>
      <c r="G70" s="11" t="s">
        <v>202</v>
      </c>
      <c r="H70" s="15" t="s">
        <v>203</v>
      </c>
      <c r="I70" s="29" t="s">
        <v>326</v>
      </c>
      <c r="J70" s="25" t="s">
        <v>389</v>
      </c>
      <c r="K70" s="25" t="s">
        <v>390</v>
      </c>
      <c r="L70" s="36" t="s">
        <v>368</v>
      </c>
      <c r="M70" s="35" t="s">
        <v>149</v>
      </c>
      <c r="N70" s="27" t="s">
        <v>150</v>
      </c>
      <c r="O70" s="28" t="s">
        <v>8</v>
      </c>
      <c r="P70" s="15" t="s">
        <v>130</v>
      </c>
      <c r="Q70" s="44" t="s">
        <v>131</v>
      </c>
      <c r="R70" s="9" t="s">
        <v>132</v>
      </c>
    </row>
    <row r="71" ht="60" spans="1:18">
      <c r="A71" s="8" t="s">
        <v>53</v>
      </c>
      <c r="B71" s="7" t="s">
        <v>270</v>
      </c>
      <c r="C71" s="8" t="s">
        <v>391</v>
      </c>
      <c r="D71" s="69">
        <v>70</v>
      </c>
      <c r="E71" s="9" t="s">
        <v>120</v>
      </c>
      <c r="F71" s="10" t="s">
        <v>121</v>
      </c>
      <c r="G71" s="11" t="s">
        <v>202</v>
      </c>
      <c r="H71" s="15" t="s">
        <v>203</v>
      </c>
      <c r="I71" s="29" t="s">
        <v>326</v>
      </c>
      <c r="J71" s="25" t="s">
        <v>392</v>
      </c>
      <c r="K71" s="25" t="s">
        <v>393</v>
      </c>
      <c r="L71" s="36" t="s">
        <v>372</v>
      </c>
      <c r="M71" s="35" t="s">
        <v>127</v>
      </c>
      <c r="N71" s="37" t="s">
        <v>128</v>
      </c>
      <c r="O71" s="28" t="s">
        <v>8</v>
      </c>
      <c r="P71" s="15" t="s">
        <v>130</v>
      </c>
      <c r="Q71" s="44" t="s">
        <v>131</v>
      </c>
      <c r="R71" s="9" t="s">
        <v>132</v>
      </c>
    </row>
    <row r="72" ht="60" spans="1:18">
      <c r="A72" s="8" t="s">
        <v>53</v>
      </c>
      <c r="B72" s="7" t="s">
        <v>270</v>
      </c>
      <c r="C72" s="8" t="s">
        <v>394</v>
      </c>
      <c r="D72" s="69">
        <v>71</v>
      </c>
      <c r="E72" s="9" t="s">
        <v>120</v>
      </c>
      <c r="F72" s="10" t="s">
        <v>121</v>
      </c>
      <c r="G72" s="11" t="s">
        <v>202</v>
      </c>
      <c r="H72" s="15" t="s">
        <v>203</v>
      </c>
      <c r="I72" s="29" t="s">
        <v>326</v>
      </c>
      <c r="J72" s="25" t="s">
        <v>395</v>
      </c>
      <c r="K72" s="25" t="s">
        <v>396</v>
      </c>
      <c r="L72" s="36" t="s">
        <v>368</v>
      </c>
      <c r="M72" s="35" t="s">
        <v>149</v>
      </c>
      <c r="N72" s="27" t="s">
        <v>150</v>
      </c>
      <c r="O72" s="28" t="s">
        <v>8</v>
      </c>
      <c r="P72" s="15" t="s">
        <v>130</v>
      </c>
      <c r="Q72" s="44" t="s">
        <v>131</v>
      </c>
      <c r="R72" s="9" t="s">
        <v>132</v>
      </c>
    </row>
    <row r="73" ht="45" spans="1:18">
      <c r="A73" s="8" t="s">
        <v>53</v>
      </c>
      <c r="B73" s="7" t="s">
        <v>270</v>
      </c>
      <c r="C73" s="8" t="s">
        <v>397</v>
      </c>
      <c r="D73" s="69">
        <v>72</v>
      </c>
      <c r="E73" s="9" t="s">
        <v>120</v>
      </c>
      <c r="F73" s="10" t="s">
        <v>121</v>
      </c>
      <c r="G73" s="11" t="s">
        <v>202</v>
      </c>
      <c r="H73" s="15" t="s">
        <v>203</v>
      </c>
      <c r="I73" s="29" t="s">
        <v>326</v>
      </c>
      <c r="J73" s="25" t="s">
        <v>398</v>
      </c>
      <c r="K73" s="25" t="s">
        <v>399</v>
      </c>
      <c r="L73" s="36" t="s">
        <v>368</v>
      </c>
      <c r="M73" s="35" t="s">
        <v>149</v>
      </c>
      <c r="N73" s="27" t="s">
        <v>150</v>
      </c>
      <c r="O73" s="28" t="s">
        <v>8</v>
      </c>
      <c r="P73" s="15" t="s">
        <v>130</v>
      </c>
      <c r="Q73" s="44" t="s">
        <v>131</v>
      </c>
      <c r="R73" s="9" t="s">
        <v>132</v>
      </c>
    </row>
    <row r="74" ht="60" spans="1:18">
      <c r="A74" s="8" t="s">
        <v>53</v>
      </c>
      <c r="B74" s="7" t="s">
        <v>270</v>
      </c>
      <c r="C74" s="8" t="s">
        <v>400</v>
      </c>
      <c r="D74" s="69">
        <v>73</v>
      </c>
      <c r="E74" s="9" t="s">
        <v>120</v>
      </c>
      <c r="F74" s="10" t="s">
        <v>121</v>
      </c>
      <c r="G74" s="11" t="s">
        <v>202</v>
      </c>
      <c r="H74" s="15" t="s">
        <v>203</v>
      </c>
      <c r="I74" s="29" t="s">
        <v>326</v>
      </c>
      <c r="J74" s="25" t="s">
        <v>401</v>
      </c>
      <c r="K74" s="25" t="s">
        <v>402</v>
      </c>
      <c r="L74" s="36" t="s">
        <v>372</v>
      </c>
      <c r="M74" s="35" t="s">
        <v>127</v>
      </c>
      <c r="N74" s="37" t="s">
        <v>128</v>
      </c>
      <c r="O74" s="28" t="s">
        <v>8</v>
      </c>
      <c r="P74" s="15" t="s">
        <v>130</v>
      </c>
      <c r="Q74" s="44" t="s">
        <v>131</v>
      </c>
      <c r="R74" s="9" t="s">
        <v>132</v>
      </c>
    </row>
    <row r="75" ht="60" spans="1:18">
      <c r="A75" s="8" t="s">
        <v>53</v>
      </c>
      <c r="B75" s="7" t="s">
        <v>270</v>
      </c>
      <c r="C75" s="8" t="s">
        <v>403</v>
      </c>
      <c r="D75" s="69">
        <v>74</v>
      </c>
      <c r="E75" s="9" t="s">
        <v>120</v>
      </c>
      <c r="F75" s="10" t="s">
        <v>121</v>
      </c>
      <c r="G75" s="11" t="s">
        <v>202</v>
      </c>
      <c r="H75" s="15" t="s">
        <v>203</v>
      </c>
      <c r="I75" s="29" t="s">
        <v>326</v>
      </c>
      <c r="J75" s="25" t="s">
        <v>404</v>
      </c>
      <c r="K75" s="25" t="s">
        <v>405</v>
      </c>
      <c r="L75" s="36" t="s">
        <v>372</v>
      </c>
      <c r="M75" s="35" t="s">
        <v>127</v>
      </c>
      <c r="N75" s="37" t="s">
        <v>128</v>
      </c>
      <c r="O75" s="28" t="s">
        <v>8</v>
      </c>
      <c r="P75" s="15" t="s">
        <v>130</v>
      </c>
      <c r="Q75" s="44" t="s">
        <v>131</v>
      </c>
      <c r="R75" s="9" t="s">
        <v>132</v>
      </c>
    </row>
    <row r="76" ht="60" spans="1:18">
      <c r="A76" s="8" t="s">
        <v>53</v>
      </c>
      <c r="B76" s="7" t="s">
        <v>270</v>
      </c>
      <c r="C76" s="8" t="s">
        <v>406</v>
      </c>
      <c r="D76" s="69">
        <v>75</v>
      </c>
      <c r="E76" s="9" t="s">
        <v>120</v>
      </c>
      <c r="F76" s="10" t="s">
        <v>121</v>
      </c>
      <c r="G76" s="11" t="s">
        <v>202</v>
      </c>
      <c r="H76" s="15" t="s">
        <v>203</v>
      </c>
      <c r="I76" s="29" t="s">
        <v>326</v>
      </c>
      <c r="J76" s="25" t="s">
        <v>407</v>
      </c>
      <c r="K76" s="25" t="s">
        <v>408</v>
      </c>
      <c r="L76" s="36" t="s">
        <v>372</v>
      </c>
      <c r="M76" s="35" t="s">
        <v>127</v>
      </c>
      <c r="N76" s="37" t="s">
        <v>128</v>
      </c>
      <c r="O76" s="28" t="s">
        <v>8</v>
      </c>
      <c r="P76" s="15" t="s">
        <v>130</v>
      </c>
      <c r="Q76" s="44" t="s">
        <v>131</v>
      </c>
      <c r="R76" s="9" t="s">
        <v>132</v>
      </c>
    </row>
    <row r="77" ht="60" spans="1:18">
      <c r="A77" s="8" t="s">
        <v>53</v>
      </c>
      <c r="B77" s="7" t="s">
        <v>270</v>
      </c>
      <c r="C77" s="8" t="s">
        <v>409</v>
      </c>
      <c r="D77" s="69">
        <v>76</v>
      </c>
      <c r="E77" s="9" t="s">
        <v>120</v>
      </c>
      <c r="F77" s="10" t="s">
        <v>121</v>
      </c>
      <c r="G77" s="11" t="s">
        <v>202</v>
      </c>
      <c r="H77" s="15" t="s">
        <v>203</v>
      </c>
      <c r="I77" s="29" t="s">
        <v>326</v>
      </c>
      <c r="J77" s="25" t="s">
        <v>410</v>
      </c>
      <c r="K77" s="25" t="s">
        <v>411</v>
      </c>
      <c r="L77" s="36" t="s">
        <v>372</v>
      </c>
      <c r="M77" s="35" t="s">
        <v>127</v>
      </c>
      <c r="N77" s="37" t="s">
        <v>128</v>
      </c>
      <c r="O77" s="28" t="s">
        <v>8</v>
      </c>
      <c r="P77" s="15" t="s">
        <v>130</v>
      </c>
      <c r="Q77" s="44" t="s">
        <v>131</v>
      </c>
      <c r="R77" s="9" t="s">
        <v>132</v>
      </c>
    </row>
    <row r="78" ht="60" spans="1:18">
      <c r="A78" s="8" t="s">
        <v>53</v>
      </c>
      <c r="B78" s="7" t="s">
        <v>270</v>
      </c>
      <c r="C78" s="8" t="s">
        <v>412</v>
      </c>
      <c r="D78" s="69">
        <v>77</v>
      </c>
      <c r="E78" s="9" t="s">
        <v>120</v>
      </c>
      <c r="F78" s="10" t="s">
        <v>121</v>
      </c>
      <c r="G78" s="11" t="s">
        <v>202</v>
      </c>
      <c r="H78" s="15" t="s">
        <v>203</v>
      </c>
      <c r="I78" s="29" t="s">
        <v>326</v>
      </c>
      <c r="J78" s="25" t="s">
        <v>413</v>
      </c>
      <c r="K78" s="25" t="s">
        <v>414</v>
      </c>
      <c r="L78" s="36" t="s">
        <v>372</v>
      </c>
      <c r="M78" s="35" t="s">
        <v>127</v>
      </c>
      <c r="N78" s="37" t="s">
        <v>128</v>
      </c>
      <c r="O78" s="28" t="s">
        <v>8</v>
      </c>
      <c r="P78" s="15" t="s">
        <v>130</v>
      </c>
      <c r="Q78" s="44" t="s">
        <v>131</v>
      </c>
      <c r="R78" s="9" t="s">
        <v>132</v>
      </c>
    </row>
    <row r="79" ht="60" spans="1:18">
      <c r="A79" s="8" t="s">
        <v>53</v>
      </c>
      <c r="B79" s="7" t="s">
        <v>270</v>
      </c>
      <c r="C79" s="8" t="s">
        <v>415</v>
      </c>
      <c r="D79" s="69">
        <v>78</v>
      </c>
      <c r="E79" s="9" t="s">
        <v>120</v>
      </c>
      <c r="F79" s="10" t="s">
        <v>121</v>
      </c>
      <c r="G79" s="11" t="s">
        <v>202</v>
      </c>
      <c r="H79" s="15" t="s">
        <v>203</v>
      </c>
      <c r="I79" s="29" t="s">
        <v>326</v>
      </c>
      <c r="J79" s="25" t="s">
        <v>416</v>
      </c>
      <c r="K79" s="25" t="s">
        <v>417</v>
      </c>
      <c r="L79" s="36" t="s">
        <v>372</v>
      </c>
      <c r="M79" s="35" t="s">
        <v>127</v>
      </c>
      <c r="N79" s="37" t="s">
        <v>128</v>
      </c>
      <c r="O79" s="28" t="s">
        <v>8</v>
      </c>
      <c r="P79" s="15" t="s">
        <v>130</v>
      </c>
      <c r="Q79" s="44" t="s">
        <v>131</v>
      </c>
      <c r="R79" s="9" t="s">
        <v>132</v>
      </c>
    </row>
    <row r="80" ht="60" spans="1:18">
      <c r="A80" s="8" t="s">
        <v>53</v>
      </c>
      <c r="B80" s="7" t="s">
        <v>270</v>
      </c>
      <c r="C80" s="8" t="s">
        <v>418</v>
      </c>
      <c r="D80" s="69">
        <v>79</v>
      </c>
      <c r="E80" s="9" t="s">
        <v>120</v>
      </c>
      <c r="F80" s="10" t="s">
        <v>121</v>
      </c>
      <c r="G80" s="11" t="s">
        <v>202</v>
      </c>
      <c r="H80" s="15" t="s">
        <v>203</v>
      </c>
      <c r="I80" s="29" t="s">
        <v>326</v>
      </c>
      <c r="J80" s="25" t="s">
        <v>419</v>
      </c>
      <c r="K80" s="25" t="s">
        <v>420</v>
      </c>
      <c r="L80" s="36" t="s">
        <v>368</v>
      </c>
      <c r="M80" s="35" t="s">
        <v>149</v>
      </c>
      <c r="N80" s="27" t="s">
        <v>150</v>
      </c>
      <c r="O80" s="28" t="s">
        <v>8</v>
      </c>
      <c r="P80" s="15" t="s">
        <v>130</v>
      </c>
      <c r="Q80" s="44" t="s">
        <v>131</v>
      </c>
      <c r="R80" s="9" t="s">
        <v>132</v>
      </c>
    </row>
    <row r="81" ht="60" spans="1:18">
      <c r="A81" s="8" t="s">
        <v>55</v>
      </c>
      <c r="B81" s="7" t="s">
        <v>421</v>
      </c>
      <c r="C81" s="8" t="s">
        <v>422</v>
      </c>
      <c r="D81" s="69">
        <v>80</v>
      </c>
      <c r="E81" s="9" t="s">
        <v>120</v>
      </c>
      <c r="F81" s="10" t="s">
        <v>121</v>
      </c>
      <c r="G81" s="11" t="s">
        <v>202</v>
      </c>
      <c r="H81" s="15" t="s">
        <v>203</v>
      </c>
      <c r="I81" s="29" t="s">
        <v>423</v>
      </c>
      <c r="J81" s="25" t="s">
        <v>424</v>
      </c>
      <c r="K81" s="25" t="s">
        <v>425</v>
      </c>
      <c r="L81" s="36" t="s">
        <v>426</v>
      </c>
      <c r="M81" s="35" t="s">
        <v>127</v>
      </c>
      <c r="N81" s="37" t="s">
        <v>128</v>
      </c>
      <c r="O81" s="28" t="s">
        <v>8</v>
      </c>
      <c r="P81" s="15" t="s">
        <v>130</v>
      </c>
      <c r="Q81" s="44" t="s">
        <v>131</v>
      </c>
      <c r="R81" s="9" t="s">
        <v>132</v>
      </c>
    </row>
    <row r="82" ht="180" spans="1:18">
      <c r="A82" s="8" t="s">
        <v>55</v>
      </c>
      <c r="B82" s="7" t="s">
        <v>421</v>
      </c>
      <c r="C82" s="8" t="s">
        <v>427</v>
      </c>
      <c r="D82" s="69">
        <v>81</v>
      </c>
      <c r="E82" s="9" t="s">
        <v>120</v>
      </c>
      <c r="F82" s="10" t="s">
        <v>121</v>
      </c>
      <c r="G82" s="11" t="s">
        <v>202</v>
      </c>
      <c r="H82" s="15" t="s">
        <v>203</v>
      </c>
      <c r="I82" s="29" t="s">
        <v>423</v>
      </c>
      <c r="J82" s="25" t="s">
        <v>428</v>
      </c>
      <c r="K82" s="25" t="s">
        <v>429</v>
      </c>
      <c r="L82" s="36" t="s">
        <v>430</v>
      </c>
      <c r="M82" s="35" t="s">
        <v>127</v>
      </c>
      <c r="N82" s="37" t="s">
        <v>128</v>
      </c>
      <c r="O82" s="28" t="s">
        <v>8</v>
      </c>
      <c r="P82" s="15" t="s">
        <v>130</v>
      </c>
      <c r="Q82" s="44" t="s">
        <v>131</v>
      </c>
      <c r="R82" s="9" t="s">
        <v>132</v>
      </c>
    </row>
    <row r="83" ht="60" spans="1:18">
      <c r="A83" s="8" t="s">
        <v>55</v>
      </c>
      <c r="B83" s="7" t="s">
        <v>421</v>
      </c>
      <c r="C83" s="8" t="s">
        <v>431</v>
      </c>
      <c r="D83" s="69">
        <v>82</v>
      </c>
      <c r="E83" s="9" t="s">
        <v>120</v>
      </c>
      <c r="F83" s="10" t="s">
        <v>121</v>
      </c>
      <c r="G83" s="11" t="s">
        <v>202</v>
      </c>
      <c r="H83" s="15" t="s">
        <v>203</v>
      </c>
      <c r="I83" s="29" t="s">
        <v>423</v>
      </c>
      <c r="J83" s="25" t="s">
        <v>428</v>
      </c>
      <c r="K83" s="25" t="s">
        <v>432</v>
      </c>
      <c r="L83" s="36" t="s">
        <v>433</v>
      </c>
      <c r="M83" s="35" t="s">
        <v>127</v>
      </c>
      <c r="N83" s="37" t="s">
        <v>128</v>
      </c>
      <c r="O83" s="28" t="s">
        <v>8</v>
      </c>
      <c r="P83" s="15" t="s">
        <v>130</v>
      </c>
      <c r="Q83" s="44" t="s">
        <v>131</v>
      </c>
      <c r="R83" s="9" t="s">
        <v>132</v>
      </c>
    </row>
    <row r="84" ht="150" spans="1:18">
      <c r="A84" s="8" t="s">
        <v>55</v>
      </c>
      <c r="B84" s="7" t="s">
        <v>421</v>
      </c>
      <c r="C84" s="8" t="s">
        <v>434</v>
      </c>
      <c r="D84" s="69">
        <v>83</v>
      </c>
      <c r="E84" s="9" t="s">
        <v>120</v>
      </c>
      <c r="F84" s="10" t="s">
        <v>121</v>
      </c>
      <c r="G84" s="11" t="s">
        <v>202</v>
      </c>
      <c r="H84" s="15" t="s">
        <v>203</v>
      </c>
      <c r="I84" s="29" t="s">
        <v>423</v>
      </c>
      <c r="J84" s="25" t="s">
        <v>428</v>
      </c>
      <c r="K84" s="25" t="s">
        <v>435</v>
      </c>
      <c r="L84" s="36" t="s">
        <v>436</v>
      </c>
      <c r="M84" s="35" t="s">
        <v>127</v>
      </c>
      <c r="N84" s="37" t="s">
        <v>128</v>
      </c>
      <c r="O84" s="28" t="s">
        <v>8</v>
      </c>
      <c r="P84" s="15" t="s">
        <v>130</v>
      </c>
      <c r="Q84" s="44" t="s">
        <v>131</v>
      </c>
      <c r="R84" s="9" t="s">
        <v>132</v>
      </c>
    </row>
    <row r="85" ht="135" spans="1:18">
      <c r="A85" s="8" t="s">
        <v>55</v>
      </c>
      <c r="B85" s="7" t="s">
        <v>421</v>
      </c>
      <c r="C85" s="8" t="s">
        <v>437</v>
      </c>
      <c r="D85" s="69">
        <v>84</v>
      </c>
      <c r="E85" s="9" t="s">
        <v>120</v>
      </c>
      <c r="F85" s="10" t="s">
        <v>121</v>
      </c>
      <c r="G85" s="11" t="s">
        <v>202</v>
      </c>
      <c r="H85" s="15" t="s">
        <v>203</v>
      </c>
      <c r="I85" s="29" t="s">
        <v>423</v>
      </c>
      <c r="J85" s="25" t="s">
        <v>428</v>
      </c>
      <c r="K85" s="25" t="s">
        <v>438</v>
      </c>
      <c r="L85" s="36" t="s">
        <v>439</v>
      </c>
      <c r="M85" s="35" t="s">
        <v>149</v>
      </c>
      <c r="N85" s="27" t="s">
        <v>150</v>
      </c>
      <c r="O85" s="28" t="s">
        <v>8</v>
      </c>
      <c r="P85" s="15" t="s">
        <v>130</v>
      </c>
      <c r="Q85" s="44" t="s">
        <v>131</v>
      </c>
      <c r="R85" s="9" t="s">
        <v>132</v>
      </c>
    </row>
    <row r="86" ht="75" spans="1:18">
      <c r="A86" s="8" t="s">
        <v>55</v>
      </c>
      <c r="B86" s="7" t="s">
        <v>421</v>
      </c>
      <c r="C86" s="8" t="s">
        <v>440</v>
      </c>
      <c r="D86" s="69">
        <v>85</v>
      </c>
      <c r="E86" s="9" t="s">
        <v>120</v>
      </c>
      <c r="F86" s="10" t="s">
        <v>121</v>
      </c>
      <c r="G86" s="11" t="s">
        <v>202</v>
      </c>
      <c r="H86" s="46" t="s">
        <v>203</v>
      </c>
      <c r="I86" s="47" t="s">
        <v>423</v>
      </c>
      <c r="J86" s="25" t="s">
        <v>428</v>
      </c>
      <c r="K86" s="38" t="s">
        <v>441</v>
      </c>
      <c r="L86" s="38" t="s">
        <v>442</v>
      </c>
      <c r="M86" s="48" t="s">
        <v>149</v>
      </c>
      <c r="N86" s="49" t="s">
        <v>128</v>
      </c>
      <c r="O86" s="50" t="s">
        <v>8</v>
      </c>
      <c r="P86" s="46" t="s">
        <v>130</v>
      </c>
      <c r="Q86" s="44" t="s">
        <v>131</v>
      </c>
      <c r="R86" s="9" t="s">
        <v>132</v>
      </c>
    </row>
    <row r="87" ht="180" spans="1:18">
      <c r="A87" s="8" t="s">
        <v>55</v>
      </c>
      <c r="B87" s="7" t="s">
        <v>421</v>
      </c>
      <c r="C87" s="8" t="s">
        <v>443</v>
      </c>
      <c r="D87" s="69">
        <v>86</v>
      </c>
      <c r="E87" s="9" t="s">
        <v>120</v>
      </c>
      <c r="F87" s="10" t="s">
        <v>121</v>
      </c>
      <c r="G87" s="11" t="s">
        <v>202</v>
      </c>
      <c r="H87" s="15" t="s">
        <v>203</v>
      </c>
      <c r="I87" s="29" t="s">
        <v>423</v>
      </c>
      <c r="J87" s="25" t="s">
        <v>444</v>
      </c>
      <c r="K87" s="25" t="s">
        <v>445</v>
      </c>
      <c r="L87" s="36" t="s">
        <v>430</v>
      </c>
      <c r="M87" s="35" t="s">
        <v>127</v>
      </c>
      <c r="N87" s="37" t="s">
        <v>128</v>
      </c>
      <c r="O87" s="28" t="s">
        <v>8</v>
      </c>
      <c r="P87" s="15" t="s">
        <v>130</v>
      </c>
      <c r="Q87" s="44" t="s">
        <v>131</v>
      </c>
      <c r="R87" s="9" t="s">
        <v>132</v>
      </c>
    </row>
    <row r="88" ht="60" spans="1:18">
      <c r="A88" s="8" t="s">
        <v>55</v>
      </c>
      <c r="B88" s="7" t="s">
        <v>421</v>
      </c>
      <c r="C88" s="8" t="s">
        <v>446</v>
      </c>
      <c r="D88" s="69">
        <v>87</v>
      </c>
      <c r="E88" s="9" t="s">
        <v>120</v>
      </c>
      <c r="F88" s="10" t="s">
        <v>121</v>
      </c>
      <c r="G88" s="11" t="s">
        <v>202</v>
      </c>
      <c r="H88" s="15" t="s">
        <v>203</v>
      </c>
      <c r="I88" s="29" t="s">
        <v>423</v>
      </c>
      <c r="J88" s="25" t="s">
        <v>444</v>
      </c>
      <c r="K88" s="25" t="s">
        <v>447</v>
      </c>
      <c r="L88" s="36" t="s">
        <v>448</v>
      </c>
      <c r="M88" s="35" t="s">
        <v>127</v>
      </c>
      <c r="N88" s="37" t="s">
        <v>128</v>
      </c>
      <c r="O88" s="28" t="s">
        <v>8</v>
      </c>
      <c r="P88" s="15" t="s">
        <v>130</v>
      </c>
      <c r="Q88" s="44" t="s">
        <v>131</v>
      </c>
      <c r="R88" s="9" t="s">
        <v>132</v>
      </c>
    </row>
    <row r="89" ht="75" spans="1:18">
      <c r="A89" s="8" t="s">
        <v>55</v>
      </c>
      <c r="B89" s="7" t="s">
        <v>421</v>
      </c>
      <c r="C89" s="8" t="s">
        <v>449</v>
      </c>
      <c r="D89" s="69">
        <v>88</v>
      </c>
      <c r="E89" s="9" t="s">
        <v>120</v>
      </c>
      <c r="F89" s="10" t="s">
        <v>121</v>
      </c>
      <c r="G89" s="11" t="s">
        <v>202</v>
      </c>
      <c r="H89" s="46" t="s">
        <v>203</v>
      </c>
      <c r="I89" s="47" t="s">
        <v>423</v>
      </c>
      <c r="J89" s="38" t="s">
        <v>444</v>
      </c>
      <c r="K89" s="38" t="s">
        <v>441</v>
      </c>
      <c r="L89" s="38" t="s">
        <v>442</v>
      </c>
      <c r="M89" s="48" t="s">
        <v>149</v>
      </c>
      <c r="N89" s="49" t="s">
        <v>128</v>
      </c>
      <c r="O89" s="50" t="s">
        <v>8</v>
      </c>
      <c r="P89" s="46" t="s">
        <v>130</v>
      </c>
      <c r="Q89" s="44" t="s">
        <v>131</v>
      </c>
      <c r="R89" s="9" t="s">
        <v>132</v>
      </c>
    </row>
    <row r="90" ht="150" spans="1:18">
      <c r="A90" s="8" t="s">
        <v>55</v>
      </c>
      <c r="B90" s="7" t="s">
        <v>421</v>
      </c>
      <c r="C90" s="8" t="s">
        <v>450</v>
      </c>
      <c r="D90" s="69">
        <v>89</v>
      </c>
      <c r="E90" s="9" t="s">
        <v>120</v>
      </c>
      <c r="F90" s="10" t="s">
        <v>121</v>
      </c>
      <c r="G90" s="11" t="s">
        <v>202</v>
      </c>
      <c r="H90" s="15" t="s">
        <v>203</v>
      </c>
      <c r="I90" s="29" t="s">
        <v>423</v>
      </c>
      <c r="J90" s="25" t="s">
        <v>444</v>
      </c>
      <c r="K90" s="25" t="s">
        <v>451</v>
      </c>
      <c r="L90" s="36" t="s">
        <v>452</v>
      </c>
      <c r="M90" s="35" t="s">
        <v>127</v>
      </c>
      <c r="N90" s="37" t="s">
        <v>128</v>
      </c>
      <c r="O90" s="28" t="s">
        <v>8</v>
      </c>
      <c r="P90" s="15" t="s">
        <v>130</v>
      </c>
      <c r="Q90" s="44" t="s">
        <v>131</v>
      </c>
      <c r="R90" s="9" t="s">
        <v>132</v>
      </c>
    </row>
    <row r="91" ht="135" spans="1:18">
      <c r="A91" s="8" t="s">
        <v>55</v>
      </c>
      <c r="B91" s="7" t="s">
        <v>421</v>
      </c>
      <c r="C91" s="8" t="s">
        <v>453</v>
      </c>
      <c r="D91" s="69">
        <v>90</v>
      </c>
      <c r="E91" s="9" t="s">
        <v>120</v>
      </c>
      <c r="F91" s="10" t="s">
        <v>121</v>
      </c>
      <c r="G91" s="11" t="s">
        <v>202</v>
      </c>
      <c r="H91" s="15" t="s">
        <v>203</v>
      </c>
      <c r="I91" s="29" t="s">
        <v>423</v>
      </c>
      <c r="J91" s="25" t="s">
        <v>444</v>
      </c>
      <c r="K91" s="25" t="s">
        <v>438</v>
      </c>
      <c r="L91" s="36" t="s">
        <v>439</v>
      </c>
      <c r="M91" s="35" t="s">
        <v>149</v>
      </c>
      <c r="N91" s="27" t="s">
        <v>150</v>
      </c>
      <c r="O91" s="28" t="s">
        <v>8</v>
      </c>
      <c r="P91" s="15" t="s">
        <v>130</v>
      </c>
      <c r="Q91" s="44" t="s">
        <v>131</v>
      </c>
      <c r="R91" s="9" t="s">
        <v>132</v>
      </c>
    </row>
    <row r="92" ht="210" spans="1:18">
      <c r="A92" s="8" t="s">
        <v>55</v>
      </c>
      <c r="B92" s="7" t="s">
        <v>421</v>
      </c>
      <c r="C92" s="8" t="s">
        <v>454</v>
      </c>
      <c r="D92" s="69">
        <v>91</v>
      </c>
      <c r="E92" s="9" t="s">
        <v>120</v>
      </c>
      <c r="F92" s="10" t="s">
        <v>121</v>
      </c>
      <c r="G92" s="11" t="s">
        <v>202</v>
      </c>
      <c r="H92" s="15" t="s">
        <v>203</v>
      </c>
      <c r="I92" s="29" t="s">
        <v>423</v>
      </c>
      <c r="J92" s="25" t="s">
        <v>455</v>
      </c>
      <c r="K92" s="25" t="s">
        <v>456</v>
      </c>
      <c r="L92" s="36" t="s">
        <v>430</v>
      </c>
      <c r="M92" s="35" t="s">
        <v>127</v>
      </c>
      <c r="N92" s="37" t="s">
        <v>128</v>
      </c>
      <c r="O92" s="28" t="s">
        <v>8</v>
      </c>
      <c r="P92" s="15" t="s">
        <v>130</v>
      </c>
      <c r="Q92" s="44" t="s">
        <v>131</v>
      </c>
      <c r="R92" s="9" t="s">
        <v>132</v>
      </c>
    </row>
    <row r="93" ht="60" spans="1:18">
      <c r="A93" s="8" t="s">
        <v>55</v>
      </c>
      <c r="B93" s="7" t="s">
        <v>421</v>
      </c>
      <c r="C93" s="8" t="s">
        <v>457</v>
      </c>
      <c r="D93" s="69">
        <v>92</v>
      </c>
      <c r="E93" s="9" t="s">
        <v>120</v>
      </c>
      <c r="F93" s="10" t="s">
        <v>121</v>
      </c>
      <c r="G93" s="11" t="s">
        <v>202</v>
      </c>
      <c r="H93" s="15" t="s">
        <v>203</v>
      </c>
      <c r="I93" s="29" t="s">
        <v>423</v>
      </c>
      <c r="J93" s="25" t="s">
        <v>455</v>
      </c>
      <c r="K93" s="25" t="s">
        <v>458</v>
      </c>
      <c r="L93" s="36" t="s">
        <v>459</v>
      </c>
      <c r="M93" s="35" t="s">
        <v>127</v>
      </c>
      <c r="N93" s="37" t="s">
        <v>128</v>
      </c>
      <c r="O93" s="28" t="s">
        <v>8</v>
      </c>
      <c r="P93" s="15" t="s">
        <v>130</v>
      </c>
      <c r="Q93" s="44" t="s">
        <v>131</v>
      </c>
      <c r="R93" s="9" t="s">
        <v>132</v>
      </c>
    </row>
    <row r="94" ht="165" spans="1:18">
      <c r="A94" s="8" t="s">
        <v>55</v>
      </c>
      <c r="B94" s="7" t="s">
        <v>421</v>
      </c>
      <c r="C94" s="8" t="s">
        <v>460</v>
      </c>
      <c r="D94" s="69">
        <v>93</v>
      </c>
      <c r="E94" s="9" t="s">
        <v>120</v>
      </c>
      <c r="F94" s="10" t="s">
        <v>121</v>
      </c>
      <c r="G94" s="11" t="s">
        <v>202</v>
      </c>
      <c r="H94" s="15" t="s">
        <v>203</v>
      </c>
      <c r="I94" s="29" t="s">
        <v>423</v>
      </c>
      <c r="J94" s="25" t="s">
        <v>455</v>
      </c>
      <c r="K94" s="38" t="s">
        <v>461</v>
      </c>
      <c r="L94" s="51" t="s">
        <v>462</v>
      </c>
      <c r="M94" s="35" t="s">
        <v>149</v>
      </c>
      <c r="N94" s="27" t="s">
        <v>150</v>
      </c>
      <c r="O94" s="28" t="s">
        <v>8</v>
      </c>
      <c r="P94" s="15" t="s">
        <v>130</v>
      </c>
      <c r="Q94" s="44" t="s">
        <v>131</v>
      </c>
      <c r="R94" s="9" t="s">
        <v>132</v>
      </c>
    </row>
    <row r="95" ht="90" spans="1:18">
      <c r="A95" s="8" t="s">
        <v>55</v>
      </c>
      <c r="B95" s="7" t="s">
        <v>421</v>
      </c>
      <c r="C95" s="8" t="s">
        <v>463</v>
      </c>
      <c r="D95" s="69">
        <v>94</v>
      </c>
      <c r="E95" s="9" t="s">
        <v>120</v>
      </c>
      <c r="F95" s="10" t="s">
        <v>121</v>
      </c>
      <c r="G95" s="11" t="s">
        <v>202</v>
      </c>
      <c r="H95" s="15" t="s">
        <v>203</v>
      </c>
      <c r="I95" s="29" t="s">
        <v>423</v>
      </c>
      <c r="J95" s="25" t="s">
        <v>455</v>
      </c>
      <c r="K95" s="25" t="s">
        <v>464</v>
      </c>
      <c r="L95" s="36" t="s">
        <v>465</v>
      </c>
      <c r="M95" s="35" t="s">
        <v>127</v>
      </c>
      <c r="N95" s="37" t="s">
        <v>128</v>
      </c>
      <c r="O95" s="28" t="s">
        <v>8</v>
      </c>
      <c r="P95" s="15" t="s">
        <v>130</v>
      </c>
      <c r="Q95" s="44" t="s">
        <v>131</v>
      </c>
      <c r="R95" s="9" t="s">
        <v>132</v>
      </c>
    </row>
    <row r="96" ht="90" spans="1:18">
      <c r="A96" s="8" t="s">
        <v>55</v>
      </c>
      <c r="B96" s="7" t="s">
        <v>421</v>
      </c>
      <c r="C96" s="8" t="s">
        <v>466</v>
      </c>
      <c r="D96" s="69">
        <v>95</v>
      </c>
      <c r="E96" s="9" t="s">
        <v>120</v>
      </c>
      <c r="F96" s="10" t="s">
        <v>121</v>
      </c>
      <c r="G96" s="11" t="s">
        <v>202</v>
      </c>
      <c r="H96" s="15" t="s">
        <v>203</v>
      </c>
      <c r="I96" s="29" t="s">
        <v>423</v>
      </c>
      <c r="J96" s="25" t="s">
        <v>455</v>
      </c>
      <c r="K96" s="25" t="s">
        <v>467</v>
      </c>
      <c r="L96" s="36" t="s">
        <v>468</v>
      </c>
      <c r="M96" s="35" t="s">
        <v>127</v>
      </c>
      <c r="N96" s="37" t="s">
        <v>128</v>
      </c>
      <c r="O96" s="28" t="s">
        <v>8</v>
      </c>
      <c r="P96" s="15" t="s">
        <v>130</v>
      </c>
      <c r="Q96" s="44" t="s">
        <v>131</v>
      </c>
      <c r="R96" s="9" t="s">
        <v>132</v>
      </c>
    </row>
    <row r="97" ht="30" spans="1:18">
      <c r="A97" s="8" t="s">
        <v>55</v>
      </c>
      <c r="B97" s="7" t="s">
        <v>421</v>
      </c>
      <c r="C97" s="8" t="s">
        <v>469</v>
      </c>
      <c r="D97" s="69">
        <v>96</v>
      </c>
      <c r="E97" s="9" t="s">
        <v>120</v>
      </c>
      <c r="F97" s="10" t="s">
        <v>121</v>
      </c>
      <c r="G97" s="11" t="s">
        <v>202</v>
      </c>
      <c r="H97" s="15" t="s">
        <v>203</v>
      </c>
      <c r="I97" s="29" t="s">
        <v>423</v>
      </c>
      <c r="J97" s="25" t="s">
        <v>470</v>
      </c>
      <c r="K97" s="25" t="s">
        <v>471</v>
      </c>
      <c r="L97" s="36" t="s">
        <v>472</v>
      </c>
      <c r="M97" s="35" t="s">
        <v>127</v>
      </c>
      <c r="N97" s="37" t="s">
        <v>128</v>
      </c>
      <c r="O97" s="28" t="s">
        <v>8</v>
      </c>
      <c r="P97" s="15" t="s">
        <v>130</v>
      </c>
      <c r="Q97" s="44" t="s">
        <v>131</v>
      </c>
      <c r="R97" s="9" t="s">
        <v>132</v>
      </c>
    </row>
    <row r="98" ht="45" spans="1:18">
      <c r="A98" s="8" t="s">
        <v>55</v>
      </c>
      <c r="B98" s="7" t="s">
        <v>421</v>
      </c>
      <c r="C98" s="8" t="s">
        <v>473</v>
      </c>
      <c r="D98" s="69">
        <v>97</v>
      </c>
      <c r="E98" s="9" t="s">
        <v>120</v>
      </c>
      <c r="F98" s="10" t="s">
        <v>121</v>
      </c>
      <c r="G98" s="11" t="s">
        <v>202</v>
      </c>
      <c r="H98" s="15" t="s">
        <v>203</v>
      </c>
      <c r="I98" s="29" t="s">
        <v>474</v>
      </c>
      <c r="J98" s="25" t="s">
        <v>470</v>
      </c>
      <c r="K98" s="25" t="s">
        <v>475</v>
      </c>
      <c r="L98" s="36" t="s">
        <v>476</v>
      </c>
      <c r="M98" s="35" t="s">
        <v>127</v>
      </c>
      <c r="N98" s="37" t="s">
        <v>128</v>
      </c>
      <c r="O98" s="28" t="s">
        <v>8</v>
      </c>
      <c r="P98" s="15" t="s">
        <v>130</v>
      </c>
      <c r="Q98" s="44" t="s">
        <v>131</v>
      </c>
      <c r="R98" s="9" t="s">
        <v>132</v>
      </c>
    </row>
    <row r="99" ht="45" spans="1:18">
      <c r="A99" s="8" t="s">
        <v>55</v>
      </c>
      <c r="B99" s="7" t="s">
        <v>421</v>
      </c>
      <c r="C99" s="8" t="s">
        <v>477</v>
      </c>
      <c r="D99" s="69">
        <v>98</v>
      </c>
      <c r="E99" s="9" t="s">
        <v>120</v>
      </c>
      <c r="F99" s="10" t="s">
        <v>121</v>
      </c>
      <c r="G99" s="11" t="s">
        <v>202</v>
      </c>
      <c r="H99" s="15" t="s">
        <v>203</v>
      </c>
      <c r="I99" s="29" t="s">
        <v>474</v>
      </c>
      <c r="J99" s="25" t="s">
        <v>470</v>
      </c>
      <c r="K99" s="25" t="s">
        <v>478</v>
      </c>
      <c r="L99" s="36" t="s">
        <v>479</v>
      </c>
      <c r="M99" s="35" t="s">
        <v>149</v>
      </c>
      <c r="N99" s="27" t="s">
        <v>150</v>
      </c>
      <c r="O99" s="28" t="s">
        <v>8</v>
      </c>
      <c r="P99" s="15" t="s">
        <v>130</v>
      </c>
      <c r="Q99" s="44" t="s">
        <v>131</v>
      </c>
      <c r="R99" s="9" t="s">
        <v>132</v>
      </c>
    </row>
    <row r="100" ht="30" spans="1:18">
      <c r="A100" s="8" t="s">
        <v>55</v>
      </c>
      <c r="B100" s="7" t="s">
        <v>421</v>
      </c>
      <c r="C100" s="8" t="s">
        <v>480</v>
      </c>
      <c r="D100" s="69">
        <v>99</v>
      </c>
      <c r="E100" s="9" t="s">
        <v>120</v>
      </c>
      <c r="F100" s="10" t="s">
        <v>121</v>
      </c>
      <c r="G100" s="11" t="s">
        <v>202</v>
      </c>
      <c r="H100" s="15" t="s">
        <v>203</v>
      </c>
      <c r="I100" s="29" t="s">
        <v>474</v>
      </c>
      <c r="J100" s="25" t="s">
        <v>470</v>
      </c>
      <c r="K100" s="25" t="s">
        <v>481</v>
      </c>
      <c r="L100" s="25" t="s">
        <v>482</v>
      </c>
      <c r="M100" s="35" t="s">
        <v>127</v>
      </c>
      <c r="N100" s="37" t="s">
        <v>128</v>
      </c>
      <c r="O100" s="28" t="s">
        <v>8</v>
      </c>
      <c r="P100" s="15" t="s">
        <v>130</v>
      </c>
      <c r="Q100" s="44" t="s">
        <v>131</v>
      </c>
      <c r="R100" s="9" t="s">
        <v>132</v>
      </c>
    </row>
    <row r="101" ht="60" spans="1:18">
      <c r="A101" s="8" t="s">
        <v>55</v>
      </c>
      <c r="B101" s="7" t="s">
        <v>421</v>
      </c>
      <c r="C101" s="8" t="s">
        <v>483</v>
      </c>
      <c r="D101" s="69">
        <v>100</v>
      </c>
      <c r="E101" s="9" t="s">
        <v>120</v>
      </c>
      <c r="F101" s="10" t="s">
        <v>121</v>
      </c>
      <c r="G101" s="11" t="s">
        <v>202</v>
      </c>
      <c r="H101" s="15" t="s">
        <v>203</v>
      </c>
      <c r="I101" s="29" t="s">
        <v>474</v>
      </c>
      <c r="J101" s="25" t="s">
        <v>470</v>
      </c>
      <c r="K101" s="52" t="s">
        <v>484</v>
      </c>
      <c r="L101" s="52" t="s">
        <v>485</v>
      </c>
      <c r="M101" s="35" t="s">
        <v>127</v>
      </c>
      <c r="N101" s="37" t="s">
        <v>128</v>
      </c>
      <c r="O101" s="28" t="s">
        <v>8</v>
      </c>
      <c r="P101" s="15" t="s">
        <v>130</v>
      </c>
      <c r="Q101" s="44" t="s">
        <v>131</v>
      </c>
      <c r="R101" s="9" t="s">
        <v>132</v>
      </c>
    </row>
    <row r="102" ht="105" spans="1:18">
      <c r="A102" s="8" t="s">
        <v>55</v>
      </c>
      <c r="B102" s="7" t="s">
        <v>421</v>
      </c>
      <c r="C102" s="8" t="s">
        <v>486</v>
      </c>
      <c r="D102" s="69">
        <v>101</v>
      </c>
      <c r="E102" s="9" t="s">
        <v>120</v>
      </c>
      <c r="F102" s="10" t="s">
        <v>121</v>
      </c>
      <c r="G102" s="11" t="s">
        <v>202</v>
      </c>
      <c r="H102" s="15" t="s">
        <v>203</v>
      </c>
      <c r="I102" s="29" t="s">
        <v>487</v>
      </c>
      <c r="J102" s="25" t="s">
        <v>488</v>
      </c>
      <c r="K102" s="53" t="s">
        <v>489</v>
      </c>
      <c r="L102" s="53" t="s">
        <v>490</v>
      </c>
      <c r="M102" s="33" t="s">
        <v>127</v>
      </c>
      <c r="N102" s="37" t="s">
        <v>150</v>
      </c>
      <c r="O102" s="28" t="s">
        <v>8</v>
      </c>
      <c r="P102" s="55" t="s">
        <v>130</v>
      </c>
      <c r="Q102" s="44" t="s">
        <v>131</v>
      </c>
      <c r="R102" s="9" t="s">
        <v>132</v>
      </c>
    </row>
    <row r="103" ht="45" spans="1:18">
      <c r="A103" s="8" t="s">
        <v>55</v>
      </c>
      <c r="B103" s="7" t="s">
        <v>421</v>
      </c>
      <c r="C103" s="8" t="s">
        <v>491</v>
      </c>
      <c r="D103" s="69">
        <v>102</v>
      </c>
      <c r="E103" s="9" t="s">
        <v>120</v>
      </c>
      <c r="F103" s="10" t="s">
        <v>121</v>
      </c>
      <c r="G103" s="11" t="s">
        <v>202</v>
      </c>
      <c r="H103" s="15" t="s">
        <v>203</v>
      </c>
      <c r="I103" s="29" t="s">
        <v>487</v>
      </c>
      <c r="J103" s="25" t="s">
        <v>488</v>
      </c>
      <c r="K103" s="53" t="s">
        <v>492</v>
      </c>
      <c r="L103" s="53" t="s">
        <v>493</v>
      </c>
      <c r="M103" s="33" t="s">
        <v>149</v>
      </c>
      <c r="N103" s="27" t="s">
        <v>150</v>
      </c>
      <c r="O103" s="28" t="s">
        <v>8</v>
      </c>
      <c r="P103" s="55" t="s">
        <v>130</v>
      </c>
      <c r="Q103" s="44" t="s">
        <v>131</v>
      </c>
      <c r="R103" s="9" t="s">
        <v>132</v>
      </c>
    </row>
    <row r="104" ht="45" spans="1:18">
      <c r="A104" s="8" t="s">
        <v>55</v>
      </c>
      <c r="B104" s="7" t="s">
        <v>421</v>
      </c>
      <c r="C104" s="8" t="s">
        <v>494</v>
      </c>
      <c r="D104" s="69">
        <v>103</v>
      </c>
      <c r="E104" s="9" t="s">
        <v>120</v>
      </c>
      <c r="F104" s="10" t="s">
        <v>121</v>
      </c>
      <c r="G104" s="11" t="s">
        <v>202</v>
      </c>
      <c r="H104" s="15" t="s">
        <v>203</v>
      </c>
      <c r="I104" s="29" t="s">
        <v>487</v>
      </c>
      <c r="J104" s="53" t="s">
        <v>495</v>
      </c>
      <c r="K104" s="53" t="s">
        <v>496</v>
      </c>
      <c r="L104" s="53" t="s">
        <v>497</v>
      </c>
      <c r="M104" s="33" t="s">
        <v>127</v>
      </c>
      <c r="N104" s="37" t="s">
        <v>150</v>
      </c>
      <c r="O104" s="28" t="s">
        <v>8</v>
      </c>
      <c r="P104" s="55" t="s">
        <v>130</v>
      </c>
      <c r="Q104" s="44" t="s">
        <v>131</v>
      </c>
      <c r="R104" s="9" t="s">
        <v>132</v>
      </c>
    </row>
    <row r="105" ht="45" spans="1:18">
      <c r="A105" s="8" t="s">
        <v>55</v>
      </c>
      <c r="B105" s="7" t="s">
        <v>421</v>
      </c>
      <c r="C105" s="8" t="s">
        <v>498</v>
      </c>
      <c r="D105" s="69">
        <v>104</v>
      </c>
      <c r="E105" s="9" t="s">
        <v>120</v>
      </c>
      <c r="F105" s="10" t="s">
        <v>121</v>
      </c>
      <c r="G105" s="11" t="s">
        <v>202</v>
      </c>
      <c r="H105" s="15" t="s">
        <v>203</v>
      </c>
      <c r="I105" s="29" t="s">
        <v>487</v>
      </c>
      <c r="J105" s="53" t="s">
        <v>495</v>
      </c>
      <c r="K105" s="53" t="s">
        <v>499</v>
      </c>
      <c r="L105" s="53" t="s">
        <v>500</v>
      </c>
      <c r="M105" s="33" t="s">
        <v>149</v>
      </c>
      <c r="N105" s="27" t="s">
        <v>150</v>
      </c>
      <c r="O105" s="28" t="s">
        <v>8</v>
      </c>
      <c r="P105" s="55" t="s">
        <v>130</v>
      </c>
      <c r="Q105" s="44" t="s">
        <v>131</v>
      </c>
      <c r="R105" s="9" t="s">
        <v>132</v>
      </c>
    </row>
    <row r="106" ht="120" spans="1:18">
      <c r="A106" s="8" t="s">
        <v>55</v>
      </c>
      <c r="B106" s="7" t="s">
        <v>421</v>
      </c>
      <c r="C106" s="8" t="s">
        <v>501</v>
      </c>
      <c r="D106" s="69">
        <v>105</v>
      </c>
      <c r="E106" s="9" t="s">
        <v>120</v>
      </c>
      <c r="F106" s="10" t="s">
        <v>121</v>
      </c>
      <c r="G106" s="11" t="s">
        <v>202</v>
      </c>
      <c r="H106" s="15" t="s">
        <v>203</v>
      </c>
      <c r="I106" s="29" t="s">
        <v>487</v>
      </c>
      <c r="J106" s="53" t="s">
        <v>502</v>
      </c>
      <c r="K106" s="53" t="s">
        <v>503</v>
      </c>
      <c r="L106" s="53" t="s">
        <v>504</v>
      </c>
      <c r="M106" s="33" t="s">
        <v>127</v>
      </c>
      <c r="N106" s="37" t="s">
        <v>150</v>
      </c>
      <c r="O106" s="28" t="s">
        <v>8</v>
      </c>
      <c r="P106" s="55" t="s">
        <v>130</v>
      </c>
      <c r="Q106" s="44" t="s">
        <v>131</v>
      </c>
      <c r="R106" s="9" t="s">
        <v>132</v>
      </c>
    </row>
    <row r="107" ht="45" spans="1:18">
      <c r="A107" s="8" t="s">
        <v>55</v>
      </c>
      <c r="B107" s="7" t="s">
        <v>421</v>
      </c>
      <c r="C107" s="8" t="s">
        <v>505</v>
      </c>
      <c r="D107" s="69">
        <v>106</v>
      </c>
      <c r="E107" s="9" t="s">
        <v>120</v>
      </c>
      <c r="F107" s="10" t="s">
        <v>121</v>
      </c>
      <c r="G107" s="11" t="s">
        <v>202</v>
      </c>
      <c r="H107" s="15" t="s">
        <v>203</v>
      </c>
      <c r="I107" s="29" t="s">
        <v>487</v>
      </c>
      <c r="J107" s="53" t="s">
        <v>502</v>
      </c>
      <c r="K107" s="53" t="s">
        <v>506</v>
      </c>
      <c r="L107" s="53" t="s">
        <v>507</v>
      </c>
      <c r="M107" s="33" t="s">
        <v>149</v>
      </c>
      <c r="N107" s="27" t="s">
        <v>150</v>
      </c>
      <c r="O107" s="28" t="s">
        <v>8</v>
      </c>
      <c r="P107" s="55" t="s">
        <v>130</v>
      </c>
      <c r="Q107" s="44" t="s">
        <v>131</v>
      </c>
      <c r="R107" s="9" t="s">
        <v>132</v>
      </c>
    </row>
    <row r="108" ht="45" spans="1:18">
      <c r="A108" s="8" t="s">
        <v>55</v>
      </c>
      <c r="B108" s="7" t="s">
        <v>421</v>
      </c>
      <c r="C108" s="8" t="s">
        <v>508</v>
      </c>
      <c r="D108" s="69">
        <v>107</v>
      </c>
      <c r="E108" s="9" t="s">
        <v>120</v>
      </c>
      <c r="F108" s="10" t="s">
        <v>121</v>
      </c>
      <c r="G108" s="11" t="s">
        <v>202</v>
      </c>
      <c r="H108" s="15" t="s">
        <v>203</v>
      </c>
      <c r="I108" s="29" t="s">
        <v>487</v>
      </c>
      <c r="J108" s="53" t="s">
        <v>509</v>
      </c>
      <c r="K108" s="53" t="s">
        <v>510</v>
      </c>
      <c r="L108" s="53" t="s">
        <v>511</v>
      </c>
      <c r="M108" s="33" t="s">
        <v>127</v>
      </c>
      <c r="N108" s="37" t="s">
        <v>150</v>
      </c>
      <c r="O108" s="28" t="s">
        <v>8</v>
      </c>
      <c r="P108" s="55" t="s">
        <v>130</v>
      </c>
      <c r="Q108" s="44" t="s">
        <v>131</v>
      </c>
      <c r="R108" s="9" t="s">
        <v>132</v>
      </c>
    </row>
    <row r="109" ht="45" spans="1:18">
      <c r="A109" s="8" t="s">
        <v>55</v>
      </c>
      <c r="B109" s="7" t="s">
        <v>421</v>
      </c>
      <c r="C109" s="8" t="s">
        <v>512</v>
      </c>
      <c r="D109" s="69">
        <v>108</v>
      </c>
      <c r="E109" s="9" t="s">
        <v>120</v>
      </c>
      <c r="F109" s="10" t="s">
        <v>121</v>
      </c>
      <c r="G109" s="11" t="s">
        <v>202</v>
      </c>
      <c r="H109" s="15" t="s">
        <v>203</v>
      </c>
      <c r="I109" s="29" t="s">
        <v>487</v>
      </c>
      <c r="J109" s="53" t="s">
        <v>513</v>
      </c>
      <c r="K109" s="53" t="s">
        <v>514</v>
      </c>
      <c r="L109" s="53" t="s">
        <v>515</v>
      </c>
      <c r="M109" s="33" t="s">
        <v>127</v>
      </c>
      <c r="N109" s="37" t="s">
        <v>150</v>
      </c>
      <c r="O109" s="28" t="s">
        <v>8</v>
      </c>
      <c r="P109" s="55" t="s">
        <v>130</v>
      </c>
      <c r="Q109" s="44" t="s">
        <v>131</v>
      </c>
      <c r="R109" s="9" t="s">
        <v>132</v>
      </c>
    </row>
    <row r="110" ht="60" spans="1:18">
      <c r="A110" s="8" t="s">
        <v>55</v>
      </c>
      <c r="B110" s="7" t="s">
        <v>421</v>
      </c>
      <c r="C110" s="8" t="s">
        <v>516</v>
      </c>
      <c r="D110" s="69">
        <v>109</v>
      </c>
      <c r="E110" s="9" t="s">
        <v>120</v>
      </c>
      <c r="F110" s="10" t="s">
        <v>121</v>
      </c>
      <c r="G110" s="11" t="s">
        <v>202</v>
      </c>
      <c r="H110" s="15" t="s">
        <v>203</v>
      </c>
      <c r="I110" s="29" t="s">
        <v>487</v>
      </c>
      <c r="J110" s="53" t="s">
        <v>517</v>
      </c>
      <c r="K110" s="53" t="s">
        <v>518</v>
      </c>
      <c r="L110" s="53" t="s">
        <v>519</v>
      </c>
      <c r="M110" s="33" t="s">
        <v>149</v>
      </c>
      <c r="N110" s="27" t="s">
        <v>150</v>
      </c>
      <c r="O110" s="28" t="s">
        <v>8</v>
      </c>
      <c r="P110" s="55" t="s">
        <v>130</v>
      </c>
      <c r="Q110" s="44" t="s">
        <v>131</v>
      </c>
      <c r="R110" s="9" t="s">
        <v>132</v>
      </c>
    </row>
    <row r="111" ht="45" spans="1:18">
      <c r="A111" s="8" t="s">
        <v>55</v>
      </c>
      <c r="B111" s="7" t="s">
        <v>421</v>
      </c>
      <c r="C111" s="8" t="s">
        <v>520</v>
      </c>
      <c r="D111" s="69">
        <v>110</v>
      </c>
      <c r="E111" s="9" t="s">
        <v>120</v>
      </c>
      <c r="F111" s="10" t="s">
        <v>121</v>
      </c>
      <c r="G111" s="11" t="s">
        <v>202</v>
      </c>
      <c r="H111" s="15" t="s">
        <v>203</v>
      </c>
      <c r="I111" s="29" t="s">
        <v>487</v>
      </c>
      <c r="J111" s="53" t="s">
        <v>521</v>
      </c>
      <c r="K111" s="53" t="s">
        <v>522</v>
      </c>
      <c r="L111" s="53" t="s">
        <v>523</v>
      </c>
      <c r="M111" s="33" t="s">
        <v>127</v>
      </c>
      <c r="N111" s="37" t="s">
        <v>150</v>
      </c>
      <c r="O111" s="28" t="s">
        <v>8</v>
      </c>
      <c r="P111" s="55" t="s">
        <v>130</v>
      </c>
      <c r="Q111" s="44" t="s">
        <v>131</v>
      </c>
      <c r="R111" s="9" t="s">
        <v>132</v>
      </c>
    </row>
    <row r="112" ht="75" spans="1:18">
      <c r="A112" s="8" t="s">
        <v>55</v>
      </c>
      <c r="B112" s="7" t="s">
        <v>421</v>
      </c>
      <c r="C112" s="8" t="s">
        <v>524</v>
      </c>
      <c r="D112" s="69">
        <v>111</v>
      </c>
      <c r="E112" s="9" t="s">
        <v>120</v>
      </c>
      <c r="F112" s="10" t="s">
        <v>121</v>
      </c>
      <c r="G112" s="11" t="s">
        <v>202</v>
      </c>
      <c r="H112" s="15" t="s">
        <v>203</v>
      </c>
      <c r="I112" s="29" t="s">
        <v>487</v>
      </c>
      <c r="J112" s="53" t="s">
        <v>521</v>
      </c>
      <c r="K112" s="53" t="s">
        <v>525</v>
      </c>
      <c r="L112" s="53" t="s">
        <v>526</v>
      </c>
      <c r="M112" s="33" t="s">
        <v>149</v>
      </c>
      <c r="N112" s="27" t="s">
        <v>150</v>
      </c>
      <c r="O112" s="28" t="s">
        <v>8</v>
      </c>
      <c r="P112" s="55" t="s">
        <v>130</v>
      </c>
      <c r="Q112" s="44" t="s">
        <v>131</v>
      </c>
      <c r="R112" s="9" t="s">
        <v>132</v>
      </c>
    </row>
    <row r="113" ht="60" spans="1:18">
      <c r="A113" s="8" t="s">
        <v>55</v>
      </c>
      <c r="B113" s="7" t="s">
        <v>421</v>
      </c>
      <c r="C113" s="8" t="s">
        <v>527</v>
      </c>
      <c r="D113" s="69">
        <v>112</v>
      </c>
      <c r="E113" s="9" t="s">
        <v>120</v>
      </c>
      <c r="F113" s="10" t="s">
        <v>121</v>
      </c>
      <c r="G113" s="11" t="s">
        <v>202</v>
      </c>
      <c r="H113" s="15" t="s">
        <v>203</v>
      </c>
      <c r="I113" s="29" t="s">
        <v>487</v>
      </c>
      <c r="J113" s="53" t="s">
        <v>528</v>
      </c>
      <c r="K113" s="53" t="s">
        <v>529</v>
      </c>
      <c r="L113" s="53" t="s">
        <v>530</v>
      </c>
      <c r="M113" s="33" t="s">
        <v>127</v>
      </c>
      <c r="N113" s="37" t="s">
        <v>150</v>
      </c>
      <c r="O113" s="28" t="s">
        <v>8</v>
      </c>
      <c r="P113" s="55" t="s">
        <v>130</v>
      </c>
      <c r="Q113" s="44" t="s">
        <v>131</v>
      </c>
      <c r="R113" s="9" t="s">
        <v>132</v>
      </c>
    </row>
    <row r="114" ht="75" spans="1:18">
      <c r="A114" s="8" t="s">
        <v>55</v>
      </c>
      <c r="B114" s="7" t="s">
        <v>421</v>
      </c>
      <c r="C114" s="8" t="s">
        <v>531</v>
      </c>
      <c r="D114" s="69">
        <v>113</v>
      </c>
      <c r="E114" s="9" t="s">
        <v>120</v>
      </c>
      <c r="F114" s="10" t="s">
        <v>121</v>
      </c>
      <c r="G114" s="11" t="s">
        <v>202</v>
      </c>
      <c r="H114" s="15" t="s">
        <v>203</v>
      </c>
      <c r="I114" s="29" t="s">
        <v>487</v>
      </c>
      <c r="J114" s="53" t="s">
        <v>528</v>
      </c>
      <c r="K114" s="53" t="s">
        <v>532</v>
      </c>
      <c r="L114" s="53" t="s">
        <v>533</v>
      </c>
      <c r="M114" s="33" t="s">
        <v>149</v>
      </c>
      <c r="N114" s="27" t="s">
        <v>150</v>
      </c>
      <c r="O114" s="28" t="s">
        <v>8</v>
      </c>
      <c r="P114" s="55" t="s">
        <v>130</v>
      </c>
      <c r="Q114" s="44" t="s">
        <v>131</v>
      </c>
      <c r="R114" s="9" t="s">
        <v>132</v>
      </c>
    </row>
    <row r="115" ht="75" spans="1:18">
      <c r="A115" s="8" t="s">
        <v>55</v>
      </c>
      <c r="B115" s="7" t="s">
        <v>421</v>
      </c>
      <c r="C115" s="8" t="s">
        <v>534</v>
      </c>
      <c r="D115" s="69">
        <v>114</v>
      </c>
      <c r="E115" s="9" t="s">
        <v>120</v>
      </c>
      <c r="F115" s="10" t="s">
        <v>121</v>
      </c>
      <c r="G115" s="11" t="s">
        <v>202</v>
      </c>
      <c r="H115" s="15" t="s">
        <v>203</v>
      </c>
      <c r="I115" s="29" t="s">
        <v>487</v>
      </c>
      <c r="J115" s="53" t="s">
        <v>535</v>
      </c>
      <c r="K115" s="53" t="s">
        <v>536</v>
      </c>
      <c r="L115" s="53" t="s">
        <v>537</v>
      </c>
      <c r="M115" s="33" t="s">
        <v>127</v>
      </c>
      <c r="N115" s="37" t="s">
        <v>150</v>
      </c>
      <c r="O115" s="28" t="s">
        <v>8</v>
      </c>
      <c r="P115" s="55" t="s">
        <v>130</v>
      </c>
      <c r="Q115" s="44" t="s">
        <v>131</v>
      </c>
      <c r="R115" s="9" t="s">
        <v>132</v>
      </c>
    </row>
    <row r="116" ht="60" spans="1:18">
      <c r="A116" s="8" t="s">
        <v>55</v>
      </c>
      <c r="B116" s="7" t="s">
        <v>421</v>
      </c>
      <c r="C116" s="8" t="s">
        <v>538</v>
      </c>
      <c r="D116" s="69">
        <v>115</v>
      </c>
      <c r="E116" s="9" t="s">
        <v>120</v>
      </c>
      <c r="F116" s="10" t="s">
        <v>121</v>
      </c>
      <c r="G116" s="11" t="s">
        <v>202</v>
      </c>
      <c r="H116" s="15" t="s">
        <v>203</v>
      </c>
      <c r="I116" s="29" t="s">
        <v>487</v>
      </c>
      <c r="J116" s="53" t="s">
        <v>535</v>
      </c>
      <c r="K116" s="53" t="s">
        <v>539</v>
      </c>
      <c r="L116" s="53" t="s">
        <v>540</v>
      </c>
      <c r="M116" s="33" t="s">
        <v>149</v>
      </c>
      <c r="N116" s="27" t="s">
        <v>150</v>
      </c>
      <c r="O116" s="28" t="s">
        <v>8</v>
      </c>
      <c r="P116" s="55" t="s">
        <v>130</v>
      </c>
      <c r="Q116" s="44" t="s">
        <v>131</v>
      </c>
      <c r="R116" s="9" t="s">
        <v>132</v>
      </c>
    </row>
    <row r="117" ht="45" spans="1:18">
      <c r="A117" s="8" t="s">
        <v>55</v>
      </c>
      <c r="B117" s="7" t="s">
        <v>421</v>
      </c>
      <c r="C117" s="8" t="s">
        <v>541</v>
      </c>
      <c r="D117" s="69">
        <v>116</v>
      </c>
      <c r="E117" s="9" t="s">
        <v>120</v>
      </c>
      <c r="F117" s="10" t="s">
        <v>121</v>
      </c>
      <c r="G117" s="11" t="s">
        <v>202</v>
      </c>
      <c r="H117" s="15" t="s">
        <v>203</v>
      </c>
      <c r="I117" s="29" t="s">
        <v>487</v>
      </c>
      <c r="J117" s="53" t="s">
        <v>542</v>
      </c>
      <c r="K117" s="53" t="s">
        <v>543</v>
      </c>
      <c r="L117" s="53" t="s">
        <v>544</v>
      </c>
      <c r="M117" s="33" t="s">
        <v>127</v>
      </c>
      <c r="N117" s="37" t="s">
        <v>150</v>
      </c>
      <c r="O117" s="28" t="s">
        <v>8</v>
      </c>
      <c r="P117" s="55" t="s">
        <v>130</v>
      </c>
      <c r="Q117" s="44" t="s">
        <v>131</v>
      </c>
      <c r="R117" s="9" t="s">
        <v>132</v>
      </c>
    </row>
    <row r="118" ht="45" spans="1:18">
      <c r="A118" s="8" t="s">
        <v>55</v>
      </c>
      <c r="B118" s="7" t="s">
        <v>421</v>
      </c>
      <c r="C118" s="8" t="s">
        <v>545</v>
      </c>
      <c r="D118" s="69">
        <v>117</v>
      </c>
      <c r="E118" s="9" t="s">
        <v>120</v>
      </c>
      <c r="F118" s="10" t="s">
        <v>121</v>
      </c>
      <c r="G118" s="11" t="s">
        <v>202</v>
      </c>
      <c r="H118" s="15" t="s">
        <v>203</v>
      </c>
      <c r="I118" s="29" t="s">
        <v>487</v>
      </c>
      <c r="J118" s="53" t="s">
        <v>546</v>
      </c>
      <c r="K118" s="53" t="s">
        <v>547</v>
      </c>
      <c r="L118" s="53" t="s">
        <v>548</v>
      </c>
      <c r="M118" s="33" t="s">
        <v>127</v>
      </c>
      <c r="N118" s="37" t="s">
        <v>150</v>
      </c>
      <c r="O118" s="28" t="s">
        <v>8</v>
      </c>
      <c r="P118" s="55" t="s">
        <v>130</v>
      </c>
      <c r="Q118" s="44" t="s">
        <v>131</v>
      </c>
      <c r="R118" s="9" t="s">
        <v>132</v>
      </c>
    </row>
    <row r="119" ht="75" spans="1:18">
      <c r="A119" s="8" t="s">
        <v>55</v>
      </c>
      <c r="B119" s="7" t="s">
        <v>421</v>
      </c>
      <c r="C119" s="8" t="s">
        <v>549</v>
      </c>
      <c r="D119" s="69">
        <v>118</v>
      </c>
      <c r="E119" s="9" t="s">
        <v>120</v>
      </c>
      <c r="F119" s="10" t="s">
        <v>121</v>
      </c>
      <c r="G119" s="11" t="s">
        <v>202</v>
      </c>
      <c r="H119" s="15" t="s">
        <v>203</v>
      </c>
      <c r="I119" s="29" t="s">
        <v>487</v>
      </c>
      <c r="J119" s="53" t="s">
        <v>550</v>
      </c>
      <c r="K119" s="53" t="s">
        <v>551</v>
      </c>
      <c r="L119" s="53" t="s">
        <v>552</v>
      </c>
      <c r="M119" s="33" t="s">
        <v>127</v>
      </c>
      <c r="N119" s="37" t="s">
        <v>150</v>
      </c>
      <c r="O119" s="28" t="s">
        <v>8</v>
      </c>
      <c r="P119" s="55" t="s">
        <v>130</v>
      </c>
      <c r="Q119" s="44" t="s">
        <v>131</v>
      </c>
      <c r="R119" s="9" t="s">
        <v>132</v>
      </c>
    </row>
    <row r="120" ht="90" spans="1:18">
      <c r="A120" s="8" t="s">
        <v>55</v>
      </c>
      <c r="B120" s="7" t="s">
        <v>421</v>
      </c>
      <c r="C120" s="8" t="s">
        <v>553</v>
      </c>
      <c r="D120" s="69">
        <v>119</v>
      </c>
      <c r="E120" s="9" t="s">
        <v>120</v>
      </c>
      <c r="F120" s="10" t="s">
        <v>121</v>
      </c>
      <c r="G120" s="11" t="s">
        <v>202</v>
      </c>
      <c r="H120" s="15" t="s">
        <v>203</v>
      </c>
      <c r="I120" s="29" t="s">
        <v>487</v>
      </c>
      <c r="J120" s="53" t="s">
        <v>550</v>
      </c>
      <c r="K120" s="53" t="s">
        <v>554</v>
      </c>
      <c r="L120" s="53" t="s">
        <v>555</v>
      </c>
      <c r="M120" s="33" t="s">
        <v>149</v>
      </c>
      <c r="N120" s="27" t="s">
        <v>150</v>
      </c>
      <c r="O120" s="28" t="s">
        <v>8</v>
      </c>
      <c r="P120" s="55" t="s">
        <v>130</v>
      </c>
      <c r="Q120" s="44" t="s">
        <v>131</v>
      </c>
      <c r="R120" s="9" t="s">
        <v>132</v>
      </c>
    </row>
    <row r="121" ht="75" spans="1:18">
      <c r="A121" s="8" t="s">
        <v>55</v>
      </c>
      <c r="B121" s="7" t="s">
        <v>421</v>
      </c>
      <c r="C121" s="8" t="s">
        <v>556</v>
      </c>
      <c r="D121" s="69">
        <v>120</v>
      </c>
      <c r="E121" s="9" t="s">
        <v>120</v>
      </c>
      <c r="F121" s="10" t="s">
        <v>121</v>
      </c>
      <c r="G121" s="11" t="s">
        <v>202</v>
      </c>
      <c r="H121" s="15" t="s">
        <v>203</v>
      </c>
      <c r="I121" s="29" t="s">
        <v>487</v>
      </c>
      <c r="J121" s="53" t="s">
        <v>557</v>
      </c>
      <c r="K121" s="53" t="s">
        <v>558</v>
      </c>
      <c r="L121" s="53" t="s">
        <v>559</v>
      </c>
      <c r="M121" s="33" t="s">
        <v>127</v>
      </c>
      <c r="N121" s="37" t="s">
        <v>150</v>
      </c>
      <c r="O121" s="28" t="s">
        <v>12</v>
      </c>
      <c r="P121" s="55" t="s">
        <v>130</v>
      </c>
      <c r="Q121" s="44" t="s">
        <v>131</v>
      </c>
      <c r="R121" s="9" t="s">
        <v>132</v>
      </c>
    </row>
    <row r="122" ht="75" spans="1:18">
      <c r="A122" s="8" t="s">
        <v>55</v>
      </c>
      <c r="B122" s="7" t="s">
        <v>421</v>
      </c>
      <c r="C122" s="8" t="s">
        <v>560</v>
      </c>
      <c r="D122" s="69">
        <v>121</v>
      </c>
      <c r="E122" s="9" t="s">
        <v>120</v>
      </c>
      <c r="F122" s="10" t="s">
        <v>121</v>
      </c>
      <c r="G122" s="11" t="s">
        <v>202</v>
      </c>
      <c r="H122" s="15" t="s">
        <v>203</v>
      </c>
      <c r="I122" s="29" t="s">
        <v>487</v>
      </c>
      <c r="J122" s="53" t="s">
        <v>561</v>
      </c>
      <c r="K122" s="53" t="s">
        <v>562</v>
      </c>
      <c r="L122" s="53" t="s">
        <v>563</v>
      </c>
      <c r="M122" s="33" t="s">
        <v>149</v>
      </c>
      <c r="N122" s="27" t="s">
        <v>150</v>
      </c>
      <c r="O122" s="28" t="s">
        <v>12</v>
      </c>
      <c r="P122" s="55" t="s">
        <v>130</v>
      </c>
      <c r="Q122" s="44" t="s">
        <v>131</v>
      </c>
      <c r="R122" s="9" t="s">
        <v>132</v>
      </c>
    </row>
    <row r="123" ht="45" spans="1:18">
      <c r="A123" s="8" t="s">
        <v>55</v>
      </c>
      <c r="B123" s="7" t="s">
        <v>421</v>
      </c>
      <c r="C123" s="8" t="s">
        <v>564</v>
      </c>
      <c r="D123" s="69">
        <v>122</v>
      </c>
      <c r="E123" s="9" t="s">
        <v>120</v>
      </c>
      <c r="F123" s="10" t="s">
        <v>121</v>
      </c>
      <c r="G123" s="11" t="s">
        <v>202</v>
      </c>
      <c r="H123" s="15" t="s">
        <v>203</v>
      </c>
      <c r="I123" s="29" t="s">
        <v>487</v>
      </c>
      <c r="J123" s="53" t="s">
        <v>561</v>
      </c>
      <c r="K123" s="54" t="s">
        <v>565</v>
      </c>
      <c r="L123" s="54" t="s">
        <v>566</v>
      </c>
      <c r="M123" s="33" t="s">
        <v>127</v>
      </c>
      <c r="N123" s="37" t="s">
        <v>150</v>
      </c>
      <c r="O123" s="28" t="s">
        <v>12</v>
      </c>
      <c r="P123" s="55" t="s">
        <v>130</v>
      </c>
      <c r="Q123" s="44" t="s">
        <v>131</v>
      </c>
      <c r="R123" s="9" t="s">
        <v>132</v>
      </c>
    </row>
    <row r="124" ht="45" spans="1:18">
      <c r="A124" s="8" t="s">
        <v>55</v>
      </c>
      <c r="B124" s="7" t="s">
        <v>421</v>
      </c>
      <c r="C124" s="8" t="s">
        <v>567</v>
      </c>
      <c r="D124" s="69">
        <v>123</v>
      </c>
      <c r="E124" s="9" t="s">
        <v>120</v>
      </c>
      <c r="F124" s="10" t="s">
        <v>121</v>
      </c>
      <c r="G124" s="11" t="s">
        <v>202</v>
      </c>
      <c r="H124" s="15" t="s">
        <v>203</v>
      </c>
      <c r="I124" s="29" t="s">
        <v>487</v>
      </c>
      <c r="J124" s="53" t="s">
        <v>568</v>
      </c>
      <c r="K124" s="53" t="s">
        <v>569</v>
      </c>
      <c r="L124" s="53" t="s">
        <v>570</v>
      </c>
      <c r="M124" s="33" t="s">
        <v>127</v>
      </c>
      <c r="N124" s="37" t="s">
        <v>150</v>
      </c>
      <c r="O124" s="28" t="s">
        <v>12</v>
      </c>
      <c r="P124" s="55" t="s">
        <v>130</v>
      </c>
      <c r="Q124" s="44" t="s">
        <v>131</v>
      </c>
      <c r="R124" s="9" t="s">
        <v>132</v>
      </c>
    </row>
    <row r="125" ht="75" spans="1:18">
      <c r="A125" s="8" t="s">
        <v>55</v>
      </c>
      <c r="B125" s="7" t="s">
        <v>421</v>
      </c>
      <c r="C125" s="8" t="s">
        <v>571</v>
      </c>
      <c r="D125" s="69">
        <v>124</v>
      </c>
      <c r="E125" s="9" t="s">
        <v>120</v>
      </c>
      <c r="F125" s="10" t="s">
        <v>121</v>
      </c>
      <c r="G125" s="11" t="s">
        <v>202</v>
      </c>
      <c r="H125" s="15" t="s">
        <v>203</v>
      </c>
      <c r="I125" s="29" t="s">
        <v>487</v>
      </c>
      <c r="J125" s="53" t="s">
        <v>572</v>
      </c>
      <c r="K125" s="53" t="s">
        <v>573</v>
      </c>
      <c r="L125" s="53" t="s">
        <v>574</v>
      </c>
      <c r="M125" s="33" t="s">
        <v>127</v>
      </c>
      <c r="N125" s="37" t="s">
        <v>150</v>
      </c>
      <c r="O125" s="28" t="s">
        <v>8</v>
      </c>
      <c r="P125" s="55" t="s">
        <v>130</v>
      </c>
      <c r="Q125" s="44" t="s">
        <v>131</v>
      </c>
      <c r="R125" s="9" t="s">
        <v>132</v>
      </c>
    </row>
    <row r="126" ht="45" spans="1:18">
      <c r="A126" s="8" t="s">
        <v>55</v>
      </c>
      <c r="B126" s="7" t="s">
        <v>421</v>
      </c>
      <c r="C126" s="8" t="s">
        <v>575</v>
      </c>
      <c r="D126" s="69">
        <v>125</v>
      </c>
      <c r="E126" s="9" t="s">
        <v>120</v>
      </c>
      <c r="F126" s="10" t="s">
        <v>121</v>
      </c>
      <c r="G126" s="11" t="s">
        <v>202</v>
      </c>
      <c r="H126" s="15" t="s">
        <v>203</v>
      </c>
      <c r="I126" s="29" t="s">
        <v>487</v>
      </c>
      <c r="J126" s="53" t="s">
        <v>572</v>
      </c>
      <c r="K126" s="53" t="s">
        <v>576</v>
      </c>
      <c r="L126" s="53" t="s">
        <v>577</v>
      </c>
      <c r="M126" s="33" t="s">
        <v>149</v>
      </c>
      <c r="N126" s="27" t="s">
        <v>150</v>
      </c>
      <c r="O126" s="28" t="s">
        <v>8</v>
      </c>
      <c r="P126" s="55" t="s">
        <v>130</v>
      </c>
      <c r="Q126" s="44" t="s">
        <v>131</v>
      </c>
      <c r="R126" s="9" t="s">
        <v>132</v>
      </c>
    </row>
    <row r="127" ht="60" spans="1:18">
      <c r="A127" s="8" t="s">
        <v>55</v>
      </c>
      <c r="B127" s="7" t="s">
        <v>421</v>
      </c>
      <c r="C127" s="8" t="s">
        <v>578</v>
      </c>
      <c r="D127" s="69">
        <v>126</v>
      </c>
      <c r="E127" s="9" t="s">
        <v>120</v>
      </c>
      <c r="F127" s="10" t="s">
        <v>121</v>
      </c>
      <c r="G127" s="11" t="s">
        <v>202</v>
      </c>
      <c r="H127" s="15" t="s">
        <v>203</v>
      </c>
      <c r="I127" s="29" t="s">
        <v>487</v>
      </c>
      <c r="J127" s="53" t="s">
        <v>579</v>
      </c>
      <c r="K127" s="53" t="s">
        <v>580</v>
      </c>
      <c r="L127" s="53" t="s">
        <v>581</v>
      </c>
      <c r="M127" s="33" t="s">
        <v>127</v>
      </c>
      <c r="N127" s="37" t="s">
        <v>150</v>
      </c>
      <c r="O127" s="28" t="s">
        <v>8</v>
      </c>
      <c r="P127" s="55" t="s">
        <v>130</v>
      </c>
      <c r="Q127" s="44" t="s">
        <v>131</v>
      </c>
      <c r="R127" s="9" t="s">
        <v>132</v>
      </c>
    </row>
    <row r="128" ht="75" spans="1:18">
      <c r="A128" s="8" t="s">
        <v>55</v>
      </c>
      <c r="B128" s="7" t="s">
        <v>421</v>
      </c>
      <c r="C128" s="8" t="s">
        <v>582</v>
      </c>
      <c r="D128" s="69">
        <v>127</v>
      </c>
      <c r="E128" s="9" t="s">
        <v>120</v>
      </c>
      <c r="F128" s="10" t="s">
        <v>121</v>
      </c>
      <c r="G128" s="11" t="s">
        <v>202</v>
      </c>
      <c r="H128" s="15" t="s">
        <v>203</v>
      </c>
      <c r="I128" s="29" t="s">
        <v>487</v>
      </c>
      <c r="J128" s="53" t="s">
        <v>583</v>
      </c>
      <c r="K128" s="53" t="s">
        <v>584</v>
      </c>
      <c r="L128" s="53" t="s">
        <v>585</v>
      </c>
      <c r="M128" s="33" t="s">
        <v>127</v>
      </c>
      <c r="N128" s="37" t="s">
        <v>150</v>
      </c>
      <c r="O128" s="28" t="s">
        <v>8</v>
      </c>
      <c r="P128" s="55" t="s">
        <v>130</v>
      </c>
      <c r="Q128" s="44" t="s">
        <v>131</v>
      </c>
      <c r="R128" s="9" t="s">
        <v>132</v>
      </c>
    </row>
    <row r="129" ht="45" spans="1:18">
      <c r="A129" s="8" t="s">
        <v>55</v>
      </c>
      <c r="B129" s="7" t="s">
        <v>421</v>
      </c>
      <c r="C129" s="8" t="s">
        <v>586</v>
      </c>
      <c r="D129" s="69">
        <v>128</v>
      </c>
      <c r="E129" s="9" t="s">
        <v>120</v>
      </c>
      <c r="F129" s="10" t="s">
        <v>121</v>
      </c>
      <c r="G129" s="11" t="s">
        <v>202</v>
      </c>
      <c r="H129" s="15" t="s">
        <v>203</v>
      </c>
      <c r="I129" s="29" t="s">
        <v>487</v>
      </c>
      <c r="J129" s="53" t="s">
        <v>583</v>
      </c>
      <c r="K129" s="54" t="s">
        <v>587</v>
      </c>
      <c r="L129" s="54" t="s">
        <v>588</v>
      </c>
      <c r="M129" s="33" t="s">
        <v>149</v>
      </c>
      <c r="N129" s="27" t="s">
        <v>150</v>
      </c>
      <c r="O129" s="28" t="s">
        <v>8</v>
      </c>
      <c r="P129" s="55" t="s">
        <v>130</v>
      </c>
      <c r="Q129" s="44" t="s">
        <v>131</v>
      </c>
      <c r="R129" s="9" t="s">
        <v>132</v>
      </c>
    </row>
    <row r="130" ht="45" spans="1:18">
      <c r="A130" s="8" t="s">
        <v>55</v>
      </c>
      <c r="B130" s="7" t="s">
        <v>421</v>
      </c>
      <c r="C130" s="8" t="s">
        <v>589</v>
      </c>
      <c r="D130" s="69">
        <v>129</v>
      </c>
      <c r="E130" s="9" t="s">
        <v>120</v>
      </c>
      <c r="F130" s="10" t="s">
        <v>121</v>
      </c>
      <c r="G130" s="11" t="s">
        <v>202</v>
      </c>
      <c r="H130" s="15" t="s">
        <v>203</v>
      </c>
      <c r="I130" s="29" t="s">
        <v>487</v>
      </c>
      <c r="J130" s="53" t="s">
        <v>583</v>
      </c>
      <c r="K130" s="54" t="s">
        <v>590</v>
      </c>
      <c r="L130" s="54" t="s">
        <v>591</v>
      </c>
      <c r="M130" s="33" t="s">
        <v>149</v>
      </c>
      <c r="N130" s="27" t="s">
        <v>150</v>
      </c>
      <c r="O130" s="28" t="s">
        <v>8</v>
      </c>
      <c r="P130" s="55" t="s">
        <v>130</v>
      </c>
      <c r="Q130" s="44" t="s">
        <v>131</v>
      </c>
      <c r="R130" s="9" t="s">
        <v>132</v>
      </c>
    </row>
    <row r="131" ht="75" spans="1:18">
      <c r="A131" s="8" t="s">
        <v>55</v>
      </c>
      <c r="B131" s="7" t="s">
        <v>421</v>
      </c>
      <c r="C131" s="8" t="s">
        <v>592</v>
      </c>
      <c r="D131" s="69">
        <v>130</v>
      </c>
      <c r="E131" s="9" t="s">
        <v>120</v>
      </c>
      <c r="F131" s="10" t="s">
        <v>121</v>
      </c>
      <c r="G131" s="11" t="s">
        <v>202</v>
      </c>
      <c r="H131" s="15" t="s">
        <v>203</v>
      </c>
      <c r="I131" s="29" t="s">
        <v>487</v>
      </c>
      <c r="J131" s="53" t="s">
        <v>583</v>
      </c>
      <c r="K131" s="54" t="s">
        <v>593</v>
      </c>
      <c r="L131" s="54" t="s">
        <v>594</v>
      </c>
      <c r="M131" s="33" t="s">
        <v>149</v>
      </c>
      <c r="N131" s="27" t="s">
        <v>150</v>
      </c>
      <c r="O131" s="28" t="s">
        <v>8</v>
      </c>
      <c r="P131" s="55" t="s">
        <v>130</v>
      </c>
      <c r="Q131" s="44" t="s">
        <v>131</v>
      </c>
      <c r="R131" s="9" t="s">
        <v>132</v>
      </c>
    </row>
    <row r="132" ht="30" spans="1:18">
      <c r="A132" s="8" t="s">
        <v>55</v>
      </c>
      <c r="B132" s="7" t="s">
        <v>421</v>
      </c>
      <c r="C132" s="8" t="s">
        <v>595</v>
      </c>
      <c r="D132" s="69">
        <v>131</v>
      </c>
      <c r="E132" s="9" t="s">
        <v>120</v>
      </c>
      <c r="F132" s="10" t="s">
        <v>121</v>
      </c>
      <c r="G132" s="11" t="s">
        <v>202</v>
      </c>
      <c r="H132" s="15" t="s">
        <v>203</v>
      </c>
      <c r="I132" s="29" t="s">
        <v>487</v>
      </c>
      <c r="J132" s="53" t="s">
        <v>596</v>
      </c>
      <c r="K132" s="54" t="s">
        <v>597</v>
      </c>
      <c r="L132" s="54" t="s">
        <v>598</v>
      </c>
      <c r="M132" s="33" t="s">
        <v>127</v>
      </c>
      <c r="N132" s="37" t="s">
        <v>150</v>
      </c>
      <c r="O132" s="28" t="s">
        <v>8</v>
      </c>
      <c r="P132" s="55" t="s">
        <v>130</v>
      </c>
      <c r="Q132" s="44" t="s">
        <v>131</v>
      </c>
      <c r="R132" s="9" t="s">
        <v>132</v>
      </c>
    </row>
    <row r="133" ht="45" spans="1:18">
      <c r="A133" s="8" t="s">
        <v>55</v>
      </c>
      <c r="B133" s="7" t="s">
        <v>421</v>
      </c>
      <c r="C133" s="8" t="s">
        <v>599</v>
      </c>
      <c r="D133" s="69">
        <v>132</v>
      </c>
      <c r="E133" s="9" t="s">
        <v>120</v>
      </c>
      <c r="F133" s="10" t="s">
        <v>121</v>
      </c>
      <c r="G133" s="11" t="s">
        <v>202</v>
      </c>
      <c r="H133" s="15" t="s">
        <v>203</v>
      </c>
      <c r="I133" s="29" t="s">
        <v>487</v>
      </c>
      <c r="J133" s="53" t="s">
        <v>600</v>
      </c>
      <c r="K133" s="54" t="s">
        <v>601</v>
      </c>
      <c r="L133" s="54" t="s">
        <v>602</v>
      </c>
      <c r="M133" s="33" t="s">
        <v>127</v>
      </c>
      <c r="N133" s="37" t="s">
        <v>150</v>
      </c>
      <c r="O133" s="28" t="s">
        <v>8</v>
      </c>
      <c r="P133" s="55" t="s">
        <v>130</v>
      </c>
      <c r="Q133" s="44" t="s">
        <v>131</v>
      </c>
      <c r="R133" s="9" t="s">
        <v>132</v>
      </c>
    </row>
    <row r="134" ht="105" spans="1:18">
      <c r="A134" s="8" t="s">
        <v>55</v>
      </c>
      <c r="B134" s="7" t="s">
        <v>421</v>
      </c>
      <c r="C134" s="8" t="s">
        <v>603</v>
      </c>
      <c r="D134" s="69">
        <v>133</v>
      </c>
      <c r="E134" s="9" t="s">
        <v>120</v>
      </c>
      <c r="F134" s="10" t="s">
        <v>121</v>
      </c>
      <c r="G134" s="11" t="s">
        <v>202</v>
      </c>
      <c r="H134" s="15" t="s">
        <v>203</v>
      </c>
      <c r="I134" s="29" t="s">
        <v>604</v>
      </c>
      <c r="J134" s="25" t="s">
        <v>605</v>
      </c>
      <c r="K134" s="56" t="s">
        <v>606</v>
      </c>
      <c r="L134" s="36" t="s">
        <v>607</v>
      </c>
      <c r="M134" s="35" t="s">
        <v>127</v>
      </c>
      <c r="N134" s="37" t="s">
        <v>128</v>
      </c>
      <c r="O134" s="28" t="s">
        <v>8</v>
      </c>
      <c r="P134" s="58" t="s">
        <v>130</v>
      </c>
      <c r="Q134" s="44" t="s">
        <v>131</v>
      </c>
      <c r="R134" s="9" t="s">
        <v>132</v>
      </c>
    </row>
    <row r="135" ht="105" spans="1:18">
      <c r="A135" s="8" t="s">
        <v>55</v>
      </c>
      <c r="B135" s="7" t="s">
        <v>421</v>
      </c>
      <c r="C135" s="8" t="s">
        <v>608</v>
      </c>
      <c r="D135" s="69">
        <v>134</v>
      </c>
      <c r="E135" s="9" t="s">
        <v>120</v>
      </c>
      <c r="F135" s="10" t="s">
        <v>121</v>
      </c>
      <c r="G135" s="11" t="s">
        <v>202</v>
      </c>
      <c r="H135" s="15" t="s">
        <v>203</v>
      </c>
      <c r="I135" s="29" t="s">
        <v>604</v>
      </c>
      <c r="J135" s="25" t="s">
        <v>605</v>
      </c>
      <c r="K135" s="56" t="s">
        <v>609</v>
      </c>
      <c r="L135" s="36" t="s">
        <v>607</v>
      </c>
      <c r="M135" s="35" t="s">
        <v>127</v>
      </c>
      <c r="N135" s="37" t="s">
        <v>128</v>
      </c>
      <c r="O135" s="28" t="s">
        <v>8</v>
      </c>
      <c r="P135" s="58" t="s">
        <v>130</v>
      </c>
      <c r="Q135" s="44" t="s">
        <v>131</v>
      </c>
      <c r="R135" s="9" t="s">
        <v>132</v>
      </c>
    </row>
    <row r="136" ht="105" spans="1:18">
      <c r="A136" s="8" t="s">
        <v>55</v>
      </c>
      <c r="B136" s="7" t="s">
        <v>421</v>
      </c>
      <c r="C136" s="8" t="s">
        <v>610</v>
      </c>
      <c r="D136" s="69">
        <v>135</v>
      </c>
      <c r="E136" s="9" t="s">
        <v>120</v>
      </c>
      <c r="F136" s="10" t="s">
        <v>121</v>
      </c>
      <c r="G136" s="11" t="s">
        <v>202</v>
      </c>
      <c r="H136" s="15" t="s">
        <v>203</v>
      </c>
      <c r="I136" s="29" t="s">
        <v>604</v>
      </c>
      <c r="J136" s="25" t="s">
        <v>605</v>
      </c>
      <c r="K136" s="56" t="s">
        <v>611</v>
      </c>
      <c r="L136" s="36" t="s">
        <v>607</v>
      </c>
      <c r="M136" s="35" t="s">
        <v>127</v>
      </c>
      <c r="N136" s="37" t="s">
        <v>128</v>
      </c>
      <c r="O136" s="28" t="s">
        <v>8</v>
      </c>
      <c r="P136" s="58" t="s">
        <v>130</v>
      </c>
      <c r="Q136" s="44" t="s">
        <v>131</v>
      </c>
      <c r="R136" s="9" t="s">
        <v>132</v>
      </c>
    </row>
    <row r="137" ht="105" spans="1:18">
      <c r="A137" s="8" t="s">
        <v>55</v>
      </c>
      <c r="B137" s="7" t="s">
        <v>421</v>
      </c>
      <c r="C137" s="8" t="s">
        <v>612</v>
      </c>
      <c r="D137" s="69">
        <v>136</v>
      </c>
      <c r="E137" s="9" t="s">
        <v>120</v>
      </c>
      <c r="F137" s="10" t="s">
        <v>121</v>
      </c>
      <c r="G137" s="11" t="s">
        <v>202</v>
      </c>
      <c r="H137" s="15" t="s">
        <v>203</v>
      </c>
      <c r="I137" s="29" t="s">
        <v>604</v>
      </c>
      <c r="J137" s="25" t="s">
        <v>605</v>
      </c>
      <c r="K137" s="56" t="s">
        <v>613</v>
      </c>
      <c r="L137" s="36" t="s">
        <v>607</v>
      </c>
      <c r="M137" s="35" t="s">
        <v>127</v>
      </c>
      <c r="N137" s="37" t="s">
        <v>128</v>
      </c>
      <c r="O137" s="28" t="s">
        <v>8</v>
      </c>
      <c r="P137" s="58" t="s">
        <v>130</v>
      </c>
      <c r="Q137" s="44" t="s">
        <v>131</v>
      </c>
      <c r="R137" s="9" t="s">
        <v>132</v>
      </c>
    </row>
    <row r="138" ht="105" spans="1:18">
      <c r="A138" s="8" t="s">
        <v>55</v>
      </c>
      <c r="B138" s="7" t="s">
        <v>421</v>
      </c>
      <c r="C138" s="8" t="s">
        <v>614</v>
      </c>
      <c r="D138" s="69">
        <v>137</v>
      </c>
      <c r="E138" s="9" t="s">
        <v>120</v>
      </c>
      <c r="F138" s="10" t="s">
        <v>121</v>
      </c>
      <c r="G138" s="11" t="s">
        <v>202</v>
      </c>
      <c r="H138" s="15" t="s">
        <v>203</v>
      </c>
      <c r="I138" s="29" t="s">
        <v>604</v>
      </c>
      <c r="J138" s="25" t="s">
        <v>605</v>
      </c>
      <c r="K138" s="56" t="s">
        <v>615</v>
      </c>
      <c r="L138" s="36" t="s">
        <v>607</v>
      </c>
      <c r="M138" s="35" t="s">
        <v>127</v>
      </c>
      <c r="N138" s="37" t="s">
        <v>128</v>
      </c>
      <c r="O138" s="28" t="s">
        <v>8</v>
      </c>
      <c r="P138" s="58" t="s">
        <v>130</v>
      </c>
      <c r="Q138" s="44" t="s">
        <v>131</v>
      </c>
      <c r="R138" s="9" t="s">
        <v>132</v>
      </c>
    </row>
    <row r="139" ht="105" spans="1:18">
      <c r="A139" s="8" t="s">
        <v>55</v>
      </c>
      <c r="B139" s="7" t="s">
        <v>421</v>
      </c>
      <c r="C139" s="8" t="s">
        <v>616</v>
      </c>
      <c r="D139" s="69">
        <v>138</v>
      </c>
      <c r="E139" s="9" t="s">
        <v>120</v>
      </c>
      <c r="F139" s="10" t="s">
        <v>121</v>
      </c>
      <c r="G139" s="11" t="s">
        <v>202</v>
      </c>
      <c r="H139" s="15" t="s">
        <v>203</v>
      </c>
      <c r="I139" s="29" t="s">
        <v>604</v>
      </c>
      <c r="J139" s="25" t="s">
        <v>605</v>
      </c>
      <c r="K139" s="56" t="s">
        <v>617</v>
      </c>
      <c r="L139" s="36" t="s">
        <v>607</v>
      </c>
      <c r="M139" s="35" t="s">
        <v>127</v>
      </c>
      <c r="N139" s="37" t="s">
        <v>128</v>
      </c>
      <c r="O139" s="28" t="s">
        <v>8</v>
      </c>
      <c r="P139" s="58" t="s">
        <v>130</v>
      </c>
      <c r="Q139" s="44" t="s">
        <v>131</v>
      </c>
      <c r="R139" s="9" t="s">
        <v>132</v>
      </c>
    </row>
    <row r="140" ht="105" spans="1:18">
      <c r="A140" s="8" t="s">
        <v>55</v>
      </c>
      <c r="B140" s="7" t="s">
        <v>421</v>
      </c>
      <c r="C140" s="8" t="s">
        <v>618</v>
      </c>
      <c r="D140" s="69">
        <v>139</v>
      </c>
      <c r="E140" s="9" t="s">
        <v>120</v>
      </c>
      <c r="F140" s="10" t="s">
        <v>121</v>
      </c>
      <c r="G140" s="11" t="s">
        <v>202</v>
      </c>
      <c r="H140" s="15" t="s">
        <v>203</v>
      </c>
      <c r="I140" s="29" t="s">
        <v>619</v>
      </c>
      <c r="J140" s="25" t="s">
        <v>605</v>
      </c>
      <c r="K140" s="56" t="s">
        <v>620</v>
      </c>
      <c r="L140" s="36" t="s">
        <v>607</v>
      </c>
      <c r="M140" s="35" t="s">
        <v>127</v>
      </c>
      <c r="N140" s="37" t="s">
        <v>128</v>
      </c>
      <c r="O140" s="28" t="s">
        <v>8</v>
      </c>
      <c r="P140" s="58" t="s">
        <v>130</v>
      </c>
      <c r="Q140" s="44" t="s">
        <v>131</v>
      </c>
      <c r="R140" s="9" t="s">
        <v>132</v>
      </c>
    </row>
    <row r="141" ht="105" spans="1:18">
      <c r="A141" s="8" t="s">
        <v>55</v>
      </c>
      <c r="B141" s="7" t="s">
        <v>421</v>
      </c>
      <c r="C141" s="8" t="s">
        <v>621</v>
      </c>
      <c r="D141" s="69">
        <v>140</v>
      </c>
      <c r="E141" s="9" t="s">
        <v>120</v>
      </c>
      <c r="F141" s="10" t="s">
        <v>121</v>
      </c>
      <c r="G141" s="11" t="s">
        <v>202</v>
      </c>
      <c r="H141" s="15" t="s">
        <v>203</v>
      </c>
      <c r="I141" s="29" t="s">
        <v>619</v>
      </c>
      <c r="J141" s="25" t="s">
        <v>605</v>
      </c>
      <c r="K141" s="56" t="s">
        <v>622</v>
      </c>
      <c r="L141" s="36" t="s">
        <v>607</v>
      </c>
      <c r="M141" s="35" t="s">
        <v>127</v>
      </c>
      <c r="N141" s="37" t="s">
        <v>128</v>
      </c>
      <c r="O141" s="28" t="s">
        <v>8</v>
      </c>
      <c r="P141" s="58" t="s">
        <v>130</v>
      </c>
      <c r="Q141" s="44" t="s">
        <v>131</v>
      </c>
      <c r="R141" s="9" t="s">
        <v>132</v>
      </c>
    </row>
    <row r="142" ht="105" spans="1:18">
      <c r="A142" s="8" t="s">
        <v>55</v>
      </c>
      <c r="B142" s="7" t="s">
        <v>421</v>
      </c>
      <c r="C142" s="8" t="s">
        <v>623</v>
      </c>
      <c r="D142" s="69">
        <v>141</v>
      </c>
      <c r="E142" s="9" t="s">
        <v>120</v>
      </c>
      <c r="F142" s="10" t="s">
        <v>121</v>
      </c>
      <c r="G142" s="11" t="s">
        <v>202</v>
      </c>
      <c r="H142" s="15" t="s">
        <v>203</v>
      </c>
      <c r="I142" s="29" t="s">
        <v>619</v>
      </c>
      <c r="J142" s="25" t="s">
        <v>605</v>
      </c>
      <c r="K142" s="56" t="s">
        <v>624</v>
      </c>
      <c r="L142" s="36" t="s">
        <v>607</v>
      </c>
      <c r="M142" s="35" t="s">
        <v>127</v>
      </c>
      <c r="N142" s="37" t="s">
        <v>128</v>
      </c>
      <c r="O142" s="28" t="s">
        <v>8</v>
      </c>
      <c r="P142" s="58" t="s">
        <v>130</v>
      </c>
      <c r="Q142" s="44" t="s">
        <v>131</v>
      </c>
      <c r="R142" s="9" t="s">
        <v>132</v>
      </c>
    </row>
    <row r="143" ht="105" spans="1:18">
      <c r="A143" s="8" t="s">
        <v>55</v>
      </c>
      <c r="B143" s="7" t="s">
        <v>421</v>
      </c>
      <c r="C143" s="8" t="s">
        <v>625</v>
      </c>
      <c r="D143" s="69">
        <v>142</v>
      </c>
      <c r="E143" s="9" t="s">
        <v>120</v>
      </c>
      <c r="F143" s="10" t="s">
        <v>121</v>
      </c>
      <c r="G143" s="11" t="s">
        <v>202</v>
      </c>
      <c r="H143" s="15" t="s">
        <v>203</v>
      </c>
      <c r="I143" s="29" t="s">
        <v>619</v>
      </c>
      <c r="J143" s="25" t="s">
        <v>605</v>
      </c>
      <c r="K143" s="56" t="s">
        <v>626</v>
      </c>
      <c r="L143" s="36" t="s">
        <v>607</v>
      </c>
      <c r="M143" s="35" t="s">
        <v>127</v>
      </c>
      <c r="N143" s="37" t="s">
        <v>128</v>
      </c>
      <c r="O143" s="28" t="s">
        <v>8</v>
      </c>
      <c r="P143" s="58" t="s">
        <v>130</v>
      </c>
      <c r="Q143" s="44" t="s">
        <v>131</v>
      </c>
      <c r="R143" s="9" t="s">
        <v>132</v>
      </c>
    </row>
    <row r="144" ht="105" spans="1:18">
      <c r="A144" s="8" t="s">
        <v>55</v>
      </c>
      <c r="B144" s="7" t="s">
        <v>421</v>
      </c>
      <c r="C144" s="8" t="s">
        <v>627</v>
      </c>
      <c r="D144" s="69">
        <v>143</v>
      </c>
      <c r="E144" s="9" t="s">
        <v>120</v>
      </c>
      <c r="F144" s="10" t="s">
        <v>121</v>
      </c>
      <c r="G144" s="11" t="s">
        <v>202</v>
      </c>
      <c r="H144" s="15" t="s">
        <v>203</v>
      </c>
      <c r="I144" s="29" t="s">
        <v>619</v>
      </c>
      <c r="J144" s="25" t="s">
        <v>605</v>
      </c>
      <c r="K144" s="56" t="s">
        <v>628</v>
      </c>
      <c r="L144" s="36" t="s">
        <v>607</v>
      </c>
      <c r="M144" s="35" t="s">
        <v>127</v>
      </c>
      <c r="N144" s="37" t="s">
        <v>128</v>
      </c>
      <c r="O144" s="28" t="s">
        <v>8</v>
      </c>
      <c r="P144" s="58" t="s">
        <v>130</v>
      </c>
      <c r="Q144" s="44" t="s">
        <v>131</v>
      </c>
      <c r="R144" s="9" t="s">
        <v>132</v>
      </c>
    </row>
    <row r="145" ht="105" spans="1:18">
      <c r="A145" s="8" t="s">
        <v>55</v>
      </c>
      <c r="B145" s="7" t="s">
        <v>421</v>
      </c>
      <c r="C145" s="8" t="s">
        <v>629</v>
      </c>
      <c r="D145" s="69">
        <v>144</v>
      </c>
      <c r="E145" s="9" t="s">
        <v>120</v>
      </c>
      <c r="F145" s="10" t="s">
        <v>121</v>
      </c>
      <c r="G145" s="11" t="s">
        <v>202</v>
      </c>
      <c r="H145" s="15" t="s">
        <v>203</v>
      </c>
      <c r="I145" s="29" t="s">
        <v>619</v>
      </c>
      <c r="J145" s="25" t="s">
        <v>605</v>
      </c>
      <c r="K145" s="56" t="s">
        <v>630</v>
      </c>
      <c r="L145" s="36" t="s">
        <v>607</v>
      </c>
      <c r="M145" s="35" t="s">
        <v>127</v>
      </c>
      <c r="N145" s="37" t="s">
        <v>128</v>
      </c>
      <c r="O145" s="28" t="s">
        <v>8</v>
      </c>
      <c r="P145" s="58" t="s">
        <v>130</v>
      </c>
      <c r="Q145" s="44" t="s">
        <v>131</v>
      </c>
      <c r="R145" s="9" t="s">
        <v>132</v>
      </c>
    </row>
    <row r="146" ht="105" spans="1:18">
      <c r="A146" s="8" t="s">
        <v>55</v>
      </c>
      <c r="B146" s="7" t="s">
        <v>421</v>
      </c>
      <c r="C146" s="8" t="s">
        <v>631</v>
      </c>
      <c r="D146" s="69">
        <v>145</v>
      </c>
      <c r="E146" s="9" t="s">
        <v>120</v>
      </c>
      <c r="F146" s="10" t="s">
        <v>121</v>
      </c>
      <c r="G146" s="11" t="s">
        <v>202</v>
      </c>
      <c r="H146" s="15" t="s">
        <v>203</v>
      </c>
      <c r="I146" s="29" t="s">
        <v>604</v>
      </c>
      <c r="J146" s="25" t="s">
        <v>632</v>
      </c>
      <c r="K146" s="56" t="s">
        <v>633</v>
      </c>
      <c r="L146" s="36" t="s">
        <v>607</v>
      </c>
      <c r="M146" s="35" t="s">
        <v>127</v>
      </c>
      <c r="N146" s="37" t="s">
        <v>128</v>
      </c>
      <c r="O146" s="28" t="s">
        <v>8</v>
      </c>
      <c r="P146" s="58" t="s">
        <v>130</v>
      </c>
      <c r="Q146" s="44" t="s">
        <v>131</v>
      </c>
      <c r="R146" s="9" t="s">
        <v>132</v>
      </c>
    </row>
    <row r="147" ht="105" spans="1:18">
      <c r="A147" s="8" t="s">
        <v>55</v>
      </c>
      <c r="B147" s="7" t="s">
        <v>421</v>
      </c>
      <c r="C147" s="8" t="s">
        <v>634</v>
      </c>
      <c r="D147" s="69">
        <v>146</v>
      </c>
      <c r="E147" s="9" t="s">
        <v>120</v>
      </c>
      <c r="F147" s="10" t="s">
        <v>121</v>
      </c>
      <c r="G147" s="11" t="s">
        <v>202</v>
      </c>
      <c r="H147" s="15" t="s">
        <v>203</v>
      </c>
      <c r="I147" s="29" t="s">
        <v>604</v>
      </c>
      <c r="J147" s="25" t="s">
        <v>632</v>
      </c>
      <c r="K147" s="56" t="s">
        <v>635</v>
      </c>
      <c r="L147" s="36" t="s">
        <v>607</v>
      </c>
      <c r="M147" s="35" t="s">
        <v>127</v>
      </c>
      <c r="N147" s="37" t="s">
        <v>128</v>
      </c>
      <c r="O147" s="28" t="s">
        <v>8</v>
      </c>
      <c r="P147" s="58" t="s">
        <v>130</v>
      </c>
      <c r="Q147" s="44" t="s">
        <v>131</v>
      </c>
      <c r="R147" s="9" t="s">
        <v>132</v>
      </c>
    </row>
    <row r="148" ht="105" spans="1:18">
      <c r="A148" s="8" t="s">
        <v>55</v>
      </c>
      <c r="B148" s="7" t="s">
        <v>421</v>
      </c>
      <c r="C148" s="8" t="s">
        <v>636</v>
      </c>
      <c r="D148" s="69">
        <v>147</v>
      </c>
      <c r="E148" s="9" t="s">
        <v>120</v>
      </c>
      <c r="F148" s="10" t="s">
        <v>121</v>
      </c>
      <c r="G148" s="11" t="s">
        <v>202</v>
      </c>
      <c r="H148" s="15" t="s">
        <v>203</v>
      </c>
      <c r="I148" s="29" t="s">
        <v>604</v>
      </c>
      <c r="J148" s="25" t="s">
        <v>632</v>
      </c>
      <c r="K148" s="56" t="s">
        <v>637</v>
      </c>
      <c r="L148" s="36" t="s">
        <v>607</v>
      </c>
      <c r="M148" s="35" t="s">
        <v>127</v>
      </c>
      <c r="N148" s="37" t="s">
        <v>128</v>
      </c>
      <c r="O148" s="28" t="s">
        <v>8</v>
      </c>
      <c r="P148" s="58" t="s">
        <v>130</v>
      </c>
      <c r="Q148" s="44" t="s">
        <v>131</v>
      </c>
      <c r="R148" s="9" t="s">
        <v>132</v>
      </c>
    </row>
    <row r="149" ht="105" spans="1:18">
      <c r="A149" s="8" t="s">
        <v>55</v>
      </c>
      <c r="B149" s="7" t="s">
        <v>421</v>
      </c>
      <c r="C149" s="8" t="s">
        <v>638</v>
      </c>
      <c r="D149" s="69">
        <v>148</v>
      </c>
      <c r="E149" s="9" t="s">
        <v>120</v>
      </c>
      <c r="F149" s="10" t="s">
        <v>121</v>
      </c>
      <c r="G149" s="11" t="s">
        <v>202</v>
      </c>
      <c r="H149" s="15" t="s">
        <v>203</v>
      </c>
      <c r="I149" s="29" t="s">
        <v>604</v>
      </c>
      <c r="J149" s="25" t="s">
        <v>632</v>
      </c>
      <c r="K149" s="56" t="s">
        <v>639</v>
      </c>
      <c r="L149" s="36" t="s">
        <v>607</v>
      </c>
      <c r="M149" s="35" t="s">
        <v>127</v>
      </c>
      <c r="N149" s="37" t="s">
        <v>128</v>
      </c>
      <c r="O149" s="28" t="s">
        <v>8</v>
      </c>
      <c r="P149" s="58" t="s">
        <v>130</v>
      </c>
      <c r="Q149" s="44" t="s">
        <v>131</v>
      </c>
      <c r="R149" s="9" t="s">
        <v>132</v>
      </c>
    </row>
    <row r="150" ht="105" spans="1:18">
      <c r="A150" s="8" t="s">
        <v>55</v>
      </c>
      <c r="B150" s="7" t="s">
        <v>421</v>
      </c>
      <c r="C150" s="8" t="s">
        <v>640</v>
      </c>
      <c r="D150" s="69">
        <v>149</v>
      </c>
      <c r="E150" s="9" t="s">
        <v>120</v>
      </c>
      <c r="F150" s="10" t="s">
        <v>121</v>
      </c>
      <c r="G150" s="11" t="s">
        <v>202</v>
      </c>
      <c r="H150" s="15" t="s">
        <v>203</v>
      </c>
      <c r="I150" s="29" t="s">
        <v>604</v>
      </c>
      <c r="J150" s="25" t="s">
        <v>632</v>
      </c>
      <c r="K150" s="56" t="s">
        <v>641</v>
      </c>
      <c r="L150" s="36" t="s">
        <v>607</v>
      </c>
      <c r="M150" s="35" t="s">
        <v>127</v>
      </c>
      <c r="N150" s="37" t="s">
        <v>128</v>
      </c>
      <c r="O150" s="28" t="s">
        <v>8</v>
      </c>
      <c r="P150" s="58" t="s">
        <v>130</v>
      </c>
      <c r="Q150" s="44" t="s">
        <v>131</v>
      </c>
      <c r="R150" s="9" t="s">
        <v>132</v>
      </c>
    </row>
    <row r="151" ht="105" spans="1:18">
      <c r="A151" s="8" t="s">
        <v>55</v>
      </c>
      <c r="B151" s="7" t="s">
        <v>421</v>
      </c>
      <c r="C151" s="8" t="s">
        <v>642</v>
      </c>
      <c r="D151" s="69">
        <v>150</v>
      </c>
      <c r="E151" s="9" t="s">
        <v>120</v>
      </c>
      <c r="F151" s="10" t="s">
        <v>121</v>
      </c>
      <c r="G151" s="11" t="s">
        <v>202</v>
      </c>
      <c r="H151" s="15" t="s">
        <v>203</v>
      </c>
      <c r="I151" s="29" t="s">
        <v>604</v>
      </c>
      <c r="J151" s="25" t="s">
        <v>632</v>
      </c>
      <c r="K151" s="56" t="s">
        <v>643</v>
      </c>
      <c r="L151" s="36" t="s">
        <v>607</v>
      </c>
      <c r="M151" s="35" t="s">
        <v>127</v>
      </c>
      <c r="N151" s="37" t="s">
        <v>128</v>
      </c>
      <c r="O151" s="28" t="s">
        <v>8</v>
      </c>
      <c r="P151" s="58" t="s">
        <v>130</v>
      </c>
      <c r="Q151" s="44" t="s">
        <v>131</v>
      </c>
      <c r="R151" s="9" t="s">
        <v>132</v>
      </c>
    </row>
    <row r="152" ht="105" spans="1:18">
      <c r="A152" s="8" t="s">
        <v>55</v>
      </c>
      <c r="B152" s="7" t="s">
        <v>421</v>
      </c>
      <c r="C152" s="8" t="s">
        <v>644</v>
      </c>
      <c r="D152" s="69">
        <v>151</v>
      </c>
      <c r="E152" s="9" t="s">
        <v>120</v>
      </c>
      <c r="F152" s="10" t="s">
        <v>121</v>
      </c>
      <c r="G152" s="11" t="s">
        <v>202</v>
      </c>
      <c r="H152" s="15" t="s">
        <v>203</v>
      </c>
      <c r="I152" s="29" t="s">
        <v>619</v>
      </c>
      <c r="J152" s="25" t="s">
        <v>632</v>
      </c>
      <c r="K152" s="56" t="s">
        <v>645</v>
      </c>
      <c r="L152" s="36" t="s">
        <v>607</v>
      </c>
      <c r="M152" s="35" t="s">
        <v>127</v>
      </c>
      <c r="N152" s="37" t="s">
        <v>128</v>
      </c>
      <c r="O152" s="28" t="s">
        <v>8</v>
      </c>
      <c r="P152" s="58" t="s">
        <v>130</v>
      </c>
      <c r="Q152" s="44" t="s">
        <v>131</v>
      </c>
      <c r="R152" s="9" t="s">
        <v>132</v>
      </c>
    </row>
    <row r="153" ht="105" spans="1:18">
      <c r="A153" s="8" t="s">
        <v>55</v>
      </c>
      <c r="B153" s="7" t="s">
        <v>421</v>
      </c>
      <c r="C153" s="8" t="s">
        <v>646</v>
      </c>
      <c r="D153" s="69">
        <v>152</v>
      </c>
      <c r="E153" s="9" t="s">
        <v>120</v>
      </c>
      <c r="F153" s="10" t="s">
        <v>121</v>
      </c>
      <c r="G153" s="11" t="s">
        <v>202</v>
      </c>
      <c r="H153" s="15" t="s">
        <v>203</v>
      </c>
      <c r="I153" s="29" t="s">
        <v>619</v>
      </c>
      <c r="J153" s="25" t="s">
        <v>632</v>
      </c>
      <c r="K153" s="56" t="s">
        <v>647</v>
      </c>
      <c r="L153" s="36" t="s">
        <v>607</v>
      </c>
      <c r="M153" s="35" t="s">
        <v>127</v>
      </c>
      <c r="N153" s="37" t="s">
        <v>128</v>
      </c>
      <c r="O153" s="28" t="s">
        <v>8</v>
      </c>
      <c r="P153" s="58" t="s">
        <v>130</v>
      </c>
      <c r="Q153" s="44" t="s">
        <v>131</v>
      </c>
      <c r="R153" s="9" t="s">
        <v>132</v>
      </c>
    </row>
    <row r="154" ht="105" spans="1:18">
      <c r="A154" s="8" t="s">
        <v>55</v>
      </c>
      <c r="B154" s="7" t="s">
        <v>421</v>
      </c>
      <c r="C154" s="8" t="s">
        <v>648</v>
      </c>
      <c r="D154" s="69">
        <v>153</v>
      </c>
      <c r="E154" s="9" t="s">
        <v>120</v>
      </c>
      <c r="F154" s="10" t="s">
        <v>121</v>
      </c>
      <c r="G154" s="11" t="s">
        <v>202</v>
      </c>
      <c r="H154" s="15" t="s">
        <v>203</v>
      </c>
      <c r="I154" s="29" t="s">
        <v>619</v>
      </c>
      <c r="J154" s="25" t="s">
        <v>632</v>
      </c>
      <c r="K154" s="56" t="s">
        <v>649</v>
      </c>
      <c r="L154" s="36" t="s">
        <v>607</v>
      </c>
      <c r="M154" s="35" t="s">
        <v>127</v>
      </c>
      <c r="N154" s="37" t="s">
        <v>128</v>
      </c>
      <c r="O154" s="28" t="s">
        <v>8</v>
      </c>
      <c r="P154" s="58" t="s">
        <v>130</v>
      </c>
      <c r="Q154" s="44" t="s">
        <v>131</v>
      </c>
      <c r="R154" s="9" t="s">
        <v>132</v>
      </c>
    </row>
    <row r="155" ht="105" spans="1:18">
      <c r="A155" s="8" t="s">
        <v>55</v>
      </c>
      <c r="B155" s="7" t="s">
        <v>421</v>
      </c>
      <c r="C155" s="8" t="s">
        <v>650</v>
      </c>
      <c r="D155" s="69">
        <v>154</v>
      </c>
      <c r="E155" s="9" t="s">
        <v>120</v>
      </c>
      <c r="F155" s="10" t="s">
        <v>121</v>
      </c>
      <c r="G155" s="11" t="s">
        <v>202</v>
      </c>
      <c r="H155" s="15" t="s">
        <v>203</v>
      </c>
      <c r="I155" s="29" t="s">
        <v>619</v>
      </c>
      <c r="J155" s="25" t="s">
        <v>632</v>
      </c>
      <c r="K155" s="56" t="s">
        <v>651</v>
      </c>
      <c r="L155" s="36" t="s">
        <v>607</v>
      </c>
      <c r="M155" s="35" t="s">
        <v>127</v>
      </c>
      <c r="N155" s="37" t="s">
        <v>128</v>
      </c>
      <c r="O155" s="28" t="s">
        <v>8</v>
      </c>
      <c r="P155" s="58" t="s">
        <v>130</v>
      </c>
      <c r="Q155" s="44" t="s">
        <v>131</v>
      </c>
      <c r="R155" s="9" t="s">
        <v>132</v>
      </c>
    </row>
    <row r="156" ht="105" spans="1:18">
      <c r="A156" s="8" t="s">
        <v>55</v>
      </c>
      <c r="B156" s="7" t="s">
        <v>421</v>
      </c>
      <c r="C156" s="8" t="s">
        <v>652</v>
      </c>
      <c r="D156" s="69">
        <v>155</v>
      </c>
      <c r="E156" s="9" t="s">
        <v>120</v>
      </c>
      <c r="F156" s="10" t="s">
        <v>121</v>
      </c>
      <c r="G156" s="11" t="s">
        <v>202</v>
      </c>
      <c r="H156" s="15" t="s">
        <v>203</v>
      </c>
      <c r="I156" s="29" t="s">
        <v>619</v>
      </c>
      <c r="J156" s="25" t="s">
        <v>632</v>
      </c>
      <c r="K156" s="56" t="s">
        <v>653</v>
      </c>
      <c r="L156" s="36" t="s">
        <v>607</v>
      </c>
      <c r="M156" s="35" t="s">
        <v>127</v>
      </c>
      <c r="N156" s="37" t="s">
        <v>128</v>
      </c>
      <c r="O156" s="28" t="s">
        <v>8</v>
      </c>
      <c r="P156" s="58" t="s">
        <v>130</v>
      </c>
      <c r="Q156" s="44" t="s">
        <v>131</v>
      </c>
      <c r="R156" s="9" t="s">
        <v>132</v>
      </c>
    </row>
    <row r="157" ht="105" spans="1:18">
      <c r="A157" s="8" t="s">
        <v>55</v>
      </c>
      <c r="B157" s="7" t="s">
        <v>421</v>
      </c>
      <c r="C157" s="8" t="s">
        <v>654</v>
      </c>
      <c r="D157" s="69">
        <v>156</v>
      </c>
      <c r="E157" s="9" t="s">
        <v>120</v>
      </c>
      <c r="F157" s="10" t="s">
        <v>121</v>
      </c>
      <c r="G157" s="11" t="s">
        <v>202</v>
      </c>
      <c r="H157" s="15" t="s">
        <v>203</v>
      </c>
      <c r="I157" s="29" t="s">
        <v>619</v>
      </c>
      <c r="J157" s="25" t="s">
        <v>632</v>
      </c>
      <c r="K157" s="56" t="s">
        <v>655</v>
      </c>
      <c r="L157" s="36" t="s">
        <v>607</v>
      </c>
      <c r="M157" s="35" t="s">
        <v>127</v>
      </c>
      <c r="N157" s="37" t="s">
        <v>128</v>
      </c>
      <c r="O157" s="28" t="s">
        <v>8</v>
      </c>
      <c r="P157" s="58" t="s">
        <v>130</v>
      </c>
      <c r="Q157" s="44" t="s">
        <v>131</v>
      </c>
      <c r="R157" s="9" t="s">
        <v>132</v>
      </c>
    </row>
    <row r="158" ht="105" spans="1:18">
      <c r="A158" s="8" t="s">
        <v>55</v>
      </c>
      <c r="B158" s="7" t="s">
        <v>421</v>
      </c>
      <c r="C158" s="8" t="s">
        <v>656</v>
      </c>
      <c r="D158" s="69">
        <v>157</v>
      </c>
      <c r="E158" s="9" t="s">
        <v>120</v>
      </c>
      <c r="F158" s="10" t="s">
        <v>121</v>
      </c>
      <c r="G158" s="11" t="s">
        <v>202</v>
      </c>
      <c r="H158" s="15" t="s">
        <v>203</v>
      </c>
      <c r="I158" s="29" t="s">
        <v>604</v>
      </c>
      <c r="J158" s="25" t="s">
        <v>657</v>
      </c>
      <c r="K158" s="56" t="s">
        <v>658</v>
      </c>
      <c r="L158" s="36" t="s">
        <v>607</v>
      </c>
      <c r="M158" s="35" t="s">
        <v>127</v>
      </c>
      <c r="N158" s="37" t="s">
        <v>128</v>
      </c>
      <c r="O158" s="28" t="s">
        <v>8</v>
      </c>
      <c r="P158" s="58" t="s">
        <v>130</v>
      </c>
      <c r="Q158" s="44" t="s">
        <v>131</v>
      </c>
      <c r="R158" s="9" t="s">
        <v>132</v>
      </c>
    </row>
    <row r="159" ht="105" spans="1:18">
      <c r="A159" s="8" t="s">
        <v>55</v>
      </c>
      <c r="B159" s="7" t="s">
        <v>421</v>
      </c>
      <c r="C159" s="8" t="s">
        <v>659</v>
      </c>
      <c r="D159" s="69">
        <v>158</v>
      </c>
      <c r="E159" s="9" t="s">
        <v>120</v>
      </c>
      <c r="F159" s="10" t="s">
        <v>121</v>
      </c>
      <c r="G159" s="11" t="s">
        <v>202</v>
      </c>
      <c r="H159" s="15" t="s">
        <v>203</v>
      </c>
      <c r="I159" s="29" t="s">
        <v>604</v>
      </c>
      <c r="J159" s="25" t="s">
        <v>657</v>
      </c>
      <c r="K159" s="56" t="s">
        <v>660</v>
      </c>
      <c r="L159" s="36" t="s">
        <v>607</v>
      </c>
      <c r="M159" s="35" t="s">
        <v>127</v>
      </c>
      <c r="N159" s="37" t="s">
        <v>128</v>
      </c>
      <c r="O159" s="28" t="s">
        <v>8</v>
      </c>
      <c r="P159" s="58" t="s">
        <v>130</v>
      </c>
      <c r="Q159" s="44" t="s">
        <v>131</v>
      </c>
      <c r="R159" s="9" t="s">
        <v>132</v>
      </c>
    </row>
    <row r="160" ht="105" spans="1:18">
      <c r="A160" s="8" t="s">
        <v>55</v>
      </c>
      <c r="B160" s="7" t="s">
        <v>421</v>
      </c>
      <c r="C160" s="8" t="s">
        <v>661</v>
      </c>
      <c r="D160" s="69">
        <v>159</v>
      </c>
      <c r="E160" s="9" t="s">
        <v>120</v>
      </c>
      <c r="F160" s="10" t="s">
        <v>121</v>
      </c>
      <c r="G160" s="11" t="s">
        <v>202</v>
      </c>
      <c r="H160" s="15" t="s">
        <v>203</v>
      </c>
      <c r="I160" s="29" t="s">
        <v>604</v>
      </c>
      <c r="J160" s="25" t="s">
        <v>657</v>
      </c>
      <c r="K160" s="56" t="s">
        <v>662</v>
      </c>
      <c r="L160" s="36" t="s">
        <v>607</v>
      </c>
      <c r="M160" s="35" t="s">
        <v>127</v>
      </c>
      <c r="N160" s="37" t="s">
        <v>128</v>
      </c>
      <c r="O160" s="28" t="s">
        <v>8</v>
      </c>
      <c r="P160" s="58" t="s">
        <v>130</v>
      </c>
      <c r="Q160" s="44" t="s">
        <v>131</v>
      </c>
      <c r="R160" s="9" t="s">
        <v>132</v>
      </c>
    </row>
    <row r="161" ht="105" spans="1:18">
      <c r="A161" s="8" t="s">
        <v>55</v>
      </c>
      <c r="B161" s="7" t="s">
        <v>421</v>
      </c>
      <c r="C161" s="8" t="s">
        <v>663</v>
      </c>
      <c r="D161" s="69">
        <v>160</v>
      </c>
      <c r="E161" s="9" t="s">
        <v>120</v>
      </c>
      <c r="F161" s="10" t="s">
        <v>121</v>
      </c>
      <c r="G161" s="11" t="s">
        <v>202</v>
      </c>
      <c r="H161" s="15" t="s">
        <v>203</v>
      </c>
      <c r="I161" s="29" t="s">
        <v>604</v>
      </c>
      <c r="J161" s="25" t="s">
        <v>657</v>
      </c>
      <c r="K161" s="56" t="s">
        <v>664</v>
      </c>
      <c r="L161" s="36" t="s">
        <v>607</v>
      </c>
      <c r="M161" s="35" t="s">
        <v>127</v>
      </c>
      <c r="N161" s="37" t="s">
        <v>128</v>
      </c>
      <c r="O161" s="28" t="s">
        <v>8</v>
      </c>
      <c r="P161" s="58" t="s">
        <v>130</v>
      </c>
      <c r="Q161" s="44" t="s">
        <v>131</v>
      </c>
      <c r="R161" s="9" t="s">
        <v>132</v>
      </c>
    </row>
    <row r="162" ht="105" spans="1:18">
      <c r="A162" s="8" t="s">
        <v>55</v>
      </c>
      <c r="B162" s="7" t="s">
        <v>421</v>
      </c>
      <c r="C162" s="8" t="s">
        <v>665</v>
      </c>
      <c r="D162" s="69">
        <v>161</v>
      </c>
      <c r="E162" s="9" t="s">
        <v>120</v>
      </c>
      <c r="F162" s="10" t="s">
        <v>121</v>
      </c>
      <c r="G162" s="11" t="s">
        <v>202</v>
      </c>
      <c r="H162" s="15" t="s">
        <v>203</v>
      </c>
      <c r="I162" s="29" t="s">
        <v>604</v>
      </c>
      <c r="J162" s="25" t="s">
        <v>657</v>
      </c>
      <c r="K162" s="56" t="s">
        <v>666</v>
      </c>
      <c r="L162" s="36" t="s">
        <v>607</v>
      </c>
      <c r="M162" s="35" t="s">
        <v>127</v>
      </c>
      <c r="N162" s="37" t="s">
        <v>128</v>
      </c>
      <c r="O162" s="28" t="s">
        <v>8</v>
      </c>
      <c r="P162" s="58" t="s">
        <v>130</v>
      </c>
      <c r="Q162" s="44" t="s">
        <v>131</v>
      </c>
      <c r="R162" s="9" t="s">
        <v>132</v>
      </c>
    </row>
    <row r="163" ht="105" spans="1:18">
      <c r="A163" s="8" t="s">
        <v>55</v>
      </c>
      <c r="B163" s="7" t="s">
        <v>421</v>
      </c>
      <c r="C163" s="8" t="s">
        <v>667</v>
      </c>
      <c r="D163" s="69">
        <v>162</v>
      </c>
      <c r="E163" s="9" t="s">
        <v>120</v>
      </c>
      <c r="F163" s="10" t="s">
        <v>121</v>
      </c>
      <c r="G163" s="11" t="s">
        <v>202</v>
      </c>
      <c r="H163" s="15" t="s">
        <v>203</v>
      </c>
      <c r="I163" s="29" t="s">
        <v>604</v>
      </c>
      <c r="J163" s="25" t="s">
        <v>657</v>
      </c>
      <c r="K163" s="56" t="s">
        <v>668</v>
      </c>
      <c r="L163" s="36" t="s">
        <v>607</v>
      </c>
      <c r="M163" s="35" t="s">
        <v>127</v>
      </c>
      <c r="N163" s="37" t="s">
        <v>128</v>
      </c>
      <c r="O163" s="28" t="s">
        <v>8</v>
      </c>
      <c r="P163" s="58" t="s">
        <v>130</v>
      </c>
      <c r="Q163" s="44" t="s">
        <v>131</v>
      </c>
      <c r="R163" s="9" t="s">
        <v>132</v>
      </c>
    </row>
    <row r="164" ht="105" spans="1:18">
      <c r="A164" s="8" t="s">
        <v>55</v>
      </c>
      <c r="B164" s="7" t="s">
        <v>421</v>
      </c>
      <c r="C164" s="8" t="s">
        <v>669</v>
      </c>
      <c r="D164" s="69">
        <v>163</v>
      </c>
      <c r="E164" s="9" t="s">
        <v>120</v>
      </c>
      <c r="F164" s="10" t="s">
        <v>121</v>
      </c>
      <c r="G164" s="11" t="s">
        <v>202</v>
      </c>
      <c r="H164" s="15" t="s">
        <v>203</v>
      </c>
      <c r="I164" s="29" t="s">
        <v>619</v>
      </c>
      <c r="J164" s="25" t="s">
        <v>657</v>
      </c>
      <c r="K164" s="56" t="s">
        <v>670</v>
      </c>
      <c r="L164" s="36" t="s">
        <v>607</v>
      </c>
      <c r="M164" s="35" t="s">
        <v>127</v>
      </c>
      <c r="N164" s="37" t="s">
        <v>128</v>
      </c>
      <c r="O164" s="28" t="s">
        <v>8</v>
      </c>
      <c r="P164" s="58" t="s">
        <v>130</v>
      </c>
      <c r="Q164" s="44" t="s">
        <v>131</v>
      </c>
      <c r="R164" s="9" t="s">
        <v>132</v>
      </c>
    </row>
    <row r="165" ht="105" spans="1:18">
      <c r="A165" s="8" t="s">
        <v>55</v>
      </c>
      <c r="B165" s="7" t="s">
        <v>421</v>
      </c>
      <c r="C165" s="8" t="s">
        <v>671</v>
      </c>
      <c r="D165" s="69">
        <v>164</v>
      </c>
      <c r="E165" s="9" t="s">
        <v>120</v>
      </c>
      <c r="F165" s="10" t="s">
        <v>121</v>
      </c>
      <c r="G165" s="11" t="s">
        <v>202</v>
      </c>
      <c r="H165" s="15" t="s">
        <v>203</v>
      </c>
      <c r="I165" s="29" t="s">
        <v>619</v>
      </c>
      <c r="J165" s="25" t="s">
        <v>657</v>
      </c>
      <c r="K165" s="56" t="s">
        <v>672</v>
      </c>
      <c r="L165" s="36" t="s">
        <v>607</v>
      </c>
      <c r="M165" s="35" t="s">
        <v>127</v>
      </c>
      <c r="N165" s="37" t="s">
        <v>128</v>
      </c>
      <c r="O165" s="28" t="s">
        <v>8</v>
      </c>
      <c r="P165" s="58" t="s">
        <v>130</v>
      </c>
      <c r="Q165" s="44" t="s">
        <v>131</v>
      </c>
      <c r="R165" s="9" t="s">
        <v>132</v>
      </c>
    </row>
    <row r="166" ht="105" spans="1:18">
      <c r="A166" s="8" t="s">
        <v>55</v>
      </c>
      <c r="B166" s="7" t="s">
        <v>421</v>
      </c>
      <c r="C166" s="8" t="s">
        <v>673</v>
      </c>
      <c r="D166" s="69">
        <v>165</v>
      </c>
      <c r="E166" s="9" t="s">
        <v>120</v>
      </c>
      <c r="F166" s="10" t="s">
        <v>121</v>
      </c>
      <c r="G166" s="11" t="s">
        <v>202</v>
      </c>
      <c r="H166" s="15" t="s">
        <v>203</v>
      </c>
      <c r="I166" s="29" t="s">
        <v>619</v>
      </c>
      <c r="J166" s="25" t="s">
        <v>657</v>
      </c>
      <c r="K166" s="56" t="s">
        <v>674</v>
      </c>
      <c r="L166" s="36" t="s">
        <v>607</v>
      </c>
      <c r="M166" s="35" t="s">
        <v>127</v>
      </c>
      <c r="N166" s="37" t="s">
        <v>128</v>
      </c>
      <c r="O166" s="28" t="s">
        <v>8</v>
      </c>
      <c r="P166" s="58" t="s">
        <v>130</v>
      </c>
      <c r="Q166" s="44" t="s">
        <v>131</v>
      </c>
      <c r="R166" s="9" t="s">
        <v>132</v>
      </c>
    </row>
    <row r="167" ht="105" spans="1:18">
      <c r="A167" s="8" t="s">
        <v>55</v>
      </c>
      <c r="B167" s="7" t="s">
        <v>421</v>
      </c>
      <c r="C167" s="8" t="s">
        <v>675</v>
      </c>
      <c r="D167" s="69">
        <v>166</v>
      </c>
      <c r="E167" s="9" t="s">
        <v>120</v>
      </c>
      <c r="F167" s="10" t="s">
        <v>121</v>
      </c>
      <c r="G167" s="11" t="s">
        <v>202</v>
      </c>
      <c r="H167" s="15" t="s">
        <v>203</v>
      </c>
      <c r="I167" s="29" t="s">
        <v>619</v>
      </c>
      <c r="J167" s="25" t="s">
        <v>657</v>
      </c>
      <c r="K167" s="56" t="s">
        <v>676</v>
      </c>
      <c r="L167" s="36" t="s">
        <v>607</v>
      </c>
      <c r="M167" s="35" t="s">
        <v>127</v>
      </c>
      <c r="N167" s="37" t="s">
        <v>128</v>
      </c>
      <c r="O167" s="28" t="s">
        <v>8</v>
      </c>
      <c r="P167" s="58" t="s">
        <v>130</v>
      </c>
      <c r="Q167" s="44" t="s">
        <v>131</v>
      </c>
      <c r="R167" s="9" t="s">
        <v>132</v>
      </c>
    </row>
    <row r="168" ht="105" spans="1:18">
      <c r="A168" s="8" t="s">
        <v>55</v>
      </c>
      <c r="B168" s="7" t="s">
        <v>421</v>
      </c>
      <c r="C168" s="8" t="s">
        <v>677</v>
      </c>
      <c r="D168" s="69">
        <v>167</v>
      </c>
      <c r="E168" s="9" t="s">
        <v>120</v>
      </c>
      <c r="F168" s="10" t="s">
        <v>121</v>
      </c>
      <c r="G168" s="11" t="s">
        <v>202</v>
      </c>
      <c r="H168" s="15" t="s">
        <v>203</v>
      </c>
      <c r="I168" s="29" t="s">
        <v>619</v>
      </c>
      <c r="J168" s="25" t="s">
        <v>657</v>
      </c>
      <c r="K168" s="56" t="s">
        <v>678</v>
      </c>
      <c r="L168" s="36" t="s">
        <v>607</v>
      </c>
      <c r="M168" s="35" t="s">
        <v>127</v>
      </c>
      <c r="N168" s="37" t="s">
        <v>128</v>
      </c>
      <c r="O168" s="28" t="s">
        <v>8</v>
      </c>
      <c r="P168" s="58" t="s">
        <v>130</v>
      </c>
      <c r="Q168" s="44" t="s">
        <v>131</v>
      </c>
      <c r="R168" s="9" t="s">
        <v>132</v>
      </c>
    </row>
    <row r="169" ht="105" spans="1:18">
      <c r="A169" s="8" t="s">
        <v>55</v>
      </c>
      <c r="B169" s="7" t="s">
        <v>421</v>
      </c>
      <c r="C169" s="8" t="s">
        <v>679</v>
      </c>
      <c r="D169" s="69">
        <v>168</v>
      </c>
      <c r="E169" s="9" t="s">
        <v>120</v>
      </c>
      <c r="F169" s="10" t="s">
        <v>121</v>
      </c>
      <c r="G169" s="11" t="s">
        <v>202</v>
      </c>
      <c r="H169" s="15" t="s">
        <v>203</v>
      </c>
      <c r="I169" s="29" t="s">
        <v>619</v>
      </c>
      <c r="J169" s="25" t="s">
        <v>657</v>
      </c>
      <c r="K169" s="56" t="s">
        <v>680</v>
      </c>
      <c r="L169" s="36" t="s">
        <v>607</v>
      </c>
      <c r="M169" s="35" t="s">
        <v>127</v>
      </c>
      <c r="N169" s="37" t="s">
        <v>128</v>
      </c>
      <c r="O169" s="28" t="s">
        <v>8</v>
      </c>
      <c r="P169" s="58" t="s">
        <v>130</v>
      </c>
      <c r="Q169" s="44" t="s">
        <v>131</v>
      </c>
      <c r="R169" s="9" t="s">
        <v>132</v>
      </c>
    </row>
    <row r="170" ht="60" spans="1:18">
      <c r="A170" s="8" t="s">
        <v>55</v>
      </c>
      <c r="B170" s="7" t="s">
        <v>421</v>
      </c>
      <c r="C170" s="8" t="s">
        <v>681</v>
      </c>
      <c r="D170" s="69">
        <v>169</v>
      </c>
      <c r="E170" s="9" t="s">
        <v>120</v>
      </c>
      <c r="F170" s="10" t="s">
        <v>121</v>
      </c>
      <c r="G170" s="11" t="s">
        <v>202</v>
      </c>
      <c r="H170" s="15" t="s">
        <v>203</v>
      </c>
      <c r="I170" s="29" t="s">
        <v>604</v>
      </c>
      <c r="J170" s="25" t="s">
        <v>682</v>
      </c>
      <c r="K170" s="25" t="s">
        <v>683</v>
      </c>
      <c r="L170" s="36" t="s">
        <v>684</v>
      </c>
      <c r="M170" s="35" t="s">
        <v>127</v>
      </c>
      <c r="N170" s="37" t="s">
        <v>128</v>
      </c>
      <c r="O170" s="28" t="s">
        <v>8</v>
      </c>
      <c r="P170" s="58" t="s">
        <v>130</v>
      </c>
      <c r="Q170" s="44" t="s">
        <v>131</v>
      </c>
      <c r="R170" s="9" t="s">
        <v>132</v>
      </c>
    </row>
    <row r="171" ht="60" spans="1:18">
      <c r="A171" s="8" t="s">
        <v>55</v>
      </c>
      <c r="B171" s="7" t="s">
        <v>421</v>
      </c>
      <c r="C171" s="8" t="s">
        <v>685</v>
      </c>
      <c r="D171" s="69">
        <v>170</v>
      </c>
      <c r="E171" s="9" t="s">
        <v>120</v>
      </c>
      <c r="F171" s="10" t="s">
        <v>121</v>
      </c>
      <c r="G171" s="11" t="s">
        <v>202</v>
      </c>
      <c r="H171" s="15" t="s">
        <v>203</v>
      </c>
      <c r="I171" s="29" t="s">
        <v>619</v>
      </c>
      <c r="J171" s="25" t="s">
        <v>682</v>
      </c>
      <c r="K171" s="25" t="s">
        <v>686</v>
      </c>
      <c r="L171" s="36" t="s">
        <v>687</v>
      </c>
      <c r="M171" s="35" t="s">
        <v>127</v>
      </c>
      <c r="N171" s="37" t="s">
        <v>128</v>
      </c>
      <c r="O171" s="28" t="s">
        <v>8</v>
      </c>
      <c r="P171" s="58" t="s">
        <v>130</v>
      </c>
      <c r="Q171" s="44" t="s">
        <v>131</v>
      </c>
      <c r="R171" s="9" t="s">
        <v>132</v>
      </c>
    </row>
    <row r="172" ht="90" spans="1:18">
      <c r="A172" s="8" t="s">
        <v>55</v>
      </c>
      <c r="B172" s="7" t="s">
        <v>421</v>
      </c>
      <c r="C172" s="8" t="s">
        <v>688</v>
      </c>
      <c r="D172" s="69">
        <v>171</v>
      </c>
      <c r="E172" s="9" t="s">
        <v>120</v>
      </c>
      <c r="F172" s="10" t="s">
        <v>121</v>
      </c>
      <c r="G172" s="11" t="s">
        <v>202</v>
      </c>
      <c r="H172" s="16" t="s">
        <v>203</v>
      </c>
      <c r="I172" s="30" t="s">
        <v>689</v>
      </c>
      <c r="J172" s="25" t="s">
        <v>682</v>
      </c>
      <c r="K172" s="25" t="s">
        <v>690</v>
      </c>
      <c r="L172" s="36" t="s">
        <v>691</v>
      </c>
      <c r="M172" s="35" t="s">
        <v>149</v>
      </c>
      <c r="N172" s="27" t="s">
        <v>150</v>
      </c>
      <c r="O172" s="28" t="s">
        <v>8</v>
      </c>
      <c r="P172" s="58" t="s">
        <v>130</v>
      </c>
      <c r="Q172" s="44" t="s">
        <v>131</v>
      </c>
      <c r="R172" s="9" t="s">
        <v>132</v>
      </c>
    </row>
    <row r="173" ht="90" spans="1:18">
      <c r="A173" s="8" t="s">
        <v>55</v>
      </c>
      <c r="B173" s="7" t="s">
        <v>421</v>
      </c>
      <c r="C173" s="8" t="s">
        <v>692</v>
      </c>
      <c r="D173" s="69">
        <v>172</v>
      </c>
      <c r="E173" s="9" t="s">
        <v>120</v>
      </c>
      <c r="F173" s="10" t="s">
        <v>121</v>
      </c>
      <c r="G173" s="11" t="s">
        <v>202</v>
      </c>
      <c r="H173" s="16" t="s">
        <v>203</v>
      </c>
      <c r="I173" s="30" t="s">
        <v>689</v>
      </c>
      <c r="J173" s="25" t="s">
        <v>682</v>
      </c>
      <c r="K173" s="25" t="s">
        <v>693</v>
      </c>
      <c r="L173" s="36" t="s">
        <v>694</v>
      </c>
      <c r="M173" s="35" t="s">
        <v>149</v>
      </c>
      <c r="N173" s="27" t="s">
        <v>150</v>
      </c>
      <c r="O173" s="28" t="s">
        <v>8</v>
      </c>
      <c r="P173" s="58" t="s">
        <v>130</v>
      </c>
      <c r="Q173" s="44" t="s">
        <v>131</v>
      </c>
      <c r="R173" s="9" t="s">
        <v>132</v>
      </c>
    </row>
    <row r="174" ht="75" spans="1:18">
      <c r="A174" s="8" t="s">
        <v>55</v>
      </c>
      <c r="B174" s="7" t="s">
        <v>421</v>
      </c>
      <c r="C174" s="8" t="s">
        <v>695</v>
      </c>
      <c r="D174" s="69">
        <v>173</v>
      </c>
      <c r="E174" s="9" t="s">
        <v>120</v>
      </c>
      <c r="F174" s="10" t="s">
        <v>121</v>
      </c>
      <c r="G174" s="11" t="s">
        <v>696</v>
      </c>
      <c r="H174" s="16" t="s">
        <v>203</v>
      </c>
      <c r="I174" s="30" t="s">
        <v>697</v>
      </c>
      <c r="J174" s="25" t="s">
        <v>682</v>
      </c>
      <c r="K174" s="25" t="s">
        <v>698</v>
      </c>
      <c r="L174" s="36" t="s">
        <v>699</v>
      </c>
      <c r="M174" s="35" t="s">
        <v>127</v>
      </c>
      <c r="N174" s="57" t="s">
        <v>128</v>
      </c>
      <c r="O174" s="28" t="s">
        <v>8</v>
      </c>
      <c r="P174" s="58" t="s">
        <v>130</v>
      </c>
      <c r="Q174" s="44" t="s">
        <v>131</v>
      </c>
      <c r="R174" s="9" t="s">
        <v>132</v>
      </c>
    </row>
    <row r="175" ht="75" spans="1:18">
      <c r="A175" s="8" t="s">
        <v>55</v>
      </c>
      <c r="B175" s="7" t="s">
        <v>421</v>
      </c>
      <c r="C175" s="8" t="s">
        <v>700</v>
      </c>
      <c r="D175" s="69">
        <v>174</v>
      </c>
      <c r="E175" s="9" t="s">
        <v>120</v>
      </c>
      <c r="F175" s="10" t="s">
        <v>121</v>
      </c>
      <c r="G175" s="11" t="s">
        <v>696</v>
      </c>
      <c r="H175" s="16" t="s">
        <v>203</v>
      </c>
      <c r="I175" s="30" t="s">
        <v>697</v>
      </c>
      <c r="J175" s="25" t="s">
        <v>682</v>
      </c>
      <c r="K175" s="25" t="s">
        <v>701</v>
      </c>
      <c r="L175" s="36" t="s">
        <v>702</v>
      </c>
      <c r="M175" s="35" t="s">
        <v>127</v>
      </c>
      <c r="N175" s="57" t="s">
        <v>128</v>
      </c>
      <c r="O175" s="28" t="s">
        <v>8</v>
      </c>
      <c r="P175" s="58" t="s">
        <v>130</v>
      </c>
      <c r="Q175" s="44" t="s">
        <v>131</v>
      </c>
      <c r="R175" s="9" t="s">
        <v>132</v>
      </c>
    </row>
    <row r="176" ht="75" spans="1:18">
      <c r="A176" s="8" t="s">
        <v>55</v>
      </c>
      <c r="B176" s="7" t="s">
        <v>421</v>
      </c>
      <c r="C176" s="8" t="s">
        <v>703</v>
      </c>
      <c r="D176" s="69">
        <v>175</v>
      </c>
      <c r="E176" s="9" t="s">
        <v>120</v>
      </c>
      <c r="F176" s="10" t="s">
        <v>121</v>
      </c>
      <c r="G176" s="11" t="s">
        <v>696</v>
      </c>
      <c r="H176" s="16" t="s">
        <v>203</v>
      </c>
      <c r="I176" s="30" t="s">
        <v>697</v>
      </c>
      <c r="J176" s="25" t="s">
        <v>682</v>
      </c>
      <c r="K176" s="25" t="s">
        <v>704</v>
      </c>
      <c r="L176" s="36" t="s">
        <v>705</v>
      </c>
      <c r="M176" s="35" t="s">
        <v>127</v>
      </c>
      <c r="N176" s="57" t="s">
        <v>128</v>
      </c>
      <c r="O176" s="28" t="s">
        <v>8</v>
      </c>
      <c r="P176" s="58" t="s">
        <v>130</v>
      </c>
      <c r="Q176" s="44" t="s">
        <v>131</v>
      </c>
      <c r="R176" s="9" t="s">
        <v>132</v>
      </c>
    </row>
    <row r="177" ht="75" spans="1:18">
      <c r="A177" s="8" t="s">
        <v>55</v>
      </c>
      <c r="B177" s="7" t="s">
        <v>421</v>
      </c>
      <c r="C177" s="8" t="s">
        <v>706</v>
      </c>
      <c r="D177" s="69">
        <v>176</v>
      </c>
      <c r="E177" s="9" t="s">
        <v>120</v>
      </c>
      <c r="F177" s="10" t="s">
        <v>121</v>
      </c>
      <c r="G177" s="11" t="s">
        <v>696</v>
      </c>
      <c r="H177" s="16" t="s">
        <v>203</v>
      </c>
      <c r="I177" s="30" t="s">
        <v>689</v>
      </c>
      <c r="J177" s="25" t="s">
        <v>682</v>
      </c>
      <c r="K177" s="25" t="s">
        <v>707</v>
      </c>
      <c r="L177" s="36" t="s">
        <v>708</v>
      </c>
      <c r="M177" s="35" t="s">
        <v>149</v>
      </c>
      <c r="N177" s="27" t="s">
        <v>150</v>
      </c>
      <c r="O177" s="28" t="s">
        <v>8</v>
      </c>
      <c r="P177" s="58" t="s">
        <v>130</v>
      </c>
      <c r="Q177" s="44" t="s">
        <v>131</v>
      </c>
      <c r="R177" s="9" t="s">
        <v>132</v>
      </c>
    </row>
    <row r="178" ht="75" spans="1:18">
      <c r="A178" s="8" t="s">
        <v>55</v>
      </c>
      <c r="B178" s="7" t="s">
        <v>421</v>
      </c>
      <c r="C178" s="8" t="s">
        <v>709</v>
      </c>
      <c r="D178" s="69">
        <v>177</v>
      </c>
      <c r="E178" s="9" t="s">
        <v>120</v>
      </c>
      <c r="F178" s="10" t="s">
        <v>121</v>
      </c>
      <c r="G178" s="11" t="s">
        <v>696</v>
      </c>
      <c r="H178" s="16" t="s">
        <v>203</v>
      </c>
      <c r="I178" s="30" t="s">
        <v>689</v>
      </c>
      <c r="J178" s="25" t="s">
        <v>682</v>
      </c>
      <c r="K178" s="25" t="s">
        <v>710</v>
      </c>
      <c r="L178" s="36" t="s">
        <v>711</v>
      </c>
      <c r="M178" s="35" t="s">
        <v>149</v>
      </c>
      <c r="N178" s="27" t="s">
        <v>150</v>
      </c>
      <c r="O178" s="28" t="s">
        <v>8</v>
      </c>
      <c r="P178" s="58" t="s">
        <v>130</v>
      </c>
      <c r="Q178" s="44" t="s">
        <v>131</v>
      </c>
      <c r="R178" s="9" t="s">
        <v>132</v>
      </c>
    </row>
    <row r="179" ht="90" spans="1:18">
      <c r="A179" s="8" t="s">
        <v>55</v>
      </c>
      <c r="B179" s="7" t="s">
        <v>712</v>
      </c>
      <c r="C179" s="8" t="s">
        <v>713</v>
      </c>
      <c r="D179" s="69">
        <v>178</v>
      </c>
      <c r="E179" s="9" t="s">
        <v>120</v>
      </c>
      <c r="F179" s="10" t="s">
        <v>121</v>
      </c>
      <c r="G179" s="11" t="s">
        <v>696</v>
      </c>
      <c r="H179" s="16" t="s">
        <v>203</v>
      </c>
      <c r="I179" s="30" t="s">
        <v>697</v>
      </c>
      <c r="J179" s="31" t="s">
        <v>714</v>
      </c>
      <c r="K179" s="31" t="s">
        <v>715</v>
      </c>
      <c r="L179" s="31" t="s">
        <v>716</v>
      </c>
      <c r="M179" s="35" t="s">
        <v>127</v>
      </c>
      <c r="N179" s="57" t="s">
        <v>128</v>
      </c>
      <c r="O179" s="28" t="s">
        <v>8</v>
      </c>
      <c r="P179" s="58" t="s">
        <v>130</v>
      </c>
      <c r="Q179" s="44" t="s">
        <v>131</v>
      </c>
      <c r="R179" s="9" t="s">
        <v>132</v>
      </c>
    </row>
    <row r="180" ht="45" spans="1:18">
      <c r="A180" s="8" t="s">
        <v>55</v>
      </c>
      <c r="B180" s="7" t="s">
        <v>712</v>
      </c>
      <c r="C180" s="8" t="s">
        <v>717</v>
      </c>
      <c r="D180" s="69">
        <v>179</v>
      </c>
      <c r="E180" s="9" t="s">
        <v>120</v>
      </c>
      <c r="F180" s="10" t="s">
        <v>121</v>
      </c>
      <c r="G180" s="11" t="s">
        <v>696</v>
      </c>
      <c r="H180" s="16" t="s">
        <v>203</v>
      </c>
      <c r="I180" s="30" t="s">
        <v>697</v>
      </c>
      <c r="J180" s="31" t="s">
        <v>714</v>
      </c>
      <c r="K180" s="52" t="s">
        <v>718</v>
      </c>
      <c r="L180" s="52" t="s">
        <v>719</v>
      </c>
      <c r="M180" s="35" t="s">
        <v>149</v>
      </c>
      <c r="N180" s="27" t="s">
        <v>150</v>
      </c>
      <c r="O180" s="28" t="s">
        <v>8</v>
      </c>
      <c r="P180" s="58" t="s">
        <v>130</v>
      </c>
      <c r="Q180" s="44" t="s">
        <v>131</v>
      </c>
      <c r="R180" s="9" t="s">
        <v>132</v>
      </c>
    </row>
    <row r="181" ht="75" spans="1:18">
      <c r="A181" s="8" t="s">
        <v>55</v>
      </c>
      <c r="B181" s="7" t="s">
        <v>712</v>
      </c>
      <c r="C181" s="8" t="s">
        <v>720</v>
      </c>
      <c r="D181" s="69">
        <v>180</v>
      </c>
      <c r="E181" s="9" t="s">
        <v>120</v>
      </c>
      <c r="F181" s="10" t="s">
        <v>121</v>
      </c>
      <c r="G181" s="11" t="s">
        <v>696</v>
      </c>
      <c r="H181" s="16" t="s">
        <v>203</v>
      </c>
      <c r="I181" s="30" t="s">
        <v>697</v>
      </c>
      <c r="J181" s="25" t="s">
        <v>721</v>
      </c>
      <c r="K181" s="31" t="s">
        <v>722</v>
      </c>
      <c r="L181" s="31" t="s">
        <v>723</v>
      </c>
      <c r="M181" s="35" t="s">
        <v>127</v>
      </c>
      <c r="N181" s="57" t="s">
        <v>128</v>
      </c>
      <c r="O181" s="28" t="s">
        <v>8</v>
      </c>
      <c r="P181" s="58" t="s">
        <v>130</v>
      </c>
      <c r="Q181" s="44" t="s">
        <v>131</v>
      </c>
      <c r="R181" s="9" t="s">
        <v>132</v>
      </c>
    </row>
    <row r="182" ht="75" spans="1:18">
      <c r="A182" s="8" t="s">
        <v>55</v>
      </c>
      <c r="B182" s="7" t="s">
        <v>712</v>
      </c>
      <c r="C182" s="8" t="s">
        <v>724</v>
      </c>
      <c r="D182" s="69">
        <v>181</v>
      </c>
      <c r="E182" s="9" t="s">
        <v>120</v>
      </c>
      <c r="F182" s="10" t="s">
        <v>121</v>
      </c>
      <c r="G182" s="11" t="s">
        <v>696</v>
      </c>
      <c r="H182" s="16" t="s">
        <v>203</v>
      </c>
      <c r="I182" s="30" t="s">
        <v>697</v>
      </c>
      <c r="J182" s="25" t="s">
        <v>725</v>
      </c>
      <c r="K182" s="31" t="s">
        <v>726</v>
      </c>
      <c r="L182" s="31" t="s">
        <v>727</v>
      </c>
      <c r="M182" s="35" t="s">
        <v>127</v>
      </c>
      <c r="N182" s="57" t="s">
        <v>128</v>
      </c>
      <c r="O182" s="28" t="s">
        <v>8</v>
      </c>
      <c r="P182" s="58" t="s">
        <v>130</v>
      </c>
      <c r="Q182" s="44" t="s">
        <v>131</v>
      </c>
      <c r="R182" s="9" t="s">
        <v>132</v>
      </c>
    </row>
    <row r="183" ht="75" spans="1:18">
      <c r="A183" s="8" t="s">
        <v>58</v>
      </c>
      <c r="B183" s="7" t="s">
        <v>712</v>
      </c>
      <c r="C183" s="8" t="s">
        <v>728</v>
      </c>
      <c r="D183" s="69">
        <v>182</v>
      </c>
      <c r="E183" s="9" t="s">
        <v>120</v>
      </c>
      <c r="F183" s="10" t="s">
        <v>121</v>
      </c>
      <c r="G183" s="11" t="s">
        <v>696</v>
      </c>
      <c r="H183" s="16" t="s">
        <v>203</v>
      </c>
      <c r="I183" s="30" t="s">
        <v>697</v>
      </c>
      <c r="J183" s="25" t="s">
        <v>729</v>
      </c>
      <c r="K183" s="31" t="s">
        <v>730</v>
      </c>
      <c r="L183" s="31" t="s">
        <v>731</v>
      </c>
      <c r="M183" s="35" t="s">
        <v>127</v>
      </c>
      <c r="N183" s="57" t="s">
        <v>128</v>
      </c>
      <c r="O183" s="28" t="s">
        <v>8</v>
      </c>
      <c r="P183" s="58" t="s">
        <v>130</v>
      </c>
      <c r="Q183" s="44" t="s">
        <v>131</v>
      </c>
      <c r="R183" s="9" t="s">
        <v>132</v>
      </c>
    </row>
    <row r="184" ht="75" spans="1:18">
      <c r="A184" s="8" t="s">
        <v>58</v>
      </c>
      <c r="B184" s="7" t="s">
        <v>712</v>
      </c>
      <c r="C184" s="8" t="s">
        <v>732</v>
      </c>
      <c r="D184" s="69">
        <v>183</v>
      </c>
      <c r="E184" s="9" t="s">
        <v>120</v>
      </c>
      <c r="F184" s="10" t="s">
        <v>121</v>
      </c>
      <c r="G184" s="11" t="s">
        <v>696</v>
      </c>
      <c r="H184" s="16" t="s">
        <v>203</v>
      </c>
      <c r="I184" s="30" t="s">
        <v>697</v>
      </c>
      <c r="J184" s="25" t="s">
        <v>733</v>
      </c>
      <c r="K184" s="31" t="s">
        <v>734</v>
      </c>
      <c r="L184" s="31" t="s">
        <v>735</v>
      </c>
      <c r="M184" s="35" t="s">
        <v>127</v>
      </c>
      <c r="N184" s="57" t="s">
        <v>128</v>
      </c>
      <c r="O184" s="28" t="s">
        <v>8</v>
      </c>
      <c r="P184" s="58" t="s">
        <v>130</v>
      </c>
      <c r="Q184" s="44" t="s">
        <v>131</v>
      </c>
      <c r="R184" s="9" t="s">
        <v>132</v>
      </c>
    </row>
    <row r="185" ht="75" spans="1:18">
      <c r="A185" s="8" t="s">
        <v>58</v>
      </c>
      <c r="B185" s="7" t="s">
        <v>712</v>
      </c>
      <c r="C185" s="8" t="s">
        <v>736</v>
      </c>
      <c r="D185" s="69">
        <v>184</v>
      </c>
      <c r="E185" s="9" t="s">
        <v>120</v>
      </c>
      <c r="F185" s="10" t="s">
        <v>121</v>
      </c>
      <c r="G185" s="11" t="s">
        <v>696</v>
      </c>
      <c r="H185" s="16" t="s">
        <v>203</v>
      </c>
      <c r="I185" s="30" t="s">
        <v>697</v>
      </c>
      <c r="J185" s="25" t="s">
        <v>737</v>
      </c>
      <c r="K185" s="31" t="s">
        <v>738</v>
      </c>
      <c r="L185" s="31" t="s">
        <v>739</v>
      </c>
      <c r="M185" s="35" t="s">
        <v>127</v>
      </c>
      <c r="N185" s="57" t="s">
        <v>128</v>
      </c>
      <c r="O185" s="28" t="s">
        <v>8</v>
      </c>
      <c r="P185" s="58" t="s">
        <v>130</v>
      </c>
      <c r="Q185" s="44" t="s">
        <v>131</v>
      </c>
      <c r="R185" s="9" t="s">
        <v>132</v>
      </c>
    </row>
    <row r="186" ht="75" spans="1:18">
      <c r="A186" s="8" t="s">
        <v>58</v>
      </c>
      <c r="B186" s="7" t="s">
        <v>712</v>
      </c>
      <c r="C186" s="8" t="s">
        <v>740</v>
      </c>
      <c r="D186" s="69">
        <v>185</v>
      </c>
      <c r="E186" s="9" t="s">
        <v>120</v>
      </c>
      <c r="F186" s="10" t="s">
        <v>121</v>
      </c>
      <c r="G186" s="11" t="s">
        <v>696</v>
      </c>
      <c r="H186" s="16" t="s">
        <v>203</v>
      </c>
      <c r="I186" s="30" t="s">
        <v>697</v>
      </c>
      <c r="J186" s="25" t="s">
        <v>741</v>
      </c>
      <c r="K186" s="31" t="s">
        <v>742</v>
      </c>
      <c r="L186" s="31" t="s">
        <v>743</v>
      </c>
      <c r="M186" s="35" t="s">
        <v>127</v>
      </c>
      <c r="N186" s="57" t="s">
        <v>128</v>
      </c>
      <c r="O186" s="28" t="s">
        <v>8</v>
      </c>
      <c r="P186" s="58" t="s">
        <v>130</v>
      </c>
      <c r="Q186" s="44" t="s">
        <v>131</v>
      </c>
      <c r="R186" s="9" t="s">
        <v>132</v>
      </c>
    </row>
    <row r="187" ht="75" spans="1:18">
      <c r="A187" s="8" t="s">
        <v>58</v>
      </c>
      <c r="B187" s="7" t="s">
        <v>712</v>
      </c>
      <c r="C187" s="8" t="s">
        <v>744</v>
      </c>
      <c r="D187" s="69">
        <v>186</v>
      </c>
      <c r="E187" s="9" t="s">
        <v>120</v>
      </c>
      <c r="F187" s="10" t="s">
        <v>121</v>
      </c>
      <c r="G187" s="11" t="s">
        <v>696</v>
      </c>
      <c r="H187" s="16" t="s">
        <v>203</v>
      </c>
      <c r="I187" s="30" t="s">
        <v>697</v>
      </c>
      <c r="J187" s="25" t="s">
        <v>745</v>
      </c>
      <c r="K187" s="31" t="s">
        <v>746</v>
      </c>
      <c r="L187" s="31" t="s">
        <v>747</v>
      </c>
      <c r="M187" s="35" t="s">
        <v>127</v>
      </c>
      <c r="N187" s="57" t="s">
        <v>128</v>
      </c>
      <c r="O187" s="28" t="s">
        <v>8</v>
      </c>
      <c r="P187" s="58" t="s">
        <v>130</v>
      </c>
      <c r="Q187" s="44" t="s">
        <v>131</v>
      </c>
      <c r="R187" s="9" t="s">
        <v>132</v>
      </c>
    </row>
    <row r="188" ht="75" spans="1:18">
      <c r="A188" s="8" t="s">
        <v>58</v>
      </c>
      <c r="B188" s="7" t="s">
        <v>712</v>
      </c>
      <c r="C188" s="8" t="s">
        <v>748</v>
      </c>
      <c r="D188" s="69">
        <v>187</v>
      </c>
      <c r="E188" s="9" t="s">
        <v>120</v>
      </c>
      <c r="F188" s="10" t="s">
        <v>121</v>
      </c>
      <c r="G188" s="11" t="s">
        <v>696</v>
      </c>
      <c r="H188" s="16" t="s">
        <v>203</v>
      </c>
      <c r="I188" s="30" t="s">
        <v>697</v>
      </c>
      <c r="J188" s="25" t="s">
        <v>749</v>
      </c>
      <c r="K188" s="31" t="s">
        <v>750</v>
      </c>
      <c r="L188" s="31" t="s">
        <v>751</v>
      </c>
      <c r="M188" s="35" t="s">
        <v>127</v>
      </c>
      <c r="N188" s="57" t="s">
        <v>128</v>
      </c>
      <c r="O188" s="28" t="s">
        <v>8</v>
      </c>
      <c r="P188" s="58" t="s">
        <v>130</v>
      </c>
      <c r="Q188" s="44" t="s">
        <v>131</v>
      </c>
      <c r="R188" s="9" t="s">
        <v>132</v>
      </c>
    </row>
    <row r="189" ht="75" spans="1:18">
      <c r="A189" s="8" t="s">
        <v>58</v>
      </c>
      <c r="B189" s="7" t="s">
        <v>712</v>
      </c>
      <c r="C189" s="8" t="s">
        <v>752</v>
      </c>
      <c r="D189" s="69">
        <v>188</v>
      </c>
      <c r="E189" s="9" t="s">
        <v>120</v>
      </c>
      <c r="F189" s="10" t="s">
        <v>121</v>
      </c>
      <c r="G189" s="11" t="s">
        <v>696</v>
      </c>
      <c r="H189" s="16" t="s">
        <v>203</v>
      </c>
      <c r="I189" s="30" t="s">
        <v>697</v>
      </c>
      <c r="J189" s="25" t="s">
        <v>753</v>
      </c>
      <c r="K189" s="31" t="s">
        <v>754</v>
      </c>
      <c r="L189" s="31" t="s">
        <v>755</v>
      </c>
      <c r="M189" s="35" t="s">
        <v>127</v>
      </c>
      <c r="N189" s="57" t="s">
        <v>128</v>
      </c>
      <c r="O189" s="28" t="s">
        <v>8</v>
      </c>
      <c r="P189" s="58" t="s">
        <v>130</v>
      </c>
      <c r="Q189" s="44" t="s">
        <v>131</v>
      </c>
      <c r="R189" s="9" t="s">
        <v>132</v>
      </c>
    </row>
    <row r="190" ht="75" spans="1:18">
      <c r="A190" s="8" t="s">
        <v>58</v>
      </c>
      <c r="B190" s="7" t="s">
        <v>712</v>
      </c>
      <c r="C190" s="8" t="s">
        <v>756</v>
      </c>
      <c r="D190" s="69">
        <v>189</v>
      </c>
      <c r="E190" s="9" t="s">
        <v>120</v>
      </c>
      <c r="F190" s="10" t="s">
        <v>121</v>
      </c>
      <c r="G190" s="11" t="s">
        <v>696</v>
      </c>
      <c r="H190" s="16" t="s">
        <v>203</v>
      </c>
      <c r="I190" s="30" t="s">
        <v>697</v>
      </c>
      <c r="J190" s="25" t="s">
        <v>757</v>
      </c>
      <c r="K190" s="31" t="s">
        <v>758</v>
      </c>
      <c r="L190" s="31" t="s">
        <v>759</v>
      </c>
      <c r="M190" s="35" t="s">
        <v>127</v>
      </c>
      <c r="N190" s="57" t="s">
        <v>128</v>
      </c>
      <c r="O190" s="28" t="s">
        <v>8</v>
      </c>
      <c r="P190" s="58" t="s">
        <v>130</v>
      </c>
      <c r="Q190" s="44" t="s">
        <v>131</v>
      </c>
      <c r="R190" s="9" t="s">
        <v>132</v>
      </c>
    </row>
    <row r="191" ht="75" spans="1:18">
      <c r="A191" s="8" t="s">
        <v>58</v>
      </c>
      <c r="B191" s="7" t="s">
        <v>712</v>
      </c>
      <c r="C191" s="8" t="s">
        <v>760</v>
      </c>
      <c r="D191" s="69">
        <v>190</v>
      </c>
      <c r="E191" s="9" t="s">
        <v>120</v>
      </c>
      <c r="F191" s="10" t="s">
        <v>121</v>
      </c>
      <c r="G191" s="11" t="s">
        <v>696</v>
      </c>
      <c r="H191" s="16" t="s">
        <v>203</v>
      </c>
      <c r="I191" s="30" t="s">
        <v>697</v>
      </c>
      <c r="J191" s="25" t="s">
        <v>761</v>
      </c>
      <c r="K191" s="31" t="s">
        <v>762</v>
      </c>
      <c r="L191" s="31" t="s">
        <v>763</v>
      </c>
      <c r="M191" s="35" t="s">
        <v>127</v>
      </c>
      <c r="N191" s="57" t="s">
        <v>128</v>
      </c>
      <c r="O191" s="28" t="s">
        <v>8</v>
      </c>
      <c r="P191" s="58" t="s">
        <v>130</v>
      </c>
      <c r="Q191" s="44" t="s">
        <v>131</v>
      </c>
      <c r="R191" s="9" t="s">
        <v>132</v>
      </c>
    </row>
    <row r="192" ht="75" spans="1:18">
      <c r="A192" s="8" t="s">
        <v>58</v>
      </c>
      <c r="B192" s="7" t="s">
        <v>712</v>
      </c>
      <c r="C192" s="8" t="s">
        <v>764</v>
      </c>
      <c r="D192" s="69">
        <v>191</v>
      </c>
      <c r="E192" s="9" t="s">
        <v>120</v>
      </c>
      <c r="F192" s="10" t="s">
        <v>121</v>
      </c>
      <c r="G192" s="11" t="s">
        <v>696</v>
      </c>
      <c r="H192" s="16" t="s">
        <v>203</v>
      </c>
      <c r="I192" s="30" t="s">
        <v>697</v>
      </c>
      <c r="J192" s="25" t="s">
        <v>765</v>
      </c>
      <c r="K192" s="31" t="s">
        <v>766</v>
      </c>
      <c r="L192" s="31" t="s">
        <v>767</v>
      </c>
      <c r="M192" s="35" t="s">
        <v>127</v>
      </c>
      <c r="N192" s="57" t="s">
        <v>128</v>
      </c>
      <c r="O192" s="28" t="s">
        <v>8</v>
      </c>
      <c r="P192" s="58" t="s">
        <v>130</v>
      </c>
      <c r="Q192" s="44" t="s">
        <v>131</v>
      </c>
      <c r="R192" s="9" t="s">
        <v>132</v>
      </c>
    </row>
    <row r="193" ht="75" spans="1:18">
      <c r="A193" s="8" t="s">
        <v>58</v>
      </c>
      <c r="B193" s="7" t="s">
        <v>712</v>
      </c>
      <c r="C193" s="8" t="s">
        <v>768</v>
      </c>
      <c r="D193" s="69">
        <v>192</v>
      </c>
      <c r="E193" s="9" t="s">
        <v>120</v>
      </c>
      <c r="F193" s="10" t="s">
        <v>121</v>
      </c>
      <c r="G193" s="11" t="s">
        <v>696</v>
      </c>
      <c r="H193" s="16" t="s">
        <v>203</v>
      </c>
      <c r="I193" s="30" t="s">
        <v>697</v>
      </c>
      <c r="J193" s="25" t="s">
        <v>769</v>
      </c>
      <c r="K193" s="31" t="s">
        <v>770</v>
      </c>
      <c r="L193" s="31" t="s">
        <v>771</v>
      </c>
      <c r="M193" s="35" t="s">
        <v>127</v>
      </c>
      <c r="N193" s="57" t="s">
        <v>128</v>
      </c>
      <c r="O193" s="28" t="s">
        <v>8</v>
      </c>
      <c r="P193" s="58" t="s">
        <v>130</v>
      </c>
      <c r="Q193" s="44" t="s">
        <v>131</v>
      </c>
      <c r="R193" s="9" t="s">
        <v>132</v>
      </c>
    </row>
    <row r="194" ht="75" spans="1:18">
      <c r="A194" s="8" t="s">
        <v>58</v>
      </c>
      <c r="B194" s="7" t="s">
        <v>712</v>
      </c>
      <c r="C194" s="8" t="s">
        <v>772</v>
      </c>
      <c r="D194" s="69">
        <v>193</v>
      </c>
      <c r="E194" s="9" t="s">
        <v>120</v>
      </c>
      <c r="F194" s="10" t="s">
        <v>121</v>
      </c>
      <c r="G194" s="11" t="s">
        <v>696</v>
      </c>
      <c r="H194" s="16" t="s">
        <v>203</v>
      </c>
      <c r="I194" s="30" t="s">
        <v>697</v>
      </c>
      <c r="J194" s="25" t="s">
        <v>773</v>
      </c>
      <c r="K194" s="31" t="s">
        <v>774</v>
      </c>
      <c r="L194" s="31" t="s">
        <v>775</v>
      </c>
      <c r="M194" s="35" t="s">
        <v>127</v>
      </c>
      <c r="N194" s="57" t="s">
        <v>128</v>
      </c>
      <c r="O194" s="28" t="s">
        <v>8</v>
      </c>
      <c r="P194" s="58" t="s">
        <v>130</v>
      </c>
      <c r="Q194" s="44" t="s">
        <v>131</v>
      </c>
      <c r="R194" s="9" t="s">
        <v>132</v>
      </c>
    </row>
    <row r="195" ht="90" spans="1:18">
      <c r="A195" s="8" t="s">
        <v>58</v>
      </c>
      <c r="B195" s="7" t="s">
        <v>712</v>
      </c>
      <c r="C195" s="8" t="s">
        <v>776</v>
      </c>
      <c r="D195" s="69">
        <v>194</v>
      </c>
      <c r="E195" s="9" t="s">
        <v>120</v>
      </c>
      <c r="F195" s="10" t="s">
        <v>121</v>
      </c>
      <c r="G195" s="11" t="s">
        <v>696</v>
      </c>
      <c r="H195" s="16" t="s">
        <v>203</v>
      </c>
      <c r="I195" s="30" t="s">
        <v>697</v>
      </c>
      <c r="J195" s="31" t="s">
        <v>714</v>
      </c>
      <c r="K195" s="31" t="s">
        <v>777</v>
      </c>
      <c r="L195" s="31" t="s">
        <v>778</v>
      </c>
      <c r="M195" s="35" t="s">
        <v>149</v>
      </c>
      <c r="N195" s="27" t="s">
        <v>150</v>
      </c>
      <c r="O195" s="28" t="s">
        <v>8</v>
      </c>
      <c r="P195" s="58" t="s">
        <v>130</v>
      </c>
      <c r="Q195" s="44" t="s">
        <v>131</v>
      </c>
      <c r="R195" s="9" t="s">
        <v>132</v>
      </c>
    </row>
    <row r="196" ht="60" spans="1:18">
      <c r="A196" s="8" t="s">
        <v>58</v>
      </c>
      <c r="B196" s="7" t="s">
        <v>712</v>
      </c>
      <c r="C196" s="8" t="s">
        <v>779</v>
      </c>
      <c r="D196" s="69">
        <v>195</v>
      </c>
      <c r="E196" s="9" t="s">
        <v>120</v>
      </c>
      <c r="F196" s="10" t="s">
        <v>121</v>
      </c>
      <c r="G196" s="11" t="s">
        <v>696</v>
      </c>
      <c r="H196" s="16" t="s">
        <v>203</v>
      </c>
      <c r="I196" s="30" t="s">
        <v>59</v>
      </c>
      <c r="J196" s="31" t="s">
        <v>59</v>
      </c>
      <c r="K196" s="53" t="s">
        <v>780</v>
      </c>
      <c r="L196" s="53" t="s">
        <v>781</v>
      </c>
      <c r="M196" s="35" t="s">
        <v>149</v>
      </c>
      <c r="N196" s="27" t="s">
        <v>150</v>
      </c>
      <c r="O196" s="28" t="s">
        <v>8</v>
      </c>
      <c r="P196" s="58" t="s">
        <v>130</v>
      </c>
      <c r="Q196" s="44" t="s">
        <v>131</v>
      </c>
      <c r="R196" s="9" t="s">
        <v>132</v>
      </c>
    </row>
    <row r="197" ht="75" spans="1:18">
      <c r="A197" s="8" t="s">
        <v>58</v>
      </c>
      <c r="B197" s="7" t="s">
        <v>712</v>
      </c>
      <c r="C197" s="8" t="s">
        <v>782</v>
      </c>
      <c r="D197" s="69">
        <v>196</v>
      </c>
      <c r="E197" s="9" t="s">
        <v>120</v>
      </c>
      <c r="F197" s="10" t="s">
        <v>121</v>
      </c>
      <c r="G197" s="11" t="s">
        <v>696</v>
      </c>
      <c r="H197" s="16" t="s">
        <v>203</v>
      </c>
      <c r="I197" s="30" t="s">
        <v>59</v>
      </c>
      <c r="J197" s="31" t="s">
        <v>59</v>
      </c>
      <c r="K197" s="53" t="s">
        <v>783</v>
      </c>
      <c r="L197" s="53" t="s">
        <v>784</v>
      </c>
      <c r="M197" s="35" t="s">
        <v>149</v>
      </c>
      <c r="N197" s="27" t="s">
        <v>150</v>
      </c>
      <c r="O197" s="28" t="s">
        <v>8</v>
      </c>
      <c r="P197" s="58" t="s">
        <v>130</v>
      </c>
      <c r="Q197" s="44" t="s">
        <v>131</v>
      </c>
      <c r="R197" s="9" t="s">
        <v>132</v>
      </c>
    </row>
    <row r="198" ht="75" spans="1:18">
      <c r="A198" s="8" t="s">
        <v>58</v>
      </c>
      <c r="B198" s="7" t="s">
        <v>712</v>
      </c>
      <c r="C198" s="8" t="s">
        <v>785</v>
      </c>
      <c r="D198" s="69">
        <v>197</v>
      </c>
      <c r="E198" s="9" t="s">
        <v>120</v>
      </c>
      <c r="F198" s="10" t="s">
        <v>121</v>
      </c>
      <c r="G198" s="11" t="s">
        <v>696</v>
      </c>
      <c r="H198" s="16" t="s">
        <v>203</v>
      </c>
      <c r="I198" s="30" t="s">
        <v>59</v>
      </c>
      <c r="J198" s="31" t="s">
        <v>59</v>
      </c>
      <c r="K198" s="53" t="s">
        <v>786</v>
      </c>
      <c r="L198" s="53" t="s">
        <v>787</v>
      </c>
      <c r="M198" s="35" t="s">
        <v>149</v>
      </c>
      <c r="N198" s="27" t="s">
        <v>150</v>
      </c>
      <c r="O198" s="28" t="s">
        <v>8</v>
      </c>
      <c r="P198" s="58" t="s">
        <v>130</v>
      </c>
      <c r="Q198" s="44" t="s">
        <v>131</v>
      </c>
      <c r="R198" s="9" t="s">
        <v>132</v>
      </c>
    </row>
    <row r="199" ht="75" spans="1:18">
      <c r="A199" s="8" t="s">
        <v>58</v>
      </c>
      <c r="B199" s="7" t="s">
        <v>712</v>
      </c>
      <c r="C199" s="8" t="s">
        <v>788</v>
      </c>
      <c r="D199" s="69">
        <v>198</v>
      </c>
      <c r="E199" s="9" t="s">
        <v>120</v>
      </c>
      <c r="F199" s="10" t="s">
        <v>121</v>
      </c>
      <c r="G199" s="11" t="s">
        <v>696</v>
      </c>
      <c r="H199" s="16" t="s">
        <v>203</v>
      </c>
      <c r="I199" s="30" t="s">
        <v>59</v>
      </c>
      <c r="J199" s="31" t="s">
        <v>59</v>
      </c>
      <c r="K199" s="53" t="s">
        <v>789</v>
      </c>
      <c r="L199" s="53" t="s">
        <v>790</v>
      </c>
      <c r="M199" s="35" t="s">
        <v>149</v>
      </c>
      <c r="N199" s="27" t="s">
        <v>150</v>
      </c>
      <c r="O199" s="28" t="s">
        <v>8</v>
      </c>
      <c r="P199" s="58" t="s">
        <v>130</v>
      </c>
      <c r="Q199" s="44" t="s">
        <v>131</v>
      </c>
      <c r="R199" s="9" t="s">
        <v>132</v>
      </c>
    </row>
    <row r="200" ht="75" spans="1:18">
      <c r="A200" s="8" t="s">
        <v>58</v>
      </c>
      <c r="B200" s="7" t="s">
        <v>712</v>
      </c>
      <c r="C200" s="8" t="s">
        <v>791</v>
      </c>
      <c r="D200" s="69">
        <v>199</v>
      </c>
      <c r="E200" s="9" t="s">
        <v>120</v>
      </c>
      <c r="F200" s="10" t="s">
        <v>121</v>
      </c>
      <c r="G200" s="11" t="s">
        <v>696</v>
      </c>
      <c r="H200" s="16" t="s">
        <v>203</v>
      </c>
      <c r="I200" s="30" t="s">
        <v>59</v>
      </c>
      <c r="J200" s="31" t="s">
        <v>59</v>
      </c>
      <c r="K200" s="53" t="s">
        <v>792</v>
      </c>
      <c r="L200" s="53" t="s">
        <v>793</v>
      </c>
      <c r="M200" s="35" t="s">
        <v>149</v>
      </c>
      <c r="N200" s="27" t="s">
        <v>150</v>
      </c>
      <c r="O200" s="28" t="s">
        <v>8</v>
      </c>
      <c r="P200" s="58" t="s">
        <v>130</v>
      </c>
      <c r="Q200" s="44" t="s">
        <v>131</v>
      </c>
      <c r="R200" s="9" t="s">
        <v>132</v>
      </c>
    </row>
    <row r="201" ht="90" spans="1:18">
      <c r="A201" s="8" t="s">
        <v>58</v>
      </c>
      <c r="B201" s="7" t="s">
        <v>712</v>
      </c>
      <c r="C201" s="8" t="s">
        <v>794</v>
      </c>
      <c r="D201" s="69">
        <v>200</v>
      </c>
      <c r="E201" s="9" t="s">
        <v>120</v>
      </c>
      <c r="F201" s="10" t="s">
        <v>121</v>
      </c>
      <c r="G201" s="11" t="s">
        <v>696</v>
      </c>
      <c r="H201" s="16" t="s">
        <v>203</v>
      </c>
      <c r="I201" s="30" t="s">
        <v>59</v>
      </c>
      <c r="J201" s="31" t="s">
        <v>59</v>
      </c>
      <c r="K201" s="53" t="s">
        <v>795</v>
      </c>
      <c r="L201" s="53" t="s">
        <v>796</v>
      </c>
      <c r="M201" s="35" t="s">
        <v>149</v>
      </c>
      <c r="N201" s="27" t="s">
        <v>150</v>
      </c>
      <c r="O201" s="28" t="s">
        <v>8</v>
      </c>
      <c r="P201" s="58" t="s">
        <v>130</v>
      </c>
      <c r="Q201" s="44" t="s">
        <v>131</v>
      </c>
      <c r="R201" s="9" t="s">
        <v>132</v>
      </c>
    </row>
    <row r="202" ht="90" spans="1:18">
      <c r="A202" s="8" t="s">
        <v>58</v>
      </c>
      <c r="B202" s="7" t="s">
        <v>712</v>
      </c>
      <c r="C202" s="8" t="s">
        <v>797</v>
      </c>
      <c r="D202" s="69">
        <v>201</v>
      </c>
      <c r="E202" s="9" t="s">
        <v>120</v>
      </c>
      <c r="F202" s="10" t="s">
        <v>121</v>
      </c>
      <c r="G202" s="11" t="s">
        <v>696</v>
      </c>
      <c r="H202" s="16" t="s">
        <v>203</v>
      </c>
      <c r="I202" s="30" t="s">
        <v>59</v>
      </c>
      <c r="J202" s="31" t="s">
        <v>59</v>
      </c>
      <c r="K202" s="53" t="s">
        <v>798</v>
      </c>
      <c r="L202" s="53" t="s">
        <v>799</v>
      </c>
      <c r="M202" s="35" t="s">
        <v>149</v>
      </c>
      <c r="N202" s="27" t="s">
        <v>150</v>
      </c>
      <c r="O202" s="28" t="s">
        <v>8</v>
      </c>
      <c r="P202" s="58" t="s">
        <v>130</v>
      </c>
      <c r="Q202" s="44" t="s">
        <v>131</v>
      </c>
      <c r="R202" s="9" t="s">
        <v>132</v>
      </c>
    </row>
    <row r="203" ht="75" spans="1:18">
      <c r="A203" s="8" t="s">
        <v>58</v>
      </c>
      <c r="B203" s="7" t="s">
        <v>712</v>
      </c>
      <c r="C203" s="8" t="s">
        <v>800</v>
      </c>
      <c r="D203" s="69">
        <v>202</v>
      </c>
      <c r="E203" s="9" t="s">
        <v>120</v>
      </c>
      <c r="F203" s="10" t="s">
        <v>121</v>
      </c>
      <c r="G203" s="11" t="s">
        <v>696</v>
      </c>
      <c r="H203" s="16" t="s">
        <v>203</v>
      </c>
      <c r="I203" s="30" t="s">
        <v>59</v>
      </c>
      <c r="J203" s="31" t="s">
        <v>59</v>
      </c>
      <c r="K203" s="53" t="s">
        <v>801</v>
      </c>
      <c r="L203" s="53" t="s">
        <v>802</v>
      </c>
      <c r="M203" s="35" t="s">
        <v>149</v>
      </c>
      <c r="N203" s="27" t="s">
        <v>150</v>
      </c>
      <c r="O203" s="28" t="s">
        <v>8</v>
      </c>
      <c r="P203" s="58" t="s">
        <v>130</v>
      </c>
      <c r="Q203" s="44" t="s">
        <v>131</v>
      </c>
      <c r="R203" s="9" t="s">
        <v>132</v>
      </c>
    </row>
    <row r="204" ht="90" spans="1:18">
      <c r="A204" s="8" t="s">
        <v>58</v>
      </c>
      <c r="B204" s="7" t="s">
        <v>712</v>
      </c>
      <c r="C204" s="8" t="s">
        <v>803</v>
      </c>
      <c r="D204" s="69">
        <v>203</v>
      </c>
      <c r="E204" s="9" t="s">
        <v>120</v>
      </c>
      <c r="F204" s="10" t="s">
        <v>121</v>
      </c>
      <c r="G204" s="11" t="s">
        <v>696</v>
      </c>
      <c r="H204" s="16" t="s">
        <v>203</v>
      </c>
      <c r="I204" s="30" t="s">
        <v>59</v>
      </c>
      <c r="J204" s="31" t="s">
        <v>59</v>
      </c>
      <c r="K204" s="53" t="s">
        <v>804</v>
      </c>
      <c r="L204" s="53" t="s">
        <v>805</v>
      </c>
      <c r="M204" s="35" t="s">
        <v>149</v>
      </c>
      <c r="N204" s="27" t="s">
        <v>150</v>
      </c>
      <c r="O204" s="28" t="s">
        <v>8</v>
      </c>
      <c r="P204" s="58" t="s">
        <v>130</v>
      </c>
      <c r="Q204" s="44" t="s">
        <v>131</v>
      </c>
      <c r="R204" s="9" t="s">
        <v>132</v>
      </c>
    </row>
    <row r="205" ht="75" spans="1:18">
      <c r="A205" s="8" t="s">
        <v>58</v>
      </c>
      <c r="B205" s="7" t="s">
        <v>712</v>
      </c>
      <c r="C205" s="8" t="s">
        <v>806</v>
      </c>
      <c r="D205" s="69">
        <v>204</v>
      </c>
      <c r="E205" s="9" t="s">
        <v>120</v>
      </c>
      <c r="F205" s="10" t="s">
        <v>121</v>
      </c>
      <c r="G205" s="11" t="s">
        <v>696</v>
      </c>
      <c r="H205" s="16" t="s">
        <v>203</v>
      </c>
      <c r="I205" s="30" t="s">
        <v>59</v>
      </c>
      <c r="J205" s="31" t="s">
        <v>59</v>
      </c>
      <c r="K205" s="53" t="s">
        <v>807</v>
      </c>
      <c r="L205" s="53" t="s">
        <v>808</v>
      </c>
      <c r="M205" s="35" t="s">
        <v>149</v>
      </c>
      <c r="N205" s="27" t="s">
        <v>150</v>
      </c>
      <c r="O205" s="28" t="s">
        <v>8</v>
      </c>
      <c r="P205" s="58" t="s">
        <v>130</v>
      </c>
      <c r="Q205" s="44" t="s">
        <v>131</v>
      </c>
      <c r="R205" s="9" t="s">
        <v>132</v>
      </c>
    </row>
    <row r="206" ht="90" spans="1:18">
      <c r="A206" s="8" t="s">
        <v>58</v>
      </c>
      <c r="B206" s="7" t="s">
        <v>712</v>
      </c>
      <c r="C206" s="8" t="s">
        <v>809</v>
      </c>
      <c r="D206" s="69">
        <v>205</v>
      </c>
      <c r="E206" s="9" t="s">
        <v>120</v>
      </c>
      <c r="F206" s="10" t="s">
        <v>121</v>
      </c>
      <c r="G206" s="11" t="s">
        <v>696</v>
      </c>
      <c r="H206" s="16" t="s">
        <v>203</v>
      </c>
      <c r="I206" s="30" t="s">
        <v>59</v>
      </c>
      <c r="J206" s="31" t="s">
        <v>59</v>
      </c>
      <c r="K206" s="53" t="s">
        <v>810</v>
      </c>
      <c r="L206" s="53" t="s">
        <v>811</v>
      </c>
      <c r="M206" s="35" t="s">
        <v>149</v>
      </c>
      <c r="N206" s="27" t="s">
        <v>150</v>
      </c>
      <c r="O206" s="28" t="s">
        <v>8</v>
      </c>
      <c r="P206" s="58" t="s">
        <v>130</v>
      </c>
      <c r="Q206" s="44" t="s">
        <v>131</v>
      </c>
      <c r="R206" s="9" t="s">
        <v>132</v>
      </c>
    </row>
    <row r="207" ht="60" spans="1:18">
      <c r="A207" s="8" t="s">
        <v>58</v>
      </c>
      <c r="B207" s="7" t="s">
        <v>712</v>
      </c>
      <c r="C207" s="8" t="s">
        <v>812</v>
      </c>
      <c r="D207" s="69">
        <v>206</v>
      </c>
      <c r="E207" s="9" t="s">
        <v>120</v>
      </c>
      <c r="F207" s="10" t="s">
        <v>121</v>
      </c>
      <c r="G207" s="11" t="s">
        <v>696</v>
      </c>
      <c r="H207" s="16" t="s">
        <v>203</v>
      </c>
      <c r="I207" s="30" t="s">
        <v>59</v>
      </c>
      <c r="J207" s="31" t="s">
        <v>59</v>
      </c>
      <c r="K207" s="53" t="s">
        <v>813</v>
      </c>
      <c r="L207" s="53" t="s">
        <v>814</v>
      </c>
      <c r="M207" s="33" t="s">
        <v>127</v>
      </c>
      <c r="N207" s="57" t="s">
        <v>128</v>
      </c>
      <c r="O207" s="28" t="s">
        <v>8</v>
      </c>
      <c r="P207" s="58" t="s">
        <v>130</v>
      </c>
      <c r="Q207" s="44" t="s">
        <v>131</v>
      </c>
      <c r="R207" s="9" t="s">
        <v>132</v>
      </c>
    </row>
    <row r="208" ht="60" spans="1:18">
      <c r="A208" s="8" t="s">
        <v>58</v>
      </c>
      <c r="B208" s="7" t="s">
        <v>712</v>
      </c>
      <c r="C208" s="8" t="s">
        <v>815</v>
      </c>
      <c r="D208" s="69">
        <v>207</v>
      </c>
      <c r="E208" s="9" t="s">
        <v>120</v>
      </c>
      <c r="F208" s="10" t="s">
        <v>121</v>
      </c>
      <c r="G208" s="11" t="s">
        <v>696</v>
      </c>
      <c r="H208" s="16" t="s">
        <v>203</v>
      </c>
      <c r="I208" s="30" t="s">
        <v>59</v>
      </c>
      <c r="J208" s="31" t="s">
        <v>59</v>
      </c>
      <c r="K208" s="53" t="s">
        <v>816</v>
      </c>
      <c r="L208" s="53" t="s">
        <v>817</v>
      </c>
      <c r="M208" s="33" t="s">
        <v>127</v>
      </c>
      <c r="N208" s="57" t="s">
        <v>128</v>
      </c>
      <c r="O208" s="28" t="s">
        <v>8</v>
      </c>
      <c r="P208" s="58" t="s">
        <v>130</v>
      </c>
      <c r="Q208" s="44" t="s">
        <v>131</v>
      </c>
      <c r="R208" s="9" t="s">
        <v>132</v>
      </c>
    </row>
    <row r="209" ht="45" spans="1:18">
      <c r="A209" s="8" t="s">
        <v>60</v>
      </c>
      <c r="B209" s="7" t="s">
        <v>818</v>
      </c>
      <c r="C209" s="8" t="s">
        <v>819</v>
      </c>
      <c r="D209" s="69">
        <v>208</v>
      </c>
      <c r="E209" s="9" t="s">
        <v>120</v>
      </c>
      <c r="F209" s="10" t="s">
        <v>121</v>
      </c>
      <c r="G209" s="11" t="s">
        <v>202</v>
      </c>
      <c r="H209" s="12" t="s">
        <v>203</v>
      </c>
      <c r="I209" s="19" t="s">
        <v>820</v>
      </c>
      <c r="J209" s="19" t="s">
        <v>821</v>
      </c>
      <c r="K209" s="20" t="s">
        <v>822</v>
      </c>
      <c r="L209" s="20" t="s">
        <v>823</v>
      </c>
      <c r="M209" s="21" t="s">
        <v>127</v>
      </c>
      <c r="N209" s="22" t="s">
        <v>128</v>
      </c>
      <c r="O209" s="23" t="s">
        <v>12</v>
      </c>
      <c r="P209" s="43" t="s">
        <v>130</v>
      </c>
      <c r="Q209" s="44" t="s">
        <v>131</v>
      </c>
      <c r="R209" s="9" t="s">
        <v>132</v>
      </c>
    </row>
    <row r="210" ht="60" spans="1:18">
      <c r="A210" s="8" t="s">
        <v>60</v>
      </c>
      <c r="B210" s="7" t="s">
        <v>818</v>
      </c>
      <c r="C210" s="8" t="s">
        <v>824</v>
      </c>
      <c r="D210" s="69">
        <v>209</v>
      </c>
      <c r="E210" s="9" t="s">
        <v>120</v>
      </c>
      <c r="F210" s="10" t="s">
        <v>121</v>
      </c>
      <c r="G210" s="11" t="s">
        <v>202</v>
      </c>
      <c r="H210" s="12" t="s">
        <v>203</v>
      </c>
      <c r="I210" s="19" t="s">
        <v>820</v>
      </c>
      <c r="J210" s="19" t="s">
        <v>821</v>
      </c>
      <c r="K210" s="20" t="s">
        <v>825</v>
      </c>
      <c r="L210" s="20" t="s">
        <v>826</v>
      </c>
      <c r="M210" s="21" t="s">
        <v>149</v>
      </c>
      <c r="N210" s="22" t="s">
        <v>150</v>
      </c>
      <c r="O210" s="23" t="s">
        <v>12</v>
      </c>
      <c r="P210" s="43" t="s">
        <v>130</v>
      </c>
      <c r="Q210" s="44" t="s">
        <v>131</v>
      </c>
      <c r="R210" s="9" t="s">
        <v>132</v>
      </c>
    </row>
    <row r="211" ht="60" spans="1:18">
      <c r="A211" s="8" t="s">
        <v>60</v>
      </c>
      <c r="B211" s="7" t="s">
        <v>818</v>
      </c>
      <c r="C211" s="8" t="s">
        <v>827</v>
      </c>
      <c r="D211" s="69">
        <v>210</v>
      </c>
      <c r="E211" s="9" t="s">
        <v>120</v>
      </c>
      <c r="F211" s="10" t="s">
        <v>121</v>
      </c>
      <c r="G211" s="11" t="s">
        <v>202</v>
      </c>
      <c r="H211" s="12" t="s">
        <v>203</v>
      </c>
      <c r="I211" s="19" t="s">
        <v>820</v>
      </c>
      <c r="J211" s="19" t="s">
        <v>821</v>
      </c>
      <c r="K211" s="20" t="s">
        <v>828</v>
      </c>
      <c r="L211" s="20" t="s">
        <v>829</v>
      </c>
      <c r="M211" s="21" t="s">
        <v>127</v>
      </c>
      <c r="N211" s="22" t="s">
        <v>128</v>
      </c>
      <c r="O211" s="23" t="s">
        <v>129</v>
      </c>
      <c r="P211" s="43" t="s">
        <v>130</v>
      </c>
      <c r="Q211" s="44" t="s">
        <v>131</v>
      </c>
      <c r="R211" s="9" t="s">
        <v>132</v>
      </c>
    </row>
    <row r="212" ht="75" spans="1:18">
      <c r="A212" s="8" t="s">
        <v>60</v>
      </c>
      <c r="B212" s="7" t="s">
        <v>830</v>
      </c>
      <c r="C212" s="8" t="s">
        <v>831</v>
      </c>
      <c r="D212" s="69">
        <v>211</v>
      </c>
      <c r="E212" s="9" t="s">
        <v>120</v>
      </c>
      <c r="F212" s="10" t="s">
        <v>121</v>
      </c>
      <c r="G212" s="11" t="s">
        <v>202</v>
      </c>
      <c r="H212" s="12" t="s">
        <v>203</v>
      </c>
      <c r="I212" s="19" t="s">
        <v>832</v>
      </c>
      <c r="J212" s="19" t="s">
        <v>833</v>
      </c>
      <c r="K212" s="20" t="s">
        <v>834</v>
      </c>
      <c r="L212" s="20" t="s">
        <v>835</v>
      </c>
      <c r="M212" s="21" t="s">
        <v>127</v>
      </c>
      <c r="N212" s="22" t="s">
        <v>128</v>
      </c>
      <c r="O212" s="23" t="s">
        <v>129</v>
      </c>
      <c r="P212" s="43" t="s">
        <v>130</v>
      </c>
      <c r="Q212" s="44" t="s">
        <v>131</v>
      </c>
      <c r="R212" s="9" t="s">
        <v>132</v>
      </c>
    </row>
    <row r="213" ht="60" spans="1:18">
      <c r="A213" s="8" t="s">
        <v>60</v>
      </c>
      <c r="B213" s="7" t="s">
        <v>830</v>
      </c>
      <c r="C213" s="8" t="s">
        <v>836</v>
      </c>
      <c r="D213" s="69">
        <v>212</v>
      </c>
      <c r="E213" s="9" t="s">
        <v>120</v>
      </c>
      <c r="F213" s="10" t="s">
        <v>121</v>
      </c>
      <c r="G213" s="11" t="s">
        <v>202</v>
      </c>
      <c r="H213" s="12" t="s">
        <v>203</v>
      </c>
      <c r="I213" s="19" t="s">
        <v>832</v>
      </c>
      <c r="J213" s="19" t="s">
        <v>833</v>
      </c>
      <c r="K213" s="20" t="s">
        <v>837</v>
      </c>
      <c r="L213" s="20" t="s">
        <v>838</v>
      </c>
      <c r="M213" s="21" t="s">
        <v>127</v>
      </c>
      <c r="N213" s="22" t="s">
        <v>128</v>
      </c>
      <c r="O213" s="23" t="s">
        <v>129</v>
      </c>
      <c r="P213" s="43" t="s">
        <v>130</v>
      </c>
      <c r="Q213" s="44" t="s">
        <v>131</v>
      </c>
      <c r="R213" s="9" t="s">
        <v>132</v>
      </c>
    </row>
    <row r="214" ht="60" spans="1:18">
      <c r="A214" s="8" t="s">
        <v>60</v>
      </c>
      <c r="B214" s="7" t="s">
        <v>830</v>
      </c>
      <c r="C214" s="8" t="s">
        <v>839</v>
      </c>
      <c r="D214" s="69">
        <v>213</v>
      </c>
      <c r="E214" s="9" t="s">
        <v>120</v>
      </c>
      <c r="F214" s="10" t="s">
        <v>121</v>
      </c>
      <c r="G214" s="11" t="s">
        <v>202</v>
      </c>
      <c r="H214" s="12" t="s">
        <v>203</v>
      </c>
      <c r="I214" s="19" t="s">
        <v>832</v>
      </c>
      <c r="J214" s="19" t="s">
        <v>833</v>
      </c>
      <c r="K214" s="20" t="s">
        <v>840</v>
      </c>
      <c r="L214" s="20" t="s">
        <v>841</v>
      </c>
      <c r="M214" s="21" t="s">
        <v>127</v>
      </c>
      <c r="N214" s="22" t="s">
        <v>128</v>
      </c>
      <c r="O214" s="23" t="s">
        <v>129</v>
      </c>
      <c r="P214" s="43" t="s">
        <v>130</v>
      </c>
      <c r="Q214" s="44" t="s">
        <v>131</v>
      </c>
      <c r="R214" s="9" t="s">
        <v>132</v>
      </c>
    </row>
    <row r="215" ht="60" spans="1:18">
      <c r="A215" s="8" t="s">
        <v>62</v>
      </c>
      <c r="B215" s="7" t="s">
        <v>842</v>
      </c>
      <c r="C215" s="8" t="s">
        <v>843</v>
      </c>
      <c r="D215" s="69">
        <v>214</v>
      </c>
      <c r="E215" s="9" t="s">
        <v>120</v>
      </c>
      <c r="F215" s="10" t="s">
        <v>121</v>
      </c>
      <c r="G215" s="11" t="s">
        <v>202</v>
      </c>
      <c r="H215" s="15" t="s">
        <v>203</v>
      </c>
      <c r="I215" s="29" t="s">
        <v>832</v>
      </c>
      <c r="J215" s="25" t="s">
        <v>844</v>
      </c>
      <c r="K215" s="25" t="s">
        <v>845</v>
      </c>
      <c r="L215" s="25" t="s">
        <v>841</v>
      </c>
      <c r="M215" s="33" t="s">
        <v>127</v>
      </c>
      <c r="N215" s="27" t="s">
        <v>128</v>
      </c>
      <c r="O215" s="28" t="s">
        <v>8</v>
      </c>
      <c r="P215" s="58" t="s">
        <v>130</v>
      </c>
      <c r="Q215" s="44" t="s">
        <v>131</v>
      </c>
      <c r="R215" s="9" t="s">
        <v>132</v>
      </c>
    </row>
    <row r="216" ht="45" spans="1:18">
      <c r="A216" s="8" t="s">
        <v>62</v>
      </c>
      <c r="B216" s="7" t="s">
        <v>842</v>
      </c>
      <c r="C216" s="8" t="s">
        <v>846</v>
      </c>
      <c r="D216" s="69">
        <v>215</v>
      </c>
      <c r="E216" s="9" t="s">
        <v>120</v>
      </c>
      <c r="F216" s="10" t="s">
        <v>121</v>
      </c>
      <c r="G216" s="11" t="s">
        <v>202</v>
      </c>
      <c r="H216" s="15" t="s">
        <v>203</v>
      </c>
      <c r="I216" s="29" t="s">
        <v>832</v>
      </c>
      <c r="J216" s="25" t="s">
        <v>847</v>
      </c>
      <c r="K216" s="25" t="s">
        <v>848</v>
      </c>
      <c r="L216" s="25" t="s">
        <v>849</v>
      </c>
      <c r="M216" s="33" t="s">
        <v>127</v>
      </c>
      <c r="N216" s="27" t="s">
        <v>128</v>
      </c>
      <c r="O216" s="28" t="s">
        <v>8</v>
      </c>
      <c r="P216" s="58" t="s">
        <v>130</v>
      </c>
      <c r="Q216" s="44" t="s">
        <v>131</v>
      </c>
      <c r="R216" s="9" t="s">
        <v>132</v>
      </c>
    </row>
    <row r="217" ht="45" spans="1:18">
      <c r="A217" s="8" t="s">
        <v>62</v>
      </c>
      <c r="B217" s="7" t="s">
        <v>842</v>
      </c>
      <c r="C217" s="8" t="s">
        <v>850</v>
      </c>
      <c r="D217" s="69">
        <v>216</v>
      </c>
      <c r="E217" s="9" t="s">
        <v>120</v>
      </c>
      <c r="F217" s="10" t="s">
        <v>121</v>
      </c>
      <c r="G217" s="11" t="s">
        <v>202</v>
      </c>
      <c r="H217" s="15" t="s">
        <v>203</v>
      </c>
      <c r="I217" s="29" t="s">
        <v>832</v>
      </c>
      <c r="J217" s="25" t="s">
        <v>847</v>
      </c>
      <c r="K217" s="25" t="s">
        <v>851</v>
      </c>
      <c r="L217" s="25" t="s">
        <v>852</v>
      </c>
      <c r="M217" s="33" t="s">
        <v>149</v>
      </c>
      <c r="N217" s="27" t="s">
        <v>150</v>
      </c>
      <c r="O217" s="28" t="s">
        <v>8</v>
      </c>
      <c r="P217" s="58" t="s">
        <v>130</v>
      </c>
      <c r="Q217" s="44" t="s">
        <v>131</v>
      </c>
      <c r="R217" s="9" t="s">
        <v>132</v>
      </c>
    </row>
    <row r="218" ht="45" spans="1:18">
      <c r="A218" s="8" t="s">
        <v>62</v>
      </c>
      <c r="B218" s="7" t="s">
        <v>842</v>
      </c>
      <c r="C218" s="8" t="s">
        <v>853</v>
      </c>
      <c r="D218" s="69">
        <v>217</v>
      </c>
      <c r="E218" s="9" t="s">
        <v>120</v>
      </c>
      <c r="F218" s="10" t="s">
        <v>121</v>
      </c>
      <c r="G218" s="11" t="s">
        <v>202</v>
      </c>
      <c r="H218" s="15" t="s">
        <v>203</v>
      </c>
      <c r="I218" s="29" t="s">
        <v>832</v>
      </c>
      <c r="J218" s="25" t="s">
        <v>847</v>
      </c>
      <c r="K218" s="25" t="s">
        <v>854</v>
      </c>
      <c r="L218" s="25" t="s">
        <v>855</v>
      </c>
      <c r="M218" s="33" t="s">
        <v>127</v>
      </c>
      <c r="N218" s="27" t="s">
        <v>128</v>
      </c>
      <c r="O218" s="28" t="s">
        <v>8</v>
      </c>
      <c r="P218" s="58" t="s">
        <v>130</v>
      </c>
      <c r="Q218" s="44" t="s">
        <v>131</v>
      </c>
      <c r="R218" s="9" t="s">
        <v>132</v>
      </c>
    </row>
    <row r="219" ht="60" spans="1:18">
      <c r="A219" s="8" t="s">
        <v>62</v>
      </c>
      <c r="B219" s="7" t="s">
        <v>842</v>
      </c>
      <c r="C219" s="8" t="s">
        <v>856</v>
      </c>
      <c r="D219" s="69">
        <v>218</v>
      </c>
      <c r="E219" s="9" t="s">
        <v>120</v>
      </c>
      <c r="F219" s="10" t="s">
        <v>121</v>
      </c>
      <c r="G219" s="11" t="s">
        <v>202</v>
      </c>
      <c r="H219" s="15" t="s">
        <v>203</v>
      </c>
      <c r="I219" s="29" t="s">
        <v>832</v>
      </c>
      <c r="J219" s="25" t="s">
        <v>847</v>
      </c>
      <c r="K219" s="25" t="s">
        <v>857</v>
      </c>
      <c r="L219" s="25" t="s">
        <v>858</v>
      </c>
      <c r="M219" s="33" t="s">
        <v>127</v>
      </c>
      <c r="N219" s="27" t="s">
        <v>128</v>
      </c>
      <c r="O219" s="28" t="s">
        <v>8</v>
      </c>
      <c r="P219" s="58" t="s">
        <v>130</v>
      </c>
      <c r="Q219" s="44" t="s">
        <v>131</v>
      </c>
      <c r="R219" s="9" t="s">
        <v>132</v>
      </c>
    </row>
    <row r="220" ht="60" spans="1:18">
      <c r="A220" s="8" t="s">
        <v>62</v>
      </c>
      <c r="B220" s="7" t="s">
        <v>842</v>
      </c>
      <c r="C220" s="8" t="s">
        <v>859</v>
      </c>
      <c r="D220" s="69">
        <v>219</v>
      </c>
      <c r="E220" s="9" t="s">
        <v>120</v>
      </c>
      <c r="F220" s="10" t="s">
        <v>121</v>
      </c>
      <c r="G220" s="11" t="s">
        <v>202</v>
      </c>
      <c r="H220" s="15" t="s">
        <v>203</v>
      </c>
      <c r="I220" s="29" t="s">
        <v>832</v>
      </c>
      <c r="J220" s="25" t="s">
        <v>847</v>
      </c>
      <c r="K220" s="25" t="s">
        <v>860</v>
      </c>
      <c r="L220" s="25" t="s">
        <v>861</v>
      </c>
      <c r="M220" s="33" t="s">
        <v>127</v>
      </c>
      <c r="N220" s="27" t="s">
        <v>128</v>
      </c>
      <c r="O220" s="28" t="s">
        <v>8</v>
      </c>
      <c r="P220" s="58" t="s">
        <v>130</v>
      </c>
      <c r="Q220" s="44" t="s">
        <v>131</v>
      </c>
      <c r="R220" s="9" t="s">
        <v>132</v>
      </c>
    </row>
    <row r="221" ht="45" spans="1:18">
      <c r="A221" s="8" t="s">
        <v>62</v>
      </c>
      <c r="B221" s="7" t="s">
        <v>842</v>
      </c>
      <c r="C221" s="8" t="s">
        <v>862</v>
      </c>
      <c r="D221" s="69">
        <v>220</v>
      </c>
      <c r="E221" s="9" t="s">
        <v>120</v>
      </c>
      <c r="F221" s="10" t="s">
        <v>121</v>
      </c>
      <c r="G221" s="11" t="s">
        <v>202</v>
      </c>
      <c r="H221" s="15" t="s">
        <v>203</v>
      </c>
      <c r="I221" s="29" t="s">
        <v>832</v>
      </c>
      <c r="J221" s="25" t="s">
        <v>847</v>
      </c>
      <c r="K221" s="25" t="s">
        <v>863</v>
      </c>
      <c r="L221" s="25" t="s">
        <v>864</v>
      </c>
      <c r="M221" s="33" t="s">
        <v>127</v>
      </c>
      <c r="N221" s="27" t="s">
        <v>128</v>
      </c>
      <c r="O221" s="28" t="s">
        <v>8</v>
      </c>
      <c r="P221" s="58" t="s">
        <v>130</v>
      </c>
      <c r="Q221" s="44" t="s">
        <v>131</v>
      </c>
      <c r="R221" s="9" t="s">
        <v>132</v>
      </c>
    </row>
    <row r="222" ht="45" spans="1:18">
      <c r="A222" s="8" t="s">
        <v>62</v>
      </c>
      <c r="B222" s="7" t="s">
        <v>842</v>
      </c>
      <c r="C222" s="8" t="s">
        <v>865</v>
      </c>
      <c r="D222" s="69">
        <v>221</v>
      </c>
      <c r="E222" s="9" t="s">
        <v>120</v>
      </c>
      <c r="F222" s="10" t="s">
        <v>121</v>
      </c>
      <c r="G222" s="11" t="s">
        <v>202</v>
      </c>
      <c r="H222" s="15" t="s">
        <v>203</v>
      </c>
      <c r="I222" s="29" t="s">
        <v>832</v>
      </c>
      <c r="J222" s="25" t="s">
        <v>847</v>
      </c>
      <c r="K222" s="25" t="s">
        <v>866</v>
      </c>
      <c r="L222" s="25" t="s">
        <v>867</v>
      </c>
      <c r="M222" s="33" t="s">
        <v>127</v>
      </c>
      <c r="N222" s="27" t="s">
        <v>128</v>
      </c>
      <c r="O222" s="28" t="s">
        <v>8</v>
      </c>
      <c r="P222" s="58" t="s">
        <v>130</v>
      </c>
      <c r="Q222" s="44" t="s">
        <v>131</v>
      </c>
      <c r="R222" s="9" t="s">
        <v>132</v>
      </c>
    </row>
    <row r="223" ht="45" spans="1:18">
      <c r="A223" s="8" t="s">
        <v>62</v>
      </c>
      <c r="B223" s="7" t="s">
        <v>842</v>
      </c>
      <c r="C223" s="8" t="s">
        <v>868</v>
      </c>
      <c r="D223" s="69">
        <v>222</v>
      </c>
      <c r="E223" s="9" t="s">
        <v>120</v>
      </c>
      <c r="F223" s="10" t="s">
        <v>121</v>
      </c>
      <c r="G223" s="11" t="s">
        <v>202</v>
      </c>
      <c r="H223" s="15" t="s">
        <v>203</v>
      </c>
      <c r="I223" s="29" t="s">
        <v>832</v>
      </c>
      <c r="J223" s="25" t="s">
        <v>847</v>
      </c>
      <c r="K223" s="25" t="s">
        <v>869</v>
      </c>
      <c r="L223" s="25" t="s">
        <v>870</v>
      </c>
      <c r="M223" s="33" t="s">
        <v>127</v>
      </c>
      <c r="N223" s="27" t="s">
        <v>128</v>
      </c>
      <c r="O223" s="28" t="s">
        <v>8</v>
      </c>
      <c r="P223" s="58" t="s">
        <v>130</v>
      </c>
      <c r="Q223" s="44" t="s">
        <v>131</v>
      </c>
      <c r="R223" s="9" t="s">
        <v>132</v>
      </c>
    </row>
    <row r="224" ht="45" spans="1:18">
      <c r="A224" s="8" t="s">
        <v>62</v>
      </c>
      <c r="B224" s="7" t="s">
        <v>842</v>
      </c>
      <c r="C224" s="8" t="s">
        <v>871</v>
      </c>
      <c r="D224" s="69">
        <v>223</v>
      </c>
      <c r="E224" s="9" t="s">
        <v>120</v>
      </c>
      <c r="F224" s="10" t="s">
        <v>121</v>
      </c>
      <c r="G224" s="11" t="s">
        <v>202</v>
      </c>
      <c r="H224" s="15" t="s">
        <v>203</v>
      </c>
      <c r="I224" s="29" t="s">
        <v>832</v>
      </c>
      <c r="J224" s="25" t="s">
        <v>847</v>
      </c>
      <c r="K224" s="25" t="s">
        <v>872</v>
      </c>
      <c r="L224" s="25" t="s">
        <v>873</v>
      </c>
      <c r="M224" s="33" t="s">
        <v>127</v>
      </c>
      <c r="N224" s="27" t="s">
        <v>128</v>
      </c>
      <c r="O224" s="28" t="s">
        <v>8</v>
      </c>
      <c r="P224" s="58" t="s">
        <v>130</v>
      </c>
      <c r="Q224" s="44" t="s">
        <v>131</v>
      </c>
      <c r="R224" s="9" t="s">
        <v>132</v>
      </c>
    </row>
    <row r="225" ht="45" spans="1:18">
      <c r="A225" s="8" t="s">
        <v>62</v>
      </c>
      <c r="B225" s="7" t="s">
        <v>842</v>
      </c>
      <c r="C225" s="8" t="s">
        <v>874</v>
      </c>
      <c r="D225" s="69">
        <v>224</v>
      </c>
      <c r="E225" s="9" t="s">
        <v>120</v>
      </c>
      <c r="F225" s="10" t="s">
        <v>121</v>
      </c>
      <c r="G225" s="11" t="s">
        <v>202</v>
      </c>
      <c r="H225" s="15" t="s">
        <v>203</v>
      </c>
      <c r="I225" s="29" t="s">
        <v>832</v>
      </c>
      <c r="J225" s="25" t="s">
        <v>847</v>
      </c>
      <c r="K225" s="25" t="s">
        <v>875</v>
      </c>
      <c r="L225" s="25" t="s">
        <v>876</v>
      </c>
      <c r="M225" s="33" t="s">
        <v>127</v>
      </c>
      <c r="N225" s="27" t="s">
        <v>128</v>
      </c>
      <c r="O225" s="28" t="s">
        <v>8</v>
      </c>
      <c r="P225" s="58" t="s">
        <v>130</v>
      </c>
      <c r="Q225" s="44" t="s">
        <v>131</v>
      </c>
      <c r="R225" s="9" t="s">
        <v>132</v>
      </c>
    </row>
    <row r="226" ht="45" spans="1:18">
      <c r="A226" s="8" t="s">
        <v>62</v>
      </c>
      <c r="B226" s="7" t="s">
        <v>842</v>
      </c>
      <c r="C226" s="8" t="s">
        <v>877</v>
      </c>
      <c r="D226" s="69">
        <v>225</v>
      </c>
      <c r="E226" s="9" t="s">
        <v>120</v>
      </c>
      <c r="F226" s="10" t="s">
        <v>121</v>
      </c>
      <c r="G226" s="11" t="s">
        <v>202</v>
      </c>
      <c r="H226" s="15" t="s">
        <v>203</v>
      </c>
      <c r="I226" s="29" t="s">
        <v>832</v>
      </c>
      <c r="J226" s="25" t="s">
        <v>847</v>
      </c>
      <c r="K226" s="25" t="s">
        <v>878</v>
      </c>
      <c r="L226" s="25" t="s">
        <v>879</v>
      </c>
      <c r="M226" s="33" t="s">
        <v>127</v>
      </c>
      <c r="N226" s="27" t="s">
        <v>128</v>
      </c>
      <c r="O226" s="28" t="s">
        <v>8</v>
      </c>
      <c r="P226" s="58" t="s">
        <v>130</v>
      </c>
      <c r="Q226" s="44" t="s">
        <v>131</v>
      </c>
      <c r="R226" s="9" t="s">
        <v>132</v>
      </c>
    </row>
    <row r="227" ht="45" spans="1:18">
      <c r="A227" s="8" t="s">
        <v>62</v>
      </c>
      <c r="B227" s="7" t="s">
        <v>842</v>
      </c>
      <c r="C227" s="8" t="s">
        <v>880</v>
      </c>
      <c r="D227" s="69">
        <v>226</v>
      </c>
      <c r="E227" s="9" t="s">
        <v>120</v>
      </c>
      <c r="F227" s="10" t="s">
        <v>121</v>
      </c>
      <c r="G227" s="11" t="s">
        <v>202</v>
      </c>
      <c r="H227" s="15" t="s">
        <v>203</v>
      </c>
      <c r="I227" s="29" t="s">
        <v>832</v>
      </c>
      <c r="J227" s="25" t="s">
        <v>847</v>
      </c>
      <c r="K227" s="25" t="s">
        <v>881</v>
      </c>
      <c r="L227" s="25" t="s">
        <v>882</v>
      </c>
      <c r="M227" s="33" t="s">
        <v>127</v>
      </c>
      <c r="N227" s="27" t="s">
        <v>128</v>
      </c>
      <c r="O227" s="28" t="s">
        <v>8</v>
      </c>
      <c r="P227" s="58" t="s">
        <v>130</v>
      </c>
      <c r="Q227" s="44" t="s">
        <v>131</v>
      </c>
      <c r="R227" s="9" t="s">
        <v>132</v>
      </c>
    </row>
    <row r="228" ht="225" spans="1:18">
      <c r="A228" s="8" t="s">
        <v>62</v>
      </c>
      <c r="B228" s="7" t="s">
        <v>842</v>
      </c>
      <c r="C228" s="8" t="s">
        <v>883</v>
      </c>
      <c r="D228" s="69">
        <v>227</v>
      </c>
      <c r="E228" s="9" t="s">
        <v>120</v>
      </c>
      <c r="F228" s="10" t="s">
        <v>121</v>
      </c>
      <c r="G228" s="11" t="s">
        <v>202</v>
      </c>
      <c r="H228" s="15" t="s">
        <v>203</v>
      </c>
      <c r="I228" s="29" t="s">
        <v>832</v>
      </c>
      <c r="J228" s="25" t="s">
        <v>847</v>
      </c>
      <c r="K228" s="25" t="s">
        <v>884</v>
      </c>
      <c r="L228" s="25" t="s">
        <v>885</v>
      </c>
      <c r="M228" s="33" t="s">
        <v>127</v>
      </c>
      <c r="N228" s="27" t="s">
        <v>128</v>
      </c>
      <c r="O228" s="28" t="s">
        <v>8</v>
      </c>
      <c r="P228" s="58" t="s">
        <v>130</v>
      </c>
      <c r="Q228" s="44" t="s">
        <v>131</v>
      </c>
      <c r="R228" s="9" t="s">
        <v>132</v>
      </c>
    </row>
    <row r="229" ht="135" spans="1:18">
      <c r="A229" s="8" t="s">
        <v>62</v>
      </c>
      <c r="B229" s="7" t="s">
        <v>842</v>
      </c>
      <c r="C229" s="8" t="s">
        <v>886</v>
      </c>
      <c r="D229" s="69">
        <v>228</v>
      </c>
      <c r="E229" s="9" t="s">
        <v>120</v>
      </c>
      <c r="F229" s="10" t="s">
        <v>121</v>
      </c>
      <c r="G229" s="11" t="s">
        <v>202</v>
      </c>
      <c r="H229" s="15" t="s">
        <v>203</v>
      </c>
      <c r="I229" s="29" t="s">
        <v>832</v>
      </c>
      <c r="J229" s="25" t="s">
        <v>847</v>
      </c>
      <c r="K229" s="25" t="s">
        <v>887</v>
      </c>
      <c r="L229" s="25" t="s">
        <v>888</v>
      </c>
      <c r="M229" s="33" t="s">
        <v>127</v>
      </c>
      <c r="N229" s="27" t="s">
        <v>128</v>
      </c>
      <c r="O229" s="28" t="s">
        <v>8</v>
      </c>
      <c r="P229" s="58" t="s">
        <v>130</v>
      </c>
      <c r="Q229" s="44" t="s">
        <v>131</v>
      </c>
      <c r="R229" s="9" t="s">
        <v>132</v>
      </c>
    </row>
    <row r="230" ht="90" spans="1:18">
      <c r="A230" s="8" t="s">
        <v>62</v>
      </c>
      <c r="B230" s="7" t="s">
        <v>842</v>
      </c>
      <c r="C230" s="8" t="s">
        <v>889</v>
      </c>
      <c r="D230" s="69">
        <v>229</v>
      </c>
      <c r="E230" s="9" t="s">
        <v>120</v>
      </c>
      <c r="F230" s="10" t="s">
        <v>121</v>
      </c>
      <c r="G230" s="11" t="s">
        <v>202</v>
      </c>
      <c r="H230" s="15" t="s">
        <v>203</v>
      </c>
      <c r="I230" s="29" t="s">
        <v>832</v>
      </c>
      <c r="J230" s="25" t="s">
        <v>847</v>
      </c>
      <c r="K230" s="25" t="s">
        <v>890</v>
      </c>
      <c r="L230" s="25" t="s">
        <v>888</v>
      </c>
      <c r="M230" s="33" t="s">
        <v>127</v>
      </c>
      <c r="N230" s="27" t="s">
        <v>128</v>
      </c>
      <c r="O230" s="28" t="s">
        <v>8</v>
      </c>
      <c r="P230" s="58" t="s">
        <v>130</v>
      </c>
      <c r="Q230" s="44" t="s">
        <v>131</v>
      </c>
      <c r="R230" s="9" t="s">
        <v>132</v>
      </c>
    </row>
    <row r="231" ht="90" spans="1:18">
      <c r="A231" s="8" t="s">
        <v>62</v>
      </c>
      <c r="B231" s="7" t="s">
        <v>842</v>
      </c>
      <c r="C231" s="8" t="s">
        <v>891</v>
      </c>
      <c r="D231" s="69">
        <v>230</v>
      </c>
      <c r="E231" s="9" t="s">
        <v>120</v>
      </c>
      <c r="F231" s="10" t="s">
        <v>121</v>
      </c>
      <c r="G231" s="11" t="s">
        <v>202</v>
      </c>
      <c r="H231" s="15" t="s">
        <v>203</v>
      </c>
      <c r="I231" s="29" t="s">
        <v>832</v>
      </c>
      <c r="J231" s="25" t="s">
        <v>847</v>
      </c>
      <c r="K231" s="25" t="s">
        <v>892</v>
      </c>
      <c r="L231" s="25" t="s">
        <v>888</v>
      </c>
      <c r="M231" s="33" t="s">
        <v>127</v>
      </c>
      <c r="N231" s="27" t="s">
        <v>128</v>
      </c>
      <c r="O231" s="28" t="s">
        <v>8</v>
      </c>
      <c r="P231" s="58" t="s">
        <v>130</v>
      </c>
      <c r="Q231" s="44" t="s">
        <v>131</v>
      </c>
      <c r="R231" s="9" t="s">
        <v>132</v>
      </c>
    </row>
    <row r="232" ht="45" spans="1:18">
      <c r="A232" s="8" t="s">
        <v>62</v>
      </c>
      <c r="B232" s="7" t="s">
        <v>842</v>
      </c>
      <c r="C232" s="8" t="s">
        <v>893</v>
      </c>
      <c r="D232" s="69">
        <v>231</v>
      </c>
      <c r="E232" s="9" t="s">
        <v>120</v>
      </c>
      <c r="F232" s="10" t="s">
        <v>121</v>
      </c>
      <c r="G232" s="11" t="s">
        <v>202</v>
      </c>
      <c r="H232" s="15" t="s">
        <v>203</v>
      </c>
      <c r="I232" s="29" t="s">
        <v>832</v>
      </c>
      <c r="J232" s="25" t="s">
        <v>894</v>
      </c>
      <c r="K232" s="25" t="s">
        <v>895</v>
      </c>
      <c r="L232" s="25" t="s">
        <v>896</v>
      </c>
      <c r="M232" s="33" t="s">
        <v>127</v>
      </c>
      <c r="N232" s="27" t="s">
        <v>128</v>
      </c>
      <c r="O232" s="28" t="s">
        <v>8</v>
      </c>
      <c r="P232" s="58" t="s">
        <v>130</v>
      </c>
      <c r="Q232" s="44" t="s">
        <v>131</v>
      </c>
      <c r="R232" s="9" t="s">
        <v>132</v>
      </c>
    </row>
    <row r="233" ht="30" spans="1:18">
      <c r="A233" s="8" t="s">
        <v>62</v>
      </c>
      <c r="B233" s="7" t="s">
        <v>842</v>
      </c>
      <c r="C233" s="8" t="s">
        <v>897</v>
      </c>
      <c r="D233" s="69">
        <v>232</v>
      </c>
      <c r="E233" s="9" t="s">
        <v>120</v>
      </c>
      <c r="F233" s="10" t="s">
        <v>121</v>
      </c>
      <c r="G233" s="11" t="s">
        <v>202</v>
      </c>
      <c r="H233" s="15" t="s">
        <v>203</v>
      </c>
      <c r="I233" s="29" t="s">
        <v>832</v>
      </c>
      <c r="J233" s="25" t="s">
        <v>894</v>
      </c>
      <c r="K233" s="25" t="s">
        <v>898</v>
      </c>
      <c r="L233" s="25" t="s">
        <v>899</v>
      </c>
      <c r="M233" s="33" t="s">
        <v>127</v>
      </c>
      <c r="N233" s="27" t="s">
        <v>128</v>
      </c>
      <c r="O233" s="28" t="s">
        <v>8</v>
      </c>
      <c r="P233" s="58" t="s">
        <v>130</v>
      </c>
      <c r="Q233" s="44" t="s">
        <v>131</v>
      </c>
      <c r="R233" s="9" t="s">
        <v>132</v>
      </c>
    </row>
    <row r="234" ht="45" spans="1:18">
      <c r="A234" s="8" t="s">
        <v>62</v>
      </c>
      <c r="B234" s="7" t="s">
        <v>842</v>
      </c>
      <c r="C234" s="8" t="s">
        <v>900</v>
      </c>
      <c r="D234" s="69">
        <v>233</v>
      </c>
      <c r="E234" s="9" t="s">
        <v>120</v>
      </c>
      <c r="F234" s="10" t="s">
        <v>121</v>
      </c>
      <c r="G234" s="11" t="s">
        <v>202</v>
      </c>
      <c r="H234" s="15" t="s">
        <v>203</v>
      </c>
      <c r="I234" s="29" t="s">
        <v>832</v>
      </c>
      <c r="J234" s="25" t="s">
        <v>894</v>
      </c>
      <c r="K234" s="25" t="s">
        <v>901</v>
      </c>
      <c r="L234" s="25" t="s">
        <v>902</v>
      </c>
      <c r="M234" s="33" t="s">
        <v>149</v>
      </c>
      <c r="N234" s="27" t="s">
        <v>150</v>
      </c>
      <c r="O234" s="28" t="s">
        <v>8</v>
      </c>
      <c r="P234" s="58" t="s">
        <v>130</v>
      </c>
      <c r="Q234" s="44" t="s">
        <v>131</v>
      </c>
      <c r="R234" s="9" t="s">
        <v>132</v>
      </c>
    </row>
    <row r="235" ht="90" spans="1:18">
      <c r="A235" s="8" t="s">
        <v>62</v>
      </c>
      <c r="B235" s="7" t="s">
        <v>842</v>
      </c>
      <c r="C235" s="8" t="s">
        <v>903</v>
      </c>
      <c r="D235" s="69">
        <v>234</v>
      </c>
      <c r="E235" s="9" t="s">
        <v>120</v>
      </c>
      <c r="F235" s="10" t="s">
        <v>121</v>
      </c>
      <c r="G235" s="11" t="s">
        <v>202</v>
      </c>
      <c r="H235" s="15" t="s">
        <v>203</v>
      </c>
      <c r="I235" s="29" t="s">
        <v>832</v>
      </c>
      <c r="J235" s="25" t="s">
        <v>894</v>
      </c>
      <c r="K235" s="25" t="s">
        <v>904</v>
      </c>
      <c r="L235" s="25" t="s">
        <v>905</v>
      </c>
      <c r="M235" s="33" t="s">
        <v>127</v>
      </c>
      <c r="N235" s="27" t="s">
        <v>128</v>
      </c>
      <c r="O235" s="28" t="s">
        <v>8</v>
      </c>
      <c r="P235" s="58" t="s">
        <v>130</v>
      </c>
      <c r="Q235" s="44" t="s">
        <v>131</v>
      </c>
      <c r="R235" s="9" t="s">
        <v>132</v>
      </c>
    </row>
    <row r="236" ht="75" spans="1:18">
      <c r="A236" s="8" t="s">
        <v>62</v>
      </c>
      <c r="B236" s="7" t="s">
        <v>842</v>
      </c>
      <c r="C236" s="8" t="s">
        <v>906</v>
      </c>
      <c r="D236" s="69">
        <v>235</v>
      </c>
      <c r="E236" s="9" t="s">
        <v>120</v>
      </c>
      <c r="F236" s="10" t="s">
        <v>121</v>
      </c>
      <c r="G236" s="11" t="s">
        <v>202</v>
      </c>
      <c r="H236" s="15" t="s">
        <v>203</v>
      </c>
      <c r="I236" s="29" t="s">
        <v>832</v>
      </c>
      <c r="J236" s="25" t="s">
        <v>894</v>
      </c>
      <c r="K236" s="25" t="s">
        <v>907</v>
      </c>
      <c r="L236" s="25" t="s">
        <v>908</v>
      </c>
      <c r="M236" s="33" t="s">
        <v>149</v>
      </c>
      <c r="N236" s="27" t="s">
        <v>150</v>
      </c>
      <c r="O236" s="28" t="s">
        <v>8</v>
      </c>
      <c r="P236" s="58" t="s">
        <v>130</v>
      </c>
      <c r="Q236" s="44" t="s">
        <v>131</v>
      </c>
      <c r="R236" s="9" t="s">
        <v>132</v>
      </c>
    </row>
    <row r="237" ht="60" spans="1:18">
      <c r="A237" s="8" t="s">
        <v>62</v>
      </c>
      <c r="B237" s="7" t="s">
        <v>842</v>
      </c>
      <c r="C237" s="8" t="s">
        <v>909</v>
      </c>
      <c r="D237" s="69">
        <v>236</v>
      </c>
      <c r="E237" s="9" t="s">
        <v>120</v>
      </c>
      <c r="F237" s="10" t="s">
        <v>121</v>
      </c>
      <c r="G237" s="11" t="s">
        <v>202</v>
      </c>
      <c r="H237" s="15" t="s">
        <v>203</v>
      </c>
      <c r="I237" s="29" t="s">
        <v>832</v>
      </c>
      <c r="J237" s="25" t="s">
        <v>910</v>
      </c>
      <c r="K237" s="25" t="s">
        <v>911</v>
      </c>
      <c r="L237" s="25" t="s">
        <v>912</v>
      </c>
      <c r="M237" s="33" t="s">
        <v>127</v>
      </c>
      <c r="N237" s="27" t="s">
        <v>128</v>
      </c>
      <c r="O237" s="28" t="s">
        <v>8</v>
      </c>
      <c r="P237" s="58" t="s">
        <v>130</v>
      </c>
      <c r="Q237" s="44" t="s">
        <v>131</v>
      </c>
      <c r="R237" s="9" t="s">
        <v>132</v>
      </c>
    </row>
    <row r="238" ht="60" spans="1:18">
      <c r="A238" s="8" t="s">
        <v>62</v>
      </c>
      <c r="B238" s="7" t="s">
        <v>842</v>
      </c>
      <c r="C238" s="8" t="s">
        <v>913</v>
      </c>
      <c r="D238" s="69">
        <v>237</v>
      </c>
      <c r="E238" s="9" t="s">
        <v>120</v>
      </c>
      <c r="F238" s="10" t="s">
        <v>121</v>
      </c>
      <c r="G238" s="11" t="s">
        <v>202</v>
      </c>
      <c r="H238" s="15" t="s">
        <v>203</v>
      </c>
      <c r="I238" s="29" t="s">
        <v>832</v>
      </c>
      <c r="J238" s="25" t="s">
        <v>910</v>
      </c>
      <c r="K238" s="25" t="s">
        <v>914</v>
      </c>
      <c r="L238" s="25" t="s">
        <v>915</v>
      </c>
      <c r="M238" s="33" t="s">
        <v>149</v>
      </c>
      <c r="N238" s="27" t="s">
        <v>150</v>
      </c>
      <c r="O238" s="28" t="s">
        <v>8</v>
      </c>
      <c r="P238" s="58" t="s">
        <v>130</v>
      </c>
      <c r="Q238" s="44" t="s">
        <v>131</v>
      </c>
      <c r="R238" s="9" t="s">
        <v>132</v>
      </c>
    </row>
    <row r="239" ht="60" spans="1:18">
      <c r="A239" s="8" t="s">
        <v>62</v>
      </c>
      <c r="B239" s="7" t="s">
        <v>842</v>
      </c>
      <c r="C239" s="8" t="s">
        <v>916</v>
      </c>
      <c r="D239" s="69">
        <v>238</v>
      </c>
      <c r="E239" s="9" t="s">
        <v>120</v>
      </c>
      <c r="F239" s="10" t="s">
        <v>121</v>
      </c>
      <c r="G239" s="11" t="s">
        <v>202</v>
      </c>
      <c r="H239" s="15" t="s">
        <v>203</v>
      </c>
      <c r="I239" s="29" t="s">
        <v>832</v>
      </c>
      <c r="J239" s="25" t="s">
        <v>910</v>
      </c>
      <c r="K239" s="25" t="s">
        <v>917</v>
      </c>
      <c r="L239" s="25" t="s">
        <v>918</v>
      </c>
      <c r="M239" s="33" t="s">
        <v>149</v>
      </c>
      <c r="N239" s="27" t="s">
        <v>150</v>
      </c>
      <c r="O239" s="28" t="s">
        <v>8</v>
      </c>
      <c r="P239" s="58" t="s">
        <v>130</v>
      </c>
      <c r="Q239" s="44" t="s">
        <v>131</v>
      </c>
      <c r="R239" s="9" t="s">
        <v>132</v>
      </c>
    </row>
    <row r="240" ht="75" spans="1:18">
      <c r="A240" s="8" t="s">
        <v>62</v>
      </c>
      <c r="B240" s="7" t="s">
        <v>842</v>
      </c>
      <c r="C240" s="8" t="s">
        <v>919</v>
      </c>
      <c r="D240" s="69">
        <v>239</v>
      </c>
      <c r="E240" s="9" t="s">
        <v>120</v>
      </c>
      <c r="F240" s="10" t="s">
        <v>121</v>
      </c>
      <c r="G240" s="11" t="s">
        <v>202</v>
      </c>
      <c r="H240" s="15" t="s">
        <v>203</v>
      </c>
      <c r="I240" s="29" t="s">
        <v>832</v>
      </c>
      <c r="J240" s="25" t="s">
        <v>910</v>
      </c>
      <c r="K240" s="25" t="s">
        <v>920</v>
      </c>
      <c r="L240" s="25" t="s">
        <v>921</v>
      </c>
      <c r="M240" s="33" t="s">
        <v>127</v>
      </c>
      <c r="N240" s="27" t="s">
        <v>128</v>
      </c>
      <c r="O240" s="28" t="s">
        <v>8</v>
      </c>
      <c r="P240" s="58" t="s">
        <v>130</v>
      </c>
      <c r="Q240" s="44" t="s">
        <v>131</v>
      </c>
      <c r="R240" s="9" t="s">
        <v>132</v>
      </c>
    </row>
    <row r="241" ht="75" spans="1:18">
      <c r="A241" s="8" t="s">
        <v>62</v>
      </c>
      <c r="B241" s="7" t="s">
        <v>842</v>
      </c>
      <c r="C241" s="8" t="s">
        <v>922</v>
      </c>
      <c r="D241" s="69">
        <v>240</v>
      </c>
      <c r="E241" s="9" t="s">
        <v>120</v>
      </c>
      <c r="F241" s="10" t="s">
        <v>121</v>
      </c>
      <c r="G241" s="11" t="s">
        <v>202</v>
      </c>
      <c r="H241" s="15" t="s">
        <v>203</v>
      </c>
      <c r="I241" s="29" t="s">
        <v>832</v>
      </c>
      <c r="J241" s="25" t="s">
        <v>910</v>
      </c>
      <c r="K241" s="25" t="s">
        <v>923</v>
      </c>
      <c r="L241" s="25" t="s">
        <v>924</v>
      </c>
      <c r="M241" s="33" t="s">
        <v>149</v>
      </c>
      <c r="N241" s="27" t="s">
        <v>150</v>
      </c>
      <c r="O241" s="28" t="s">
        <v>8</v>
      </c>
      <c r="P241" s="58" t="s">
        <v>130</v>
      </c>
      <c r="Q241" s="44" t="s">
        <v>131</v>
      </c>
      <c r="R241" s="9" t="s">
        <v>132</v>
      </c>
    </row>
    <row r="242" ht="60" spans="1:18">
      <c r="A242" s="8" t="s">
        <v>62</v>
      </c>
      <c r="B242" s="7" t="s">
        <v>842</v>
      </c>
      <c r="C242" s="8" t="s">
        <v>925</v>
      </c>
      <c r="D242" s="69">
        <v>241</v>
      </c>
      <c r="E242" s="9" t="s">
        <v>120</v>
      </c>
      <c r="F242" s="10" t="s">
        <v>121</v>
      </c>
      <c r="G242" s="11" t="s">
        <v>202</v>
      </c>
      <c r="H242" s="15" t="s">
        <v>203</v>
      </c>
      <c r="I242" s="29" t="s">
        <v>832</v>
      </c>
      <c r="J242" s="25" t="s">
        <v>910</v>
      </c>
      <c r="K242" s="25" t="s">
        <v>926</v>
      </c>
      <c r="L242" s="25" t="s">
        <v>927</v>
      </c>
      <c r="M242" s="33" t="s">
        <v>127</v>
      </c>
      <c r="N242" s="27" t="s">
        <v>128</v>
      </c>
      <c r="O242" s="28" t="s">
        <v>8</v>
      </c>
      <c r="P242" s="58" t="s">
        <v>130</v>
      </c>
      <c r="Q242" s="44" t="s">
        <v>131</v>
      </c>
      <c r="R242" s="9" t="s">
        <v>132</v>
      </c>
    </row>
    <row r="243" ht="75" spans="1:18">
      <c r="A243" s="8" t="s">
        <v>62</v>
      </c>
      <c r="B243" s="7" t="s">
        <v>842</v>
      </c>
      <c r="C243" s="8" t="s">
        <v>928</v>
      </c>
      <c r="D243" s="69">
        <v>242</v>
      </c>
      <c r="E243" s="9" t="s">
        <v>120</v>
      </c>
      <c r="F243" s="10" t="s">
        <v>121</v>
      </c>
      <c r="G243" s="11" t="s">
        <v>202</v>
      </c>
      <c r="H243" s="15" t="s">
        <v>203</v>
      </c>
      <c r="I243" s="29" t="s">
        <v>832</v>
      </c>
      <c r="J243" s="25" t="s">
        <v>910</v>
      </c>
      <c r="K243" s="25" t="s">
        <v>929</v>
      </c>
      <c r="L243" s="25" t="s">
        <v>930</v>
      </c>
      <c r="M243" s="33" t="s">
        <v>149</v>
      </c>
      <c r="N243" s="27" t="s">
        <v>150</v>
      </c>
      <c r="O243" s="28" t="s">
        <v>8</v>
      </c>
      <c r="P243" s="58" t="s">
        <v>130</v>
      </c>
      <c r="Q243" s="44" t="s">
        <v>131</v>
      </c>
      <c r="R243" s="9" t="s">
        <v>132</v>
      </c>
    </row>
    <row r="244" ht="75" spans="1:18">
      <c r="A244" s="8" t="s">
        <v>62</v>
      </c>
      <c r="B244" s="7" t="s">
        <v>842</v>
      </c>
      <c r="C244" s="8" t="s">
        <v>931</v>
      </c>
      <c r="D244" s="69">
        <v>243</v>
      </c>
      <c r="E244" s="9" t="s">
        <v>120</v>
      </c>
      <c r="F244" s="10" t="s">
        <v>121</v>
      </c>
      <c r="G244" s="11" t="s">
        <v>202</v>
      </c>
      <c r="H244" s="15" t="s">
        <v>203</v>
      </c>
      <c r="I244" s="29" t="s">
        <v>832</v>
      </c>
      <c r="J244" s="25" t="s">
        <v>910</v>
      </c>
      <c r="K244" s="25" t="s">
        <v>932</v>
      </c>
      <c r="L244" s="25" t="s">
        <v>933</v>
      </c>
      <c r="M244" s="33" t="s">
        <v>149</v>
      </c>
      <c r="N244" s="27" t="s">
        <v>150</v>
      </c>
      <c r="O244" s="28" t="s">
        <v>8</v>
      </c>
      <c r="P244" s="58" t="s">
        <v>130</v>
      </c>
      <c r="Q244" s="44" t="s">
        <v>131</v>
      </c>
      <c r="R244" s="9" t="s">
        <v>132</v>
      </c>
    </row>
    <row r="245" ht="75" spans="1:18">
      <c r="A245" s="8" t="s">
        <v>62</v>
      </c>
      <c r="B245" s="7" t="s">
        <v>842</v>
      </c>
      <c r="C245" s="8" t="s">
        <v>934</v>
      </c>
      <c r="D245" s="69">
        <v>244</v>
      </c>
      <c r="E245" s="9" t="s">
        <v>120</v>
      </c>
      <c r="F245" s="10" t="s">
        <v>121</v>
      </c>
      <c r="G245" s="11" t="s">
        <v>202</v>
      </c>
      <c r="H245" s="15" t="s">
        <v>203</v>
      </c>
      <c r="I245" s="29" t="s">
        <v>832</v>
      </c>
      <c r="J245" s="25" t="s">
        <v>910</v>
      </c>
      <c r="K245" s="25" t="s">
        <v>935</v>
      </c>
      <c r="L245" s="25" t="s">
        <v>936</v>
      </c>
      <c r="M245" s="33" t="s">
        <v>127</v>
      </c>
      <c r="N245" s="27" t="s">
        <v>128</v>
      </c>
      <c r="O245" s="28" t="s">
        <v>8</v>
      </c>
      <c r="P245" s="58" t="s">
        <v>130</v>
      </c>
      <c r="Q245" s="44" t="s">
        <v>131</v>
      </c>
      <c r="R245" s="9" t="s">
        <v>132</v>
      </c>
    </row>
    <row r="246" ht="75" spans="1:18">
      <c r="A246" s="8" t="s">
        <v>62</v>
      </c>
      <c r="B246" s="7" t="s">
        <v>842</v>
      </c>
      <c r="C246" s="8" t="s">
        <v>937</v>
      </c>
      <c r="D246" s="69">
        <v>245</v>
      </c>
      <c r="E246" s="9" t="s">
        <v>120</v>
      </c>
      <c r="F246" s="10" t="s">
        <v>121</v>
      </c>
      <c r="G246" s="11" t="s">
        <v>202</v>
      </c>
      <c r="H246" s="15" t="s">
        <v>203</v>
      </c>
      <c r="I246" s="29" t="s">
        <v>832</v>
      </c>
      <c r="J246" s="25" t="s">
        <v>910</v>
      </c>
      <c r="K246" s="25" t="s">
        <v>938</v>
      </c>
      <c r="L246" s="25" t="s">
        <v>939</v>
      </c>
      <c r="M246" s="33" t="s">
        <v>149</v>
      </c>
      <c r="N246" s="27" t="s">
        <v>150</v>
      </c>
      <c r="O246" s="28" t="s">
        <v>8</v>
      </c>
      <c r="P246" s="58" t="s">
        <v>130</v>
      </c>
      <c r="Q246" s="44" t="s">
        <v>131</v>
      </c>
      <c r="R246" s="9" t="s">
        <v>132</v>
      </c>
    </row>
    <row r="247" ht="105" spans="1:18">
      <c r="A247" s="8" t="s">
        <v>62</v>
      </c>
      <c r="B247" s="7" t="s">
        <v>842</v>
      </c>
      <c r="C247" s="8" t="s">
        <v>940</v>
      </c>
      <c r="D247" s="69">
        <v>246</v>
      </c>
      <c r="E247" s="9" t="s">
        <v>120</v>
      </c>
      <c r="F247" s="10" t="s">
        <v>121</v>
      </c>
      <c r="G247" s="11" t="s">
        <v>202</v>
      </c>
      <c r="H247" s="15" t="s">
        <v>203</v>
      </c>
      <c r="I247" s="29" t="s">
        <v>832</v>
      </c>
      <c r="J247" s="25" t="s">
        <v>910</v>
      </c>
      <c r="K247" s="25" t="s">
        <v>941</v>
      </c>
      <c r="L247" s="25" t="s">
        <v>942</v>
      </c>
      <c r="M247" s="33" t="s">
        <v>127</v>
      </c>
      <c r="N247" s="27" t="s">
        <v>128</v>
      </c>
      <c r="O247" s="28" t="s">
        <v>8</v>
      </c>
      <c r="P247" s="58" t="s">
        <v>130</v>
      </c>
      <c r="Q247" s="44" t="s">
        <v>131</v>
      </c>
      <c r="R247" s="9" t="s">
        <v>132</v>
      </c>
    </row>
    <row r="248" ht="105" spans="1:18">
      <c r="A248" s="8" t="s">
        <v>62</v>
      </c>
      <c r="B248" s="7" t="s">
        <v>842</v>
      </c>
      <c r="C248" s="8" t="s">
        <v>943</v>
      </c>
      <c r="D248" s="69">
        <v>247</v>
      </c>
      <c r="E248" s="9" t="s">
        <v>120</v>
      </c>
      <c r="F248" s="10" t="s">
        <v>121</v>
      </c>
      <c r="G248" s="11" t="s">
        <v>202</v>
      </c>
      <c r="H248" s="15" t="s">
        <v>203</v>
      </c>
      <c r="I248" s="29" t="s">
        <v>832</v>
      </c>
      <c r="J248" s="25" t="s">
        <v>910</v>
      </c>
      <c r="K248" s="25" t="s">
        <v>944</v>
      </c>
      <c r="L248" s="25" t="s">
        <v>945</v>
      </c>
      <c r="M248" s="33" t="s">
        <v>149</v>
      </c>
      <c r="N248" s="27" t="s">
        <v>150</v>
      </c>
      <c r="O248" s="28" t="s">
        <v>8</v>
      </c>
      <c r="P248" s="58" t="s">
        <v>130</v>
      </c>
      <c r="Q248" s="44" t="s">
        <v>131</v>
      </c>
      <c r="R248" s="9" t="s">
        <v>132</v>
      </c>
    </row>
    <row r="249" ht="60" spans="1:18">
      <c r="A249" s="8" t="s">
        <v>62</v>
      </c>
      <c r="B249" s="7" t="s">
        <v>842</v>
      </c>
      <c r="C249" s="8" t="s">
        <v>946</v>
      </c>
      <c r="D249" s="69">
        <v>248</v>
      </c>
      <c r="E249" s="9" t="s">
        <v>120</v>
      </c>
      <c r="F249" s="10" t="s">
        <v>121</v>
      </c>
      <c r="G249" s="11" t="s">
        <v>202</v>
      </c>
      <c r="H249" s="15" t="s">
        <v>203</v>
      </c>
      <c r="I249" s="29" t="s">
        <v>832</v>
      </c>
      <c r="J249" s="25" t="s">
        <v>910</v>
      </c>
      <c r="K249" s="25" t="s">
        <v>947</v>
      </c>
      <c r="L249" s="25" t="s">
        <v>948</v>
      </c>
      <c r="M249" s="33" t="s">
        <v>127</v>
      </c>
      <c r="N249" s="27" t="s">
        <v>128</v>
      </c>
      <c r="O249" s="28" t="s">
        <v>8</v>
      </c>
      <c r="P249" s="58" t="s">
        <v>130</v>
      </c>
      <c r="Q249" s="44" t="s">
        <v>131</v>
      </c>
      <c r="R249" s="9" t="s">
        <v>132</v>
      </c>
    </row>
    <row r="250" ht="45" spans="1:18">
      <c r="A250" s="8" t="s">
        <v>62</v>
      </c>
      <c r="B250" s="7" t="s">
        <v>842</v>
      </c>
      <c r="C250" s="8" t="s">
        <v>949</v>
      </c>
      <c r="D250" s="69">
        <v>249</v>
      </c>
      <c r="E250" s="9" t="s">
        <v>120</v>
      </c>
      <c r="F250" s="10" t="s">
        <v>121</v>
      </c>
      <c r="G250" s="11" t="s">
        <v>202</v>
      </c>
      <c r="H250" s="15" t="s">
        <v>203</v>
      </c>
      <c r="I250" s="29" t="s">
        <v>832</v>
      </c>
      <c r="J250" s="25" t="s">
        <v>910</v>
      </c>
      <c r="K250" s="25" t="s">
        <v>950</v>
      </c>
      <c r="L250" s="25" t="s">
        <v>951</v>
      </c>
      <c r="M250" s="33" t="s">
        <v>149</v>
      </c>
      <c r="N250" s="27" t="s">
        <v>150</v>
      </c>
      <c r="O250" s="28" t="s">
        <v>8</v>
      </c>
      <c r="P250" s="58" t="s">
        <v>130</v>
      </c>
      <c r="Q250" s="44" t="s">
        <v>131</v>
      </c>
      <c r="R250" s="9" t="s">
        <v>132</v>
      </c>
    </row>
    <row r="251" ht="165" spans="1:18">
      <c r="A251" s="8" t="s">
        <v>62</v>
      </c>
      <c r="B251" s="7" t="s">
        <v>842</v>
      </c>
      <c r="C251" s="8" t="s">
        <v>952</v>
      </c>
      <c r="D251" s="69">
        <v>250</v>
      </c>
      <c r="E251" s="9" t="s">
        <v>120</v>
      </c>
      <c r="F251" s="10" t="s">
        <v>121</v>
      </c>
      <c r="G251" s="11" t="s">
        <v>202</v>
      </c>
      <c r="H251" s="15" t="s">
        <v>203</v>
      </c>
      <c r="I251" s="29" t="s">
        <v>832</v>
      </c>
      <c r="J251" s="25" t="s">
        <v>910</v>
      </c>
      <c r="K251" s="31" t="s">
        <v>953</v>
      </c>
      <c r="L251" s="25" t="s">
        <v>954</v>
      </c>
      <c r="M251" s="33" t="s">
        <v>127</v>
      </c>
      <c r="N251" s="27" t="s">
        <v>128</v>
      </c>
      <c r="O251" s="28" t="s">
        <v>8</v>
      </c>
      <c r="P251" s="58" t="s">
        <v>130</v>
      </c>
      <c r="Q251" s="44" t="s">
        <v>131</v>
      </c>
      <c r="R251" s="9" t="s">
        <v>132</v>
      </c>
    </row>
    <row r="252" ht="165" spans="1:18">
      <c r="A252" s="8" t="s">
        <v>62</v>
      </c>
      <c r="B252" s="7" t="s">
        <v>842</v>
      </c>
      <c r="C252" s="8" t="s">
        <v>955</v>
      </c>
      <c r="D252" s="69">
        <v>251</v>
      </c>
      <c r="E252" s="9" t="s">
        <v>120</v>
      </c>
      <c r="F252" s="10" t="s">
        <v>121</v>
      </c>
      <c r="G252" s="11" t="s">
        <v>202</v>
      </c>
      <c r="H252" s="15" t="s">
        <v>203</v>
      </c>
      <c r="I252" s="29" t="s">
        <v>832</v>
      </c>
      <c r="J252" s="25" t="s">
        <v>910</v>
      </c>
      <c r="K252" s="31" t="s">
        <v>953</v>
      </c>
      <c r="L252" s="25" t="s">
        <v>956</v>
      </c>
      <c r="M252" s="33" t="s">
        <v>149</v>
      </c>
      <c r="N252" s="27" t="s">
        <v>150</v>
      </c>
      <c r="O252" s="28" t="s">
        <v>8</v>
      </c>
      <c r="P252" s="58" t="s">
        <v>130</v>
      </c>
      <c r="Q252" s="44" t="s">
        <v>131</v>
      </c>
      <c r="R252" s="9" t="s">
        <v>132</v>
      </c>
    </row>
    <row r="253" ht="165" spans="1:18">
      <c r="A253" s="8" t="s">
        <v>62</v>
      </c>
      <c r="B253" s="7" t="s">
        <v>842</v>
      </c>
      <c r="C253" s="8" t="s">
        <v>957</v>
      </c>
      <c r="D253" s="69">
        <v>252</v>
      </c>
      <c r="E253" s="9" t="s">
        <v>120</v>
      </c>
      <c r="F253" s="10" t="s">
        <v>121</v>
      </c>
      <c r="G253" s="11" t="s">
        <v>202</v>
      </c>
      <c r="H253" s="15" t="s">
        <v>203</v>
      </c>
      <c r="I253" s="29" t="s">
        <v>832</v>
      </c>
      <c r="J253" s="25" t="s">
        <v>910</v>
      </c>
      <c r="K253" s="31" t="s">
        <v>953</v>
      </c>
      <c r="L253" s="25" t="s">
        <v>958</v>
      </c>
      <c r="M253" s="33" t="s">
        <v>149</v>
      </c>
      <c r="N253" s="27" t="s">
        <v>150</v>
      </c>
      <c r="O253" s="28" t="s">
        <v>8</v>
      </c>
      <c r="P253" s="58" t="s">
        <v>130</v>
      </c>
      <c r="Q253" s="44" t="s">
        <v>131</v>
      </c>
      <c r="R253" s="9" t="s">
        <v>132</v>
      </c>
    </row>
    <row r="254" ht="165" spans="1:18">
      <c r="A254" s="8" t="s">
        <v>62</v>
      </c>
      <c r="B254" s="7" t="s">
        <v>842</v>
      </c>
      <c r="C254" s="8" t="s">
        <v>959</v>
      </c>
      <c r="D254" s="69">
        <v>253</v>
      </c>
      <c r="E254" s="9" t="s">
        <v>120</v>
      </c>
      <c r="F254" s="10" t="s">
        <v>121</v>
      </c>
      <c r="G254" s="11" t="s">
        <v>202</v>
      </c>
      <c r="H254" s="15" t="s">
        <v>203</v>
      </c>
      <c r="I254" s="29" t="s">
        <v>832</v>
      </c>
      <c r="J254" s="25" t="s">
        <v>910</v>
      </c>
      <c r="K254" s="31" t="s">
        <v>953</v>
      </c>
      <c r="L254" s="25" t="s">
        <v>960</v>
      </c>
      <c r="M254" s="33" t="s">
        <v>149</v>
      </c>
      <c r="N254" s="27" t="s">
        <v>150</v>
      </c>
      <c r="O254" s="28" t="s">
        <v>8</v>
      </c>
      <c r="P254" s="58" t="s">
        <v>130</v>
      </c>
      <c r="Q254" s="44" t="s">
        <v>131</v>
      </c>
      <c r="R254" s="9" t="s">
        <v>132</v>
      </c>
    </row>
    <row r="255" ht="75" spans="1:18">
      <c r="A255" s="8" t="s">
        <v>62</v>
      </c>
      <c r="B255" s="7" t="s">
        <v>842</v>
      </c>
      <c r="C255" s="8" t="s">
        <v>961</v>
      </c>
      <c r="D255" s="69">
        <v>254</v>
      </c>
      <c r="E255" s="9" t="s">
        <v>120</v>
      </c>
      <c r="F255" s="10" t="s">
        <v>121</v>
      </c>
      <c r="G255" s="11" t="s">
        <v>202</v>
      </c>
      <c r="H255" s="15" t="s">
        <v>203</v>
      </c>
      <c r="I255" s="29" t="s">
        <v>832</v>
      </c>
      <c r="J255" s="25" t="s">
        <v>962</v>
      </c>
      <c r="K255" s="25" t="s">
        <v>963</v>
      </c>
      <c r="L255" s="25" t="s">
        <v>964</v>
      </c>
      <c r="M255" s="33" t="s">
        <v>127</v>
      </c>
      <c r="N255" s="27" t="s">
        <v>128</v>
      </c>
      <c r="O255" s="28" t="s">
        <v>8</v>
      </c>
      <c r="P255" s="58" t="s">
        <v>130</v>
      </c>
      <c r="Q255" s="44" t="s">
        <v>131</v>
      </c>
      <c r="R255" s="9" t="s">
        <v>132</v>
      </c>
    </row>
    <row r="256" ht="75" spans="1:18">
      <c r="A256" s="8" t="s">
        <v>62</v>
      </c>
      <c r="B256" s="7" t="s">
        <v>842</v>
      </c>
      <c r="C256" s="8" t="s">
        <v>965</v>
      </c>
      <c r="D256" s="69">
        <v>255</v>
      </c>
      <c r="E256" s="9" t="s">
        <v>120</v>
      </c>
      <c r="F256" s="10" t="s">
        <v>121</v>
      </c>
      <c r="G256" s="11" t="s">
        <v>202</v>
      </c>
      <c r="H256" s="15" t="s">
        <v>203</v>
      </c>
      <c r="I256" s="29" t="s">
        <v>832</v>
      </c>
      <c r="J256" s="25" t="s">
        <v>962</v>
      </c>
      <c r="K256" s="25" t="s">
        <v>966</v>
      </c>
      <c r="L256" s="25" t="s">
        <v>967</v>
      </c>
      <c r="M256" s="33" t="s">
        <v>127</v>
      </c>
      <c r="N256" s="27" t="s">
        <v>128</v>
      </c>
      <c r="O256" s="28" t="s">
        <v>8</v>
      </c>
      <c r="P256" s="58" t="s">
        <v>130</v>
      </c>
      <c r="Q256" s="44" t="s">
        <v>131</v>
      </c>
      <c r="R256" s="9" t="s">
        <v>132</v>
      </c>
    </row>
    <row r="257" ht="75" spans="1:18">
      <c r="A257" s="8" t="s">
        <v>62</v>
      </c>
      <c r="B257" s="7" t="s">
        <v>842</v>
      </c>
      <c r="C257" s="8" t="s">
        <v>968</v>
      </c>
      <c r="D257" s="69">
        <v>256</v>
      </c>
      <c r="E257" s="9" t="s">
        <v>120</v>
      </c>
      <c r="F257" s="10" t="s">
        <v>121</v>
      </c>
      <c r="G257" s="11" t="s">
        <v>202</v>
      </c>
      <c r="H257" s="15" t="s">
        <v>203</v>
      </c>
      <c r="I257" s="29" t="s">
        <v>832</v>
      </c>
      <c r="J257" s="25" t="s">
        <v>962</v>
      </c>
      <c r="K257" s="25" t="s">
        <v>969</v>
      </c>
      <c r="L257" s="25" t="s">
        <v>970</v>
      </c>
      <c r="M257" s="33" t="s">
        <v>127</v>
      </c>
      <c r="N257" s="27" t="s">
        <v>128</v>
      </c>
      <c r="O257" s="28" t="s">
        <v>8</v>
      </c>
      <c r="P257" s="58" t="s">
        <v>130</v>
      </c>
      <c r="Q257" s="44" t="s">
        <v>131</v>
      </c>
      <c r="R257" s="9" t="s">
        <v>132</v>
      </c>
    </row>
    <row r="258" ht="75" spans="1:18">
      <c r="A258" s="8" t="s">
        <v>62</v>
      </c>
      <c r="B258" s="7" t="s">
        <v>842</v>
      </c>
      <c r="C258" s="8" t="s">
        <v>971</v>
      </c>
      <c r="D258" s="69">
        <v>257</v>
      </c>
      <c r="E258" s="9" t="s">
        <v>120</v>
      </c>
      <c r="F258" s="10" t="s">
        <v>121</v>
      </c>
      <c r="G258" s="11" t="s">
        <v>202</v>
      </c>
      <c r="H258" s="15" t="s">
        <v>203</v>
      </c>
      <c r="I258" s="29" t="s">
        <v>832</v>
      </c>
      <c r="J258" s="25" t="s">
        <v>962</v>
      </c>
      <c r="K258" s="25" t="s">
        <v>972</v>
      </c>
      <c r="L258" s="25" t="s">
        <v>973</v>
      </c>
      <c r="M258" s="33" t="s">
        <v>127</v>
      </c>
      <c r="N258" s="27" t="s">
        <v>128</v>
      </c>
      <c r="O258" s="28" t="s">
        <v>8</v>
      </c>
      <c r="P258" s="58" t="s">
        <v>130</v>
      </c>
      <c r="Q258" s="44" t="s">
        <v>131</v>
      </c>
      <c r="R258" s="9" t="s">
        <v>132</v>
      </c>
    </row>
    <row r="259" ht="75" spans="1:18">
      <c r="A259" s="8" t="s">
        <v>62</v>
      </c>
      <c r="B259" s="7" t="s">
        <v>842</v>
      </c>
      <c r="C259" s="8" t="s">
        <v>974</v>
      </c>
      <c r="D259" s="69">
        <v>258</v>
      </c>
      <c r="E259" s="9" t="s">
        <v>120</v>
      </c>
      <c r="F259" s="10" t="s">
        <v>121</v>
      </c>
      <c r="G259" s="11" t="s">
        <v>202</v>
      </c>
      <c r="H259" s="15" t="s">
        <v>203</v>
      </c>
      <c r="I259" s="29" t="s">
        <v>832</v>
      </c>
      <c r="J259" s="25" t="s">
        <v>962</v>
      </c>
      <c r="K259" s="25" t="s">
        <v>975</v>
      </c>
      <c r="L259" s="25" t="s">
        <v>976</v>
      </c>
      <c r="M259" s="33" t="s">
        <v>127</v>
      </c>
      <c r="N259" s="27" t="s">
        <v>128</v>
      </c>
      <c r="O259" s="28" t="s">
        <v>8</v>
      </c>
      <c r="P259" s="58" t="s">
        <v>130</v>
      </c>
      <c r="Q259" s="44" t="s">
        <v>131</v>
      </c>
      <c r="R259" s="9" t="s">
        <v>132</v>
      </c>
    </row>
    <row r="260" ht="75" spans="1:18">
      <c r="A260" s="8" t="s">
        <v>62</v>
      </c>
      <c r="B260" s="7" t="s">
        <v>842</v>
      </c>
      <c r="C260" s="8" t="s">
        <v>977</v>
      </c>
      <c r="D260" s="69">
        <v>259</v>
      </c>
      <c r="E260" s="9" t="s">
        <v>120</v>
      </c>
      <c r="F260" s="10" t="s">
        <v>121</v>
      </c>
      <c r="G260" s="11" t="s">
        <v>202</v>
      </c>
      <c r="H260" s="15" t="s">
        <v>203</v>
      </c>
      <c r="I260" s="29" t="s">
        <v>832</v>
      </c>
      <c r="J260" s="25" t="s">
        <v>962</v>
      </c>
      <c r="K260" s="25" t="s">
        <v>978</v>
      </c>
      <c r="L260" s="25" t="s">
        <v>979</v>
      </c>
      <c r="M260" s="33" t="s">
        <v>127</v>
      </c>
      <c r="N260" s="27" t="s">
        <v>128</v>
      </c>
      <c r="O260" s="28" t="s">
        <v>8</v>
      </c>
      <c r="P260" s="58" t="s">
        <v>130</v>
      </c>
      <c r="Q260" s="44" t="s">
        <v>131</v>
      </c>
      <c r="R260" s="9" t="s">
        <v>132</v>
      </c>
    </row>
    <row r="261" ht="45" spans="1:18">
      <c r="A261" s="8" t="s">
        <v>64</v>
      </c>
      <c r="B261" s="7" t="s">
        <v>980</v>
      </c>
      <c r="C261" s="8" t="s">
        <v>981</v>
      </c>
      <c r="D261" s="69">
        <v>260</v>
      </c>
      <c r="E261" s="9" t="s">
        <v>120</v>
      </c>
      <c r="F261" s="10" t="s">
        <v>121</v>
      </c>
      <c r="G261" s="11" t="s">
        <v>696</v>
      </c>
      <c r="H261" s="12" t="s">
        <v>203</v>
      </c>
      <c r="I261" s="19" t="s">
        <v>982</v>
      </c>
      <c r="J261" s="19" t="s">
        <v>65</v>
      </c>
      <c r="K261" s="20" t="s">
        <v>983</v>
      </c>
      <c r="L261" s="20" t="s">
        <v>984</v>
      </c>
      <c r="M261" s="21" t="s">
        <v>127</v>
      </c>
      <c r="N261" s="22" t="s">
        <v>128</v>
      </c>
      <c r="O261" s="23" t="s">
        <v>8</v>
      </c>
      <c r="P261" s="43" t="s">
        <v>130</v>
      </c>
      <c r="Q261" s="44" t="s">
        <v>131</v>
      </c>
      <c r="R261" s="9" t="s">
        <v>132</v>
      </c>
    </row>
    <row r="262" ht="60" spans="1:18">
      <c r="A262" s="8" t="s">
        <v>64</v>
      </c>
      <c r="B262" s="7" t="s">
        <v>980</v>
      </c>
      <c r="C262" s="8" t="s">
        <v>985</v>
      </c>
      <c r="D262" s="69">
        <v>261</v>
      </c>
      <c r="E262" s="9" t="s">
        <v>120</v>
      </c>
      <c r="F262" s="10" t="s">
        <v>121</v>
      </c>
      <c r="G262" s="11" t="s">
        <v>696</v>
      </c>
      <c r="H262" s="12" t="s">
        <v>203</v>
      </c>
      <c r="I262" s="19" t="s">
        <v>982</v>
      </c>
      <c r="J262" s="19" t="s">
        <v>65</v>
      </c>
      <c r="K262" s="20" t="s">
        <v>986</v>
      </c>
      <c r="L262" s="20" t="s">
        <v>987</v>
      </c>
      <c r="M262" s="21" t="s">
        <v>127</v>
      </c>
      <c r="N262" s="22" t="s">
        <v>128</v>
      </c>
      <c r="O262" s="23" t="s">
        <v>8</v>
      </c>
      <c r="P262" s="43" t="s">
        <v>130</v>
      </c>
      <c r="Q262" s="44" t="s">
        <v>131</v>
      </c>
      <c r="R262" s="9" t="s">
        <v>132</v>
      </c>
    </row>
    <row r="263" ht="60" spans="1:18">
      <c r="A263" s="8" t="s">
        <v>64</v>
      </c>
      <c r="B263" s="7" t="s">
        <v>980</v>
      </c>
      <c r="C263" s="8" t="s">
        <v>988</v>
      </c>
      <c r="D263" s="69">
        <v>262</v>
      </c>
      <c r="E263" s="9" t="s">
        <v>120</v>
      </c>
      <c r="F263" s="10" t="s">
        <v>121</v>
      </c>
      <c r="G263" s="11" t="s">
        <v>696</v>
      </c>
      <c r="H263" s="12" t="s">
        <v>203</v>
      </c>
      <c r="I263" s="19" t="s">
        <v>982</v>
      </c>
      <c r="J263" s="19" t="s">
        <v>65</v>
      </c>
      <c r="K263" s="20" t="s">
        <v>989</v>
      </c>
      <c r="L263" s="20" t="s">
        <v>990</v>
      </c>
      <c r="M263" s="21" t="s">
        <v>149</v>
      </c>
      <c r="N263" s="22" t="s">
        <v>150</v>
      </c>
      <c r="O263" s="23" t="s">
        <v>8</v>
      </c>
      <c r="P263" s="43" t="s">
        <v>130</v>
      </c>
      <c r="Q263" s="44" t="s">
        <v>131</v>
      </c>
      <c r="R263" s="9" t="s">
        <v>132</v>
      </c>
    </row>
    <row r="264" ht="60" spans="1:18">
      <c r="A264" s="8" t="s">
        <v>64</v>
      </c>
      <c r="B264" s="7" t="s">
        <v>991</v>
      </c>
      <c r="C264" s="8" t="s">
        <v>992</v>
      </c>
      <c r="D264" s="69">
        <v>263</v>
      </c>
      <c r="E264" s="9" t="s">
        <v>120</v>
      </c>
      <c r="F264" s="10" t="s">
        <v>121</v>
      </c>
      <c r="G264" s="11" t="s">
        <v>696</v>
      </c>
      <c r="H264" s="15" t="s">
        <v>203</v>
      </c>
      <c r="I264" s="29" t="s">
        <v>982</v>
      </c>
      <c r="J264" s="25" t="s">
        <v>993</v>
      </c>
      <c r="K264" s="25" t="s">
        <v>994</v>
      </c>
      <c r="L264" s="25" t="s">
        <v>995</v>
      </c>
      <c r="M264" s="33" t="s">
        <v>127</v>
      </c>
      <c r="N264" s="27" t="s">
        <v>128</v>
      </c>
      <c r="O264" s="28" t="s">
        <v>8</v>
      </c>
      <c r="P264" s="58" t="s">
        <v>130</v>
      </c>
      <c r="Q264" s="44" t="s">
        <v>131</v>
      </c>
      <c r="R264" s="9" t="s">
        <v>132</v>
      </c>
    </row>
    <row r="265" ht="45" spans="1:18">
      <c r="A265" s="8" t="s">
        <v>64</v>
      </c>
      <c r="B265" s="7" t="s">
        <v>991</v>
      </c>
      <c r="C265" s="8" t="s">
        <v>996</v>
      </c>
      <c r="D265" s="69">
        <v>264</v>
      </c>
      <c r="E265" s="9" t="s">
        <v>120</v>
      </c>
      <c r="F265" s="10" t="s">
        <v>121</v>
      </c>
      <c r="G265" s="11" t="s">
        <v>696</v>
      </c>
      <c r="H265" s="15" t="s">
        <v>203</v>
      </c>
      <c r="I265" s="29" t="s">
        <v>982</v>
      </c>
      <c r="J265" s="25" t="s">
        <v>993</v>
      </c>
      <c r="K265" s="25" t="s">
        <v>997</v>
      </c>
      <c r="L265" s="25" t="s">
        <v>998</v>
      </c>
      <c r="M265" s="33" t="s">
        <v>149</v>
      </c>
      <c r="N265" s="27" t="s">
        <v>150</v>
      </c>
      <c r="O265" s="28" t="s">
        <v>8</v>
      </c>
      <c r="P265" s="58" t="s">
        <v>130</v>
      </c>
      <c r="Q265" s="44" t="s">
        <v>131</v>
      </c>
      <c r="R265" s="9" t="s">
        <v>132</v>
      </c>
    </row>
    <row r="266" ht="75" spans="1:18">
      <c r="A266" s="8" t="s">
        <v>64</v>
      </c>
      <c r="B266" s="7" t="s">
        <v>991</v>
      </c>
      <c r="C266" s="8" t="s">
        <v>999</v>
      </c>
      <c r="D266" s="69">
        <v>265</v>
      </c>
      <c r="E266" s="9" t="s">
        <v>120</v>
      </c>
      <c r="F266" s="10" t="s">
        <v>121</v>
      </c>
      <c r="G266" s="11" t="s">
        <v>696</v>
      </c>
      <c r="H266" s="15" t="s">
        <v>203</v>
      </c>
      <c r="I266" s="29" t="s">
        <v>982</v>
      </c>
      <c r="J266" s="25" t="s">
        <v>993</v>
      </c>
      <c r="K266" s="25" t="s">
        <v>1000</v>
      </c>
      <c r="L266" s="25" t="s">
        <v>1001</v>
      </c>
      <c r="M266" s="33" t="s">
        <v>127</v>
      </c>
      <c r="N266" s="27" t="s">
        <v>128</v>
      </c>
      <c r="O266" s="28" t="s">
        <v>8</v>
      </c>
      <c r="P266" s="58" t="s">
        <v>130</v>
      </c>
      <c r="Q266" s="44" t="s">
        <v>131</v>
      </c>
      <c r="R266" s="9" t="s">
        <v>132</v>
      </c>
    </row>
    <row r="267" ht="60" spans="1:18">
      <c r="A267" s="8" t="s">
        <v>64</v>
      </c>
      <c r="B267" s="7" t="s">
        <v>991</v>
      </c>
      <c r="C267" s="8" t="s">
        <v>1002</v>
      </c>
      <c r="D267" s="69">
        <v>266</v>
      </c>
      <c r="E267" s="9" t="s">
        <v>120</v>
      </c>
      <c r="F267" s="10" t="s">
        <v>121</v>
      </c>
      <c r="G267" s="11" t="s">
        <v>696</v>
      </c>
      <c r="H267" s="15" t="s">
        <v>203</v>
      </c>
      <c r="I267" s="29" t="s">
        <v>982</v>
      </c>
      <c r="J267" s="25" t="s">
        <v>993</v>
      </c>
      <c r="K267" s="25" t="s">
        <v>1003</v>
      </c>
      <c r="L267" s="25" t="s">
        <v>1004</v>
      </c>
      <c r="M267" s="33" t="s">
        <v>127</v>
      </c>
      <c r="N267" s="27" t="s">
        <v>128</v>
      </c>
      <c r="O267" s="28" t="s">
        <v>8</v>
      </c>
      <c r="P267" s="58" t="s">
        <v>130</v>
      </c>
      <c r="Q267" s="44" t="s">
        <v>131</v>
      </c>
      <c r="R267" s="9" t="s">
        <v>132</v>
      </c>
    </row>
    <row r="268" ht="45" spans="1:18">
      <c r="A268" s="8" t="s">
        <v>64</v>
      </c>
      <c r="B268" s="7" t="s">
        <v>991</v>
      </c>
      <c r="C268" s="8" t="s">
        <v>1005</v>
      </c>
      <c r="D268" s="69">
        <v>267</v>
      </c>
      <c r="E268" s="9" t="s">
        <v>120</v>
      </c>
      <c r="F268" s="10" t="s">
        <v>121</v>
      </c>
      <c r="G268" s="11" t="s">
        <v>696</v>
      </c>
      <c r="H268" s="15" t="s">
        <v>203</v>
      </c>
      <c r="I268" s="29" t="s">
        <v>982</v>
      </c>
      <c r="J268" s="25" t="s">
        <v>993</v>
      </c>
      <c r="K268" s="25" t="s">
        <v>1006</v>
      </c>
      <c r="L268" s="25" t="s">
        <v>1007</v>
      </c>
      <c r="M268" s="33" t="s">
        <v>127</v>
      </c>
      <c r="N268" s="27" t="s">
        <v>128</v>
      </c>
      <c r="O268" s="28" t="s">
        <v>8</v>
      </c>
      <c r="P268" s="58" t="s">
        <v>130</v>
      </c>
      <c r="Q268" s="44" t="s">
        <v>131</v>
      </c>
      <c r="R268" s="9" t="s">
        <v>132</v>
      </c>
    </row>
    <row r="269" ht="30" spans="1:18">
      <c r="A269" s="8" t="s">
        <v>64</v>
      </c>
      <c r="B269" s="7" t="s">
        <v>991</v>
      </c>
      <c r="C269" s="8" t="s">
        <v>1008</v>
      </c>
      <c r="D269" s="69">
        <v>268</v>
      </c>
      <c r="E269" s="9" t="s">
        <v>120</v>
      </c>
      <c r="F269" s="10" t="s">
        <v>121</v>
      </c>
      <c r="G269" s="11" t="s">
        <v>696</v>
      </c>
      <c r="H269" s="15" t="s">
        <v>203</v>
      </c>
      <c r="I269" s="29" t="s">
        <v>982</v>
      </c>
      <c r="J269" s="25" t="s">
        <v>1009</v>
      </c>
      <c r="K269" s="25" t="s">
        <v>481</v>
      </c>
      <c r="L269" s="25" t="s">
        <v>482</v>
      </c>
      <c r="M269" s="33" t="s">
        <v>127</v>
      </c>
      <c r="N269" s="27" t="s">
        <v>128</v>
      </c>
      <c r="O269" s="28" t="s">
        <v>8</v>
      </c>
      <c r="P269" s="58" t="s">
        <v>130</v>
      </c>
      <c r="Q269" s="44" t="s">
        <v>131</v>
      </c>
      <c r="R269" s="9" t="s">
        <v>132</v>
      </c>
    </row>
    <row r="270" ht="60" spans="1:18">
      <c r="A270" s="8" t="s">
        <v>64</v>
      </c>
      <c r="B270" s="7" t="s">
        <v>991</v>
      </c>
      <c r="C270" s="8" t="s">
        <v>1010</v>
      </c>
      <c r="D270" s="69">
        <v>269</v>
      </c>
      <c r="E270" s="9" t="s">
        <v>120</v>
      </c>
      <c r="F270" s="10" t="s">
        <v>121</v>
      </c>
      <c r="G270" s="11" t="s">
        <v>696</v>
      </c>
      <c r="H270" s="15" t="s">
        <v>203</v>
      </c>
      <c r="I270" s="29" t="s">
        <v>982</v>
      </c>
      <c r="J270" s="25" t="s">
        <v>1009</v>
      </c>
      <c r="K270" s="52" t="s">
        <v>1011</v>
      </c>
      <c r="L270" s="52" t="s">
        <v>1012</v>
      </c>
      <c r="M270" s="33" t="s">
        <v>127</v>
      </c>
      <c r="N270" s="27" t="s">
        <v>128</v>
      </c>
      <c r="O270" s="28" t="s">
        <v>8</v>
      </c>
      <c r="P270" s="58" t="s">
        <v>130</v>
      </c>
      <c r="Q270" s="44" t="s">
        <v>131</v>
      </c>
      <c r="R270" s="9" t="s">
        <v>132</v>
      </c>
    </row>
    <row r="271" ht="75" spans="1:18">
      <c r="A271" s="8" t="s">
        <v>64</v>
      </c>
      <c r="B271" s="7" t="s">
        <v>991</v>
      </c>
      <c r="C271" s="8" t="s">
        <v>1013</v>
      </c>
      <c r="D271" s="69">
        <v>270</v>
      </c>
      <c r="E271" s="9" t="s">
        <v>120</v>
      </c>
      <c r="F271" s="10" t="s">
        <v>121</v>
      </c>
      <c r="G271" s="11" t="s">
        <v>696</v>
      </c>
      <c r="H271" s="15" t="s">
        <v>203</v>
      </c>
      <c r="I271" s="29" t="s">
        <v>982</v>
      </c>
      <c r="J271" s="25" t="s">
        <v>1009</v>
      </c>
      <c r="K271" s="59" t="s">
        <v>1014</v>
      </c>
      <c r="L271" s="59" t="s">
        <v>1015</v>
      </c>
      <c r="M271" s="33" t="s">
        <v>127</v>
      </c>
      <c r="N271" s="27" t="s">
        <v>128</v>
      </c>
      <c r="O271" s="28" t="s">
        <v>8</v>
      </c>
      <c r="P271" s="58" t="s">
        <v>130</v>
      </c>
      <c r="Q271" s="44" t="s">
        <v>131</v>
      </c>
      <c r="R271" s="9" t="s">
        <v>132</v>
      </c>
    </row>
    <row r="272" ht="60" spans="1:18">
      <c r="A272" s="8" t="s">
        <v>64</v>
      </c>
      <c r="B272" s="7" t="s">
        <v>1016</v>
      </c>
      <c r="C272" s="8" t="s">
        <v>1017</v>
      </c>
      <c r="D272" s="69">
        <v>271</v>
      </c>
      <c r="E272" s="9" t="s">
        <v>120</v>
      </c>
      <c r="F272" s="10" t="s">
        <v>121</v>
      </c>
      <c r="G272" s="11" t="s">
        <v>696</v>
      </c>
      <c r="H272" s="12" t="s">
        <v>203</v>
      </c>
      <c r="I272" s="19" t="s">
        <v>982</v>
      </c>
      <c r="J272" s="19" t="s">
        <v>1018</v>
      </c>
      <c r="K272" s="19" t="s">
        <v>1019</v>
      </c>
      <c r="L272" s="19" t="s">
        <v>1020</v>
      </c>
      <c r="M272" s="21" t="s">
        <v>127</v>
      </c>
      <c r="N272" s="22" t="s">
        <v>128</v>
      </c>
      <c r="O272" s="23" t="s">
        <v>8</v>
      </c>
      <c r="P272" s="43" t="s">
        <v>130</v>
      </c>
      <c r="Q272" s="44" t="s">
        <v>131</v>
      </c>
      <c r="R272" s="9" t="s">
        <v>132</v>
      </c>
    </row>
    <row r="273" ht="45" spans="1:18">
      <c r="A273" s="8" t="s">
        <v>64</v>
      </c>
      <c r="B273" s="7" t="s">
        <v>1021</v>
      </c>
      <c r="C273" s="8" t="s">
        <v>1022</v>
      </c>
      <c r="D273" s="69">
        <v>272</v>
      </c>
      <c r="E273" s="9" t="s">
        <v>120</v>
      </c>
      <c r="F273" s="10" t="s">
        <v>121</v>
      </c>
      <c r="G273" s="11" t="s">
        <v>202</v>
      </c>
      <c r="H273" s="12" t="s">
        <v>203</v>
      </c>
      <c r="I273" s="19" t="s">
        <v>1023</v>
      </c>
      <c r="J273" s="19" t="s">
        <v>1024</v>
      </c>
      <c r="K273" s="20" t="s">
        <v>1025</v>
      </c>
      <c r="L273" s="20" t="s">
        <v>1026</v>
      </c>
      <c r="M273" s="21" t="s">
        <v>127</v>
      </c>
      <c r="N273" s="22" t="s">
        <v>128</v>
      </c>
      <c r="O273" s="23" t="s">
        <v>12</v>
      </c>
      <c r="P273" s="43" t="s">
        <v>130</v>
      </c>
      <c r="Q273" s="44" t="s">
        <v>131</v>
      </c>
      <c r="R273" s="9" t="s">
        <v>132</v>
      </c>
    </row>
    <row r="274" ht="45" spans="1:18">
      <c r="A274" s="8" t="s">
        <v>64</v>
      </c>
      <c r="B274" s="7" t="s">
        <v>1027</v>
      </c>
      <c r="C274" s="8" t="s">
        <v>1028</v>
      </c>
      <c r="D274" s="69">
        <v>273</v>
      </c>
      <c r="E274" s="9" t="s">
        <v>120</v>
      </c>
      <c r="F274" s="10" t="s">
        <v>121</v>
      </c>
      <c r="G274" s="11" t="s">
        <v>202</v>
      </c>
      <c r="H274" s="12" t="s">
        <v>203</v>
      </c>
      <c r="I274" s="19" t="s">
        <v>1023</v>
      </c>
      <c r="J274" s="19" t="s">
        <v>1029</v>
      </c>
      <c r="K274" s="20" t="s">
        <v>1030</v>
      </c>
      <c r="L274" s="20" t="s">
        <v>1031</v>
      </c>
      <c r="M274" s="21" t="s">
        <v>127</v>
      </c>
      <c r="N274" s="22" t="s">
        <v>128</v>
      </c>
      <c r="O274" s="23" t="s">
        <v>8</v>
      </c>
      <c r="P274" s="43" t="s">
        <v>130</v>
      </c>
      <c r="Q274" s="44" t="s">
        <v>131</v>
      </c>
      <c r="R274" s="9" t="s">
        <v>132</v>
      </c>
    </row>
    <row r="275" ht="75" spans="1:18">
      <c r="A275" s="8" t="s">
        <v>64</v>
      </c>
      <c r="B275" s="7" t="s">
        <v>1027</v>
      </c>
      <c r="C275" s="8" t="s">
        <v>1032</v>
      </c>
      <c r="D275" s="69">
        <v>274</v>
      </c>
      <c r="E275" s="9" t="s">
        <v>120</v>
      </c>
      <c r="F275" s="10" t="s">
        <v>121</v>
      </c>
      <c r="G275" s="11" t="s">
        <v>202</v>
      </c>
      <c r="H275" s="12" t="s">
        <v>203</v>
      </c>
      <c r="I275" s="19" t="s">
        <v>1023</v>
      </c>
      <c r="J275" s="19" t="s">
        <v>1029</v>
      </c>
      <c r="K275" s="20" t="s">
        <v>1033</v>
      </c>
      <c r="L275" s="20" t="s">
        <v>1034</v>
      </c>
      <c r="M275" s="21" t="s">
        <v>149</v>
      </c>
      <c r="N275" s="22" t="s">
        <v>150</v>
      </c>
      <c r="O275" s="23" t="s">
        <v>8</v>
      </c>
      <c r="P275" s="43" t="s">
        <v>130</v>
      </c>
      <c r="Q275" s="44" t="s">
        <v>131</v>
      </c>
      <c r="R275" s="9" t="s">
        <v>132</v>
      </c>
    </row>
    <row r="276" ht="60" spans="1:18">
      <c r="A276" s="8" t="s">
        <v>64</v>
      </c>
      <c r="B276" s="7" t="s">
        <v>1027</v>
      </c>
      <c r="C276" s="8" t="s">
        <v>1035</v>
      </c>
      <c r="D276" s="69">
        <v>275</v>
      </c>
      <c r="E276" s="9" t="s">
        <v>120</v>
      </c>
      <c r="F276" s="10" t="s">
        <v>121</v>
      </c>
      <c r="G276" s="11" t="s">
        <v>202</v>
      </c>
      <c r="H276" s="15" t="s">
        <v>203</v>
      </c>
      <c r="I276" s="29" t="s">
        <v>1023</v>
      </c>
      <c r="J276" s="25" t="s">
        <v>1029</v>
      </c>
      <c r="K276" s="20" t="s">
        <v>1036</v>
      </c>
      <c r="L276" s="25" t="s">
        <v>1037</v>
      </c>
      <c r="M276" s="33" t="s">
        <v>149</v>
      </c>
      <c r="N276" s="27" t="s">
        <v>150</v>
      </c>
      <c r="O276" s="28" t="s">
        <v>8</v>
      </c>
      <c r="P276" s="58" t="s">
        <v>130</v>
      </c>
      <c r="Q276" s="44" t="s">
        <v>131</v>
      </c>
      <c r="R276" s="9" t="s">
        <v>132</v>
      </c>
    </row>
    <row r="277" ht="45" spans="1:18">
      <c r="A277" s="8" t="s">
        <v>64</v>
      </c>
      <c r="B277" s="7" t="s">
        <v>1038</v>
      </c>
      <c r="C277" s="8" t="s">
        <v>1039</v>
      </c>
      <c r="D277" s="69">
        <v>276</v>
      </c>
      <c r="E277" s="9" t="s">
        <v>120</v>
      </c>
      <c r="F277" s="10" t="s">
        <v>121</v>
      </c>
      <c r="G277" s="11" t="s">
        <v>202</v>
      </c>
      <c r="H277" s="12" t="s">
        <v>203</v>
      </c>
      <c r="I277" s="19" t="s">
        <v>1023</v>
      </c>
      <c r="J277" s="19" t="s">
        <v>1040</v>
      </c>
      <c r="K277" s="20" t="s">
        <v>1041</v>
      </c>
      <c r="L277" s="20" t="s">
        <v>1042</v>
      </c>
      <c r="M277" s="21" t="s">
        <v>127</v>
      </c>
      <c r="N277" s="22" t="s">
        <v>128</v>
      </c>
      <c r="O277" s="23" t="s">
        <v>8</v>
      </c>
      <c r="P277" s="43" t="s">
        <v>130</v>
      </c>
      <c r="Q277" s="44" t="s">
        <v>131</v>
      </c>
      <c r="R277" s="9" t="s">
        <v>132</v>
      </c>
    </row>
    <row r="278" ht="45" spans="1:18">
      <c r="A278" s="8" t="s">
        <v>64</v>
      </c>
      <c r="B278" s="7" t="s">
        <v>1038</v>
      </c>
      <c r="C278" s="8" t="s">
        <v>1043</v>
      </c>
      <c r="D278" s="69">
        <v>277</v>
      </c>
      <c r="E278" s="9" t="s">
        <v>120</v>
      </c>
      <c r="F278" s="10" t="s">
        <v>121</v>
      </c>
      <c r="G278" s="11" t="s">
        <v>202</v>
      </c>
      <c r="H278" s="12" t="s">
        <v>203</v>
      </c>
      <c r="I278" s="19" t="s">
        <v>1023</v>
      </c>
      <c r="J278" s="19" t="s">
        <v>1040</v>
      </c>
      <c r="K278" s="20" t="s">
        <v>1044</v>
      </c>
      <c r="L278" s="20" t="s">
        <v>1045</v>
      </c>
      <c r="M278" s="21" t="s">
        <v>149</v>
      </c>
      <c r="N278" s="22" t="s">
        <v>150</v>
      </c>
      <c r="O278" s="23" t="s">
        <v>8</v>
      </c>
      <c r="P278" s="43" t="s">
        <v>130</v>
      </c>
      <c r="Q278" s="44" t="s">
        <v>131</v>
      </c>
      <c r="R278" s="9" t="s">
        <v>132</v>
      </c>
    </row>
    <row r="279" ht="60" spans="1:18">
      <c r="A279" s="8" t="s">
        <v>64</v>
      </c>
      <c r="B279" s="7" t="s">
        <v>1038</v>
      </c>
      <c r="C279" s="8" t="s">
        <v>1046</v>
      </c>
      <c r="D279" s="69">
        <v>278</v>
      </c>
      <c r="E279" s="9" t="s">
        <v>120</v>
      </c>
      <c r="F279" s="10" t="s">
        <v>121</v>
      </c>
      <c r="G279" s="11" t="s">
        <v>202</v>
      </c>
      <c r="H279" s="12" t="s">
        <v>203</v>
      </c>
      <c r="I279" s="19" t="s">
        <v>1023</v>
      </c>
      <c r="J279" s="19" t="s">
        <v>1047</v>
      </c>
      <c r="K279" s="20" t="s">
        <v>1048</v>
      </c>
      <c r="L279" s="20" t="s">
        <v>1049</v>
      </c>
      <c r="M279" s="21" t="s">
        <v>127</v>
      </c>
      <c r="N279" s="22" t="s">
        <v>128</v>
      </c>
      <c r="O279" s="23" t="s">
        <v>8</v>
      </c>
      <c r="P279" s="43" t="s">
        <v>130</v>
      </c>
      <c r="Q279" s="44" t="s">
        <v>131</v>
      </c>
      <c r="R279" s="9" t="s">
        <v>132</v>
      </c>
    </row>
    <row r="280" ht="45" spans="1:18">
      <c r="A280" s="8" t="s">
        <v>64</v>
      </c>
      <c r="B280" s="7" t="s">
        <v>1038</v>
      </c>
      <c r="C280" s="8" t="s">
        <v>1050</v>
      </c>
      <c r="D280" s="69">
        <v>279</v>
      </c>
      <c r="E280" s="9" t="s">
        <v>120</v>
      </c>
      <c r="F280" s="10" t="s">
        <v>121</v>
      </c>
      <c r="G280" s="11" t="s">
        <v>202</v>
      </c>
      <c r="H280" s="12" t="s">
        <v>203</v>
      </c>
      <c r="I280" s="19" t="s">
        <v>1023</v>
      </c>
      <c r="J280" s="19" t="s">
        <v>1047</v>
      </c>
      <c r="K280" s="20" t="s">
        <v>1051</v>
      </c>
      <c r="L280" s="20" t="s">
        <v>1052</v>
      </c>
      <c r="M280" s="21" t="s">
        <v>149</v>
      </c>
      <c r="N280" s="22" t="s">
        <v>150</v>
      </c>
      <c r="O280" s="23" t="s">
        <v>8</v>
      </c>
      <c r="P280" s="43" t="s">
        <v>130</v>
      </c>
      <c r="Q280" s="44" t="s">
        <v>131</v>
      </c>
      <c r="R280" s="9" t="s">
        <v>132</v>
      </c>
    </row>
    <row r="281" ht="75" spans="1:18">
      <c r="A281" s="8" t="s">
        <v>64</v>
      </c>
      <c r="B281" s="7" t="s">
        <v>1053</v>
      </c>
      <c r="C281" s="8" t="s">
        <v>1054</v>
      </c>
      <c r="D281" s="69">
        <v>280</v>
      </c>
      <c r="E281" s="9" t="s">
        <v>120</v>
      </c>
      <c r="F281" s="10" t="s">
        <v>121</v>
      </c>
      <c r="G281" s="11" t="s">
        <v>202</v>
      </c>
      <c r="H281" s="12" t="s">
        <v>203</v>
      </c>
      <c r="I281" s="19" t="s">
        <v>982</v>
      </c>
      <c r="J281" s="19" t="s">
        <v>1018</v>
      </c>
      <c r="K281" s="19" t="s">
        <v>1055</v>
      </c>
      <c r="L281" s="19" t="s">
        <v>1056</v>
      </c>
      <c r="M281" s="21" t="s">
        <v>127</v>
      </c>
      <c r="N281" s="22" t="s">
        <v>128</v>
      </c>
      <c r="O281" s="23" t="s">
        <v>8</v>
      </c>
      <c r="P281" s="43" t="s">
        <v>130</v>
      </c>
      <c r="Q281" s="44" t="s">
        <v>131</v>
      </c>
      <c r="R281" s="9" t="s">
        <v>132</v>
      </c>
    </row>
    <row r="282" ht="75" spans="1:18">
      <c r="A282" s="8" t="s">
        <v>64</v>
      </c>
      <c r="B282" s="7" t="s">
        <v>1053</v>
      </c>
      <c r="C282" s="8" t="s">
        <v>1057</v>
      </c>
      <c r="D282" s="69">
        <v>281</v>
      </c>
      <c r="E282" s="9" t="s">
        <v>120</v>
      </c>
      <c r="F282" s="10" t="s">
        <v>121</v>
      </c>
      <c r="G282" s="11" t="s">
        <v>202</v>
      </c>
      <c r="H282" s="12" t="s">
        <v>203</v>
      </c>
      <c r="I282" s="19" t="s">
        <v>982</v>
      </c>
      <c r="J282" s="19" t="s">
        <v>1018</v>
      </c>
      <c r="K282" s="19" t="s">
        <v>1058</v>
      </c>
      <c r="L282" s="19" t="s">
        <v>1059</v>
      </c>
      <c r="M282" s="21" t="s">
        <v>149</v>
      </c>
      <c r="N282" s="22" t="s">
        <v>150</v>
      </c>
      <c r="O282" s="23" t="s">
        <v>8</v>
      </c>
      <c r="P282" s="43" t="s">
        <v>130</v>
      </c>
      <c r="Q282" s="44" t="s">
        <v>131</v>
      </c>
      <c r="R282" s="9" t="s">
        <v>132</v>
      </c>
    </row>
    <row r="283" ht="45" spans="1:18">
      <c r="A283" s="8" t="s">
        <v>66</v>
      </c>
      <c r="B283" s="7" t="s">
        <v>1060</v>
      </c>
      <c r="C283" s="8" t="s">
        <v>1061</v>
      </c>
      <c r="D283" s="69">
        <v>282</v>
      </c>
      <c r="E283" s="9" t="s">
        <v>120</v>
      </c>
      <c r="F283" s="10" t="s">
        <v>121</v>
      </c>
      <c r="G283" s="11" t="s">
        <v>202</v>
      </c>
      <c r="H283" s="12" t="s">
        <v>1062</v>
      </c>
      <c r="I283" s="20" t="s">
        <v>1063</v>
      </c>
      <c r="J283" s="20" t="s">
        <v>1064</v>
      </c>
      <c r="K283" s="20" t="s">
        <v>1065</v>
      </c>
      <c r="L283" s="20" t="s">
        <v>1066</v>
      </c>
      <c r="M283" s="21" t="s">
        <v>127</v>
      </c>
      <c r="N283" s="22" t="s">
        <v>128</v>
      </c>
      <c r="O283" s="23" t="s">
        <v>12</v>
      </c>
      <c r="P283" s="43" t="s">
        <v>130</v>
      </c>
      <c r="Q283" s="44" t="s">
        <v>131</v>
      </c>
      <c r="R283" s="9" t="s">
        <v>132</v>
      </c>
    </row>
    <row r="284" ht="45" spans="1:18">
      <c r="A284" s="8" t="s">
        <v>66</v>
      </c>
      <c r="B284" s="7" t="s">
        <v>1060</v>
      </c>
      <c r="C284" s="8" t="s">
        <v>1067</v>
      </c>
      <c r="D284" s="69">
        <v>283</v>
      </c>
      <c r="E284" s="9" t="s">
        <v>120</v>
      </c>
      <c r="F284" s="10" t="s">
        <v>121</v>
      </c>
      <c r="G284" s="11" t="s">
        <v>202</v>
      </c>
      <c r="H284" s="12" t="s">
        <v>1062</v>
      </c>
      <c r="I284" s="20" t="s">
        <v>1063</v>
      </c>
      <c r="J284" s="20" t="s">
        <v>1064</v>
      </c>
      <c r="K284" s="20" t="s">
        <v>1068</v>
      </c>
      <c r="L284" s="20" t="s">
        <v>1069</v>
      </c>
      <c r="M284" s="21" t="s">
        <v>149</v>
      </c>
      <c r="N284" s="22" t="s">
        <v>150</v>
      </c>
      <c r="O284" s="23" t="s">
        <v>12</v>
      </c>
      <c r="P284" s="43" t="s">
        <v>130</v>
      </c>
      <c r="Q284" s="44" t="s">
        <v>131</v>
      </c>
      <c r="R284" s="9" t="s">
        <v>132</v>
      </c>
    </row>
    <row r="285" ht="30" spans="1:18">
      <c r="A285" s="8" t="s">
        <v>66</v>
      </c>
      <c r="B285" s="7" t="s">
        <v>1070</v>
      </c>
      <c r="C285" s="8" t="s">
        <v>1071</v>
      </c>
      <c r="D285" s="69">
        <v>284</v>
      </c>
      <c r="E285" s="9" t="s">
        <v>120</v>
      </c>
      <c r="F285" s="10" t="s">
        <v>121</v>
      </c>
      <c r="G285" s="11" t="s">
        <v>202</v>
      </c>
      <c r="H285" s="12" t="s">
        <v>1062</v>
      </c>
      <c r="I285" s="20" t="s">
        <v>1063</v>
      </c>
      <c r="J285" s="20" t="s">
        <v>1064</v>
      </c>
      <c r="K285" s="20" t="s">
        <v>1072</v>
      </c>
      <c r="L285" s="20" t="s">
        <v>1073</v>
      </c>
      <c r="M285" s="21" t="s">
        <v>127</v>
      </c>
      <c r="N285" s="22" t="s">
        <v>128</v>
      </c>
      <c r="O285" s="23" t="s">
        <v>12</v>
      </c>
      <c r="P285" s="43" t="s">
        <v>130</v>
      </c>
      <c r="Q285" s="44" t="s">
        <v>131</v>
      </c>
      <c r="R285" s="9" t="s">
        <v>132</v>
      </c>
    </row>
    <row r="286" ht="30" spans="1:18">
      <c r="A286" s="8" t="s">
        <v>66</v>
      </c>
      <c r="B286" s="7" t="s">
        <v>1070</v>
      </c>
      <c r="C286" s="8" t="s">
        <v>1074</v>
      </c>
      <c r="D286" s="69">
        <v>285</v>
      </c>
      <c r="E286" s="9" t="s">
        <v>120</v>
      </c>
      <c r="F286" s="10" t="s">
        <v>121</v>
      </c>
      <c r="G286" s="11" t="s">
        <v>202</v>
      </c>
      <c r="H286" s="12" t="s">
        <v>1062</v>
      </c>
      <c r="I286" s="20" t="s">
        <v>1063</v>
      </c>
      <c r="J286" s="20" t="s">
        <v>1064</v>
      </c>
      <c r="K286" s="20" t="s">
        <v>1075</v>
      </c>
      <c r="L286" s="20" t="s">
        <v>1076</v>
      </c>
      <c r="M286" s="21" t="s">
        <v>149</v>
      </c>
      <c r="N286" s="22" t="s">
        <v>150</v>
      </c>
      <c r="O286" s="23" t="s">
        <v>12</v>
      </c>
      <c r="P286" s="43" t="s">
        <v>130</v>
      </c>
      <c r="Q286" s="44" t="s">
        <v>131</v>
      </c>
      <c r="R286" s="9" t="s">
        <v>132</v>
      </c>
    </row>
    <row r="287" ht="75" spans="1:18">
      <c r="A287" s="8" t="s">
        <v>66</v>
      </c>
      <c r="B287" s="7" t="s">
        <v>1077</v>
      </c>
      <c r="C287" s="8" t="s">
        <v>1078</v>
      </c>
      <c r="D287" s="69">
        <v>286</v>
      </c>
      <c r="E287" s="9" t="s">
        <v>120</v>
      </c>
      <c r="F287" s="10" t="s">
        <v>121</v>
      </c>
      <c r="G287" s="11" t="s">
        <v>202</v>
      </c>
      <c r="H287" s="12" t="s">
        <v>1079</v>
      </c>
      <c r="I287" s="20" t="s">
        <v>1080</v>
      </c>
      <c r="J287" s="20" t="s">
        <v>1081</v>
      </c>
      <c r="K287" s="20" t="s">
        <v>1082</v>
      </c>
      <c r="L287" s="20" t="s">
        <v>1083</v>
      </c>
      <c r="M287" s="21" t="s">
        <v>127</v>
      </c>
      <c r="N287" s="22" t="s">
        <v>128</v>
      </c>
      <c r="O287" s="23" t="s">
        <v>129</v>
      </c>
      <c r="P287" s="43" t="s">
        <v>130</v>
      </c>
      <c r="Q287" s="44" t="s">
        <v>131</v>
      </c>
      <c r="R287" s="9" t="s">
        <v>132</v>
      </c>
    </row>
    <row r="288" ht="60" spans="1:18">
      <c r="A288" s="8" t="s">
        <v>66</v>
      </c>
      <c r="B288" s="7" t="s">
        <v>1077</v>
      </c>
      <c r="C288" s="8" t="s">
        <v>1084</v>
      </c>
      <c r="D288" s="69">
        <v>287</v>
      </c>
      <c r="E288" s="9" t="s">
        <v>120</v>
      </c>
      <c r="F288" s="10" t="s">
        <v>121</v>
      </c>
      <c r="G288" s="11" t="s">
        <v>202</v>
      </c>
      <c r="H288" s="12" t="s">
        <v>1062</v>
      </c>
      <c r="I288" s="20" t="s">
        <v>1081</v>
      </c>
      <c r="J288" s="20" t="s">
        <v>1085</v>
      </c>
      <c r="K288" s="20" t="s">
        <v>1086</v>
      </c>
      <c r="L288" s="20" t="s">
        <v>1087</v>
      </c>
      <c r="M288" s="21" t="s">
        <v>127</v>
      </c>
      <c r="N288" s="22" t="s">
        <v>128</v>
      </c>
      <c r="O288" s="23" t="s">
        <v>129</v>
      </c>
      <c r="P288" s="43" t="s">
        <v>130</v>
      </c>
      <c r="Q288" s="44" t="s">
        <v>131</v>
      </c>
      <c r="R288" s="9" t="s">
        <v>132</v>
      </c>
    </row>
    <row r="289" ht="60" spans="1:18">
      <c r="A289" s="8" t="s">
        <v>66</v>
      </c>
      <c r="B289" s="7" t="s">
        <v>1077</v>
      </c>
      <c r="C289" s="8" t="s">
        <v>1088</v>
      </c>
      <c r="D289" s="69">
        <v>288</v>
      </c>
      <c r="E289" s="9" t="s">
        <v>120</v>
      </c>
      <c r="F289" s="10" t="s">
        <v>121</v>
      </c>
      <c r="G289" s="11" t="s">
        <v>202</v>
      </c>
      <c r="H289" s="12" t="s">
        <v>1062</v>
      </c>
      <c r="I289" s="20" t="s">
        <v>1089</v>
      </c>
      <c r="J289" s="20" t="s">
        <v>1085</v>
      </c>
      <c r="K289" s="20" t="s">
        <v>1090</v>
      </c>
      <c r="L289" s="20" t="s">
        <v>1091</v>
      </c>
      <c r="M289" s="21" t="s">
        <v>127</v>
      </c>
      <c r="N289" s="22" t="s">
        <v>128</v>
      </c>
      <c r="O289" s="23" t="s">
        <v>129</v>
      </c>
      <c r="P289" s="43" t="s">
        <v>130</v>
      </c>
      <c r="Q289" s="44" t="s">
        <v>131</v>
      </c>
      <c r="R289" s="9" t="s">
        <v>132</v>
      </c>
    </row>
    <row r="290" ht="60" spans="1:18">
      <c r="A290" s="8" t="s">
        <v>66</v>
      </c>
      <c r="B290" s="7" t="s">
        <v>1077</v>
      </c>
      <c r="C290" s="8" t="s">
        <v>1092</v>
      </c>
      <c r="D290" s="69">
        <v>289</v>
      </c>
      <c r="E290" s="9" t="s">
        <v>120</v>
      </c>
      <c r="F290" s="10" t="s">
        <v>121</v>
      </c>
      <c r="G290" s="11" t="s">
        <v>202</v>
      </c>
      <c r="H290" s="12" t="s">
        <v>1062</v>
      </c>
      <c r="I290" s="20" t="s">
        <v>1093</v>
      </c>
      <c r="J290" s="20" t="s">
        <v>1094</v>
      </c>
      <c r="K290" s="20" t="s">
        <v>1095</v>
      </c>
      <c r="L290" s="20" t="s">
        <v>1096</v>
      </c>
      <c r="M290" s="21" t="s">
        <v>127</v>
      </c>
      <c r="N290" s="22" t="s">
        <v>128</v>
      </c>
      <c r="O290" s="23" t="s">
        <v>129</v>
      </c>
      <c r="P290" s="43" t="s">
        <v>130</v>
      </c>
      <c r="Q290" s="44" t="s">
        <v>131</v>
      </c>
      <c r="R290" s="9" t="s">
        <v>132</v>
      </c>
    </row>
    <row r="291" ht="45" spans="1:18">
      <c r="A291" s="8" t="s">
        <v>66</v>
      </c>
      <c r="B291" s="7" t="s">
        <v>1077</v>
      </c>
      <c r="C291" s="8" t="s">
        <v>1097</v>
      </c>
      <c r="D291" s="69">
        <v>290</v>
      </c>
      <c r="E291" s="9" t="s">
        <v>120</v>
      </c>
      <c r="F291" s="10" t="s">
        <v>121</v>
      </c>
      <c r="G291" s="11" t="s">
        <v>202</v>
      </c>
      <c r="H291" s="15" t="s">
        <v>1062</v>
      </c>
      <c r="I291" s="29" t="s">
        <v>1093</v>
      </c>
      <c r="J291" s="25" t="s">
        <v>1081</v>
      </c>
      <c r="K291" s="38" t="s">
        <v>1098</v>
      </c>
      <c r="L291" s="25" t="s">
        <v>1099</v>
      </c>
      <c r="M291" s="33" t="s">
        <v>127</v>
      </c>
      <c r="N291" s="27" t="s">
        <v>128</v>
      </c>
      <c r="O291" s="28" t="s">
        <v>12</v>
      </c>
      <c r="P291" s="58" t="s">
        <v>130</v>
      </c>
      <c r="Q291" s="44" t="s">
        <v>131</v>
      </c>
      <c r="R291" s="9" t="s">
        <v>132</v>
      </c>
    </row>
    <row r="292" ht="75" spans="1:18">
      <c r="A292" s="8" t="s">
        <v>66</v>
      </c>
      <c r="B292" s="7" t="s">
        <v>1100</v>
      </c>
      <c r="C292" s="8" t="s">
        <v>1101</v>
      </c>
      <c r="D292" s="69">
        <v>291</v>
      </c>
      <c r="E292" s="9" t="s">
        <v>120</v>
      </c>
      <c r="F292" s="10" t="s">
        <v>121</v>
      </c>
      <c r="G292" s="11" t="s">
        <v>202</v>
      </c>
      <c r="H292" s="12" t="s">
        <v>1062</v>
      </c>
      <c r="I292" s="20" t="s">
        <v>1089</v>
      </c>
      <c r="J292" s="20" t="s">
        <v>1102</v>
      </c>
      <c r="K292" s="20" t="s">
        <v>1103</v>
      </c>
      <c r="L292" s="20" t="s">
        <v>1104</v>
      </c>
      <c r="M292" s="21" t="s">
        <v>127</v>
      </c>
      <c r="N292" s="22" t="s">
        <v>128</v>
      </c>
      <c r="O292" s="23" t="s">
        <v>12</v>
      </c>
      <c r="P292" s="43" t="s">
        <v>130</v>
      </c>
      <c r="Q292" s="44" t="s">
        <v>131</v>
      </c>
      <c r="R292" s="9" t="s">
        <v>132</v>
      </c>
    </row>
    <row r="293" ht="75" spans="1:18">
      <c r="A293" s="8" t="s">
        <v>66</v>
      </c>
      <c r="B293" s="7" t="s">
        <v>1100</v>
      </c>
      <c r="C293" s="8" t="s">
        <v>1105</v>
      </c>
      <c r="D293" s="69">
        <v>292</v>
      </c>
      <c r="E293" s="9" t="s">
        <v>120</v>
      </c>
      <c r="F293" s="10" t="s">
        <v>121</v>
      </c>
      <c r="G293" s="11" t="s">
        <v>202</v>
      </c>
      <c r="H293" s="12" t="s">
        <v>1062</v>
      </c>
      <c r="I293" s="20" t="s">
        <v>1089</v>
      </c>
      <c r="J293" s="20" t="s">
        <v>1102</v>
      </c>
      <c r="K293" s="20" t="s">
        <v>1106</v>
      </c>
      <c r="L293" s="20" t="s">
        <v>1107</v>
      </c>
      <c r="M293" s="21" t="s">
        <v>149</v>
      </c>
      <c r="N293" s="22" t="s">
        <v>150</v>
      </c>
      <c r="O293" s="23" t="s">
        <v>12</v>
      </c>
      <c r="P293" s="43" t="s">
        <v>130</v>
      </c>
      <c r="Q293" s="44" t="s">
        <v>131</v>
      </c>
      <c r="R293" s="9" t="s">
        <v>132</v>
      </c>
    </row>
    <row r="294" ht="45" spans="1:18">
      <c r="A294" s="8" t="s">
        <v>66</v>
      </c>
      <c r="B294" s="7" t="s">
        <v>1108</v>
      </c>
      <c r="C294" s="8" t="s">
        <v>1109</v>
      </c>
      <c r="D294" s="69">
        <v>293</v>
      </c>
      <c r="E294" s="9" t="s">
        <v>120</v>
      </c>
      <c r="F294" s="10" t="s">
        <v>121</v>
      </c>
      <c r="G294" s="11" t="s">
        <v>202</v>
      </c>
      <c r="H294" s="12" t="s">
        <v>203</v>
      </c>
      <c r="I294" s="20" t="s">
        <v>1110</v>
      </c>
      <c r="J294" s="20" t="s">
        <v>1111</v>
      </c>
      <c r="K294" s="20" t="s">
        <v>1112</v>
      </c>
      <c r="L294" s="20" t="s">
        <v>1113</v>
      </c>
      <c r="M294" s="21" t="s">
        <v>127</v>
      </c>
      <c r="N294" s="22" t="s">
        <v>128</v>
      </c>
      <c r="O294" s="23" t="s">
        <v>12</v>
      </c>
      <c r="P294" s="43" t="s">
        <v>130</v>
      </c>
      <c r="Q294" s="44" t="s">
        <v>131</v>
      </c>
      <c r="R294" s="9" t="s">
        <v>132</v>
      </c>
    </row>
    <row r="295" ht="45" spans="1:18">
      <c r="A295" s="8" t="s">
        <v>66</v>
      </c>
      <c r="B295" s="7" t="s">
        <v>1108</v>
      </c>
      <c r="C295" s="8" t="s">
        <v>1114</v>
      </c>
      <c r="D295" s="69">
        <v>294</v>
      </c>
      <c r="E295" s="9" t="s">
        <v>120</v>
      </c>
      <c r="F295" s="10" t="s">
        <v>121</v>
      </c>
      <c r="G295" s="11" t="s">
        <v>202</v>
      </c>
      <c r="H295" s="12" t="s">
        <v>203</v>
      </c>
      <c r="I295" s="20" t="s">
        <v>1110</v>
      </c>
      <c r="J295" s="20" t="s">
        <v>1111</v>
      </c>
      <c r="K295" s="20" t="s">
        <v>1115</v>
      </c>
      <c r="L295" s="20" t="s">
        <v>1116</v>
      </c>
      <c r="M295" s="21" t="s">
        <v>149</v>
      </c>
      <c r="N295" s="22" t="s">
        <v>150</v>
      </c>
      <c r="O295" s="23" t="s">
        <v>12</v>
      </c>
      <c r="P295" s="43" t="s">
        <v>130</v>
      </c>
      <c r="Q295" s="44" t="s">
        <v>131</v>
      </c>
      <c r="R295" s="9" t="s">
        <v>132</v>
      </c>
    </row>
    <row r="296" ht="45" spans="1:18">
      <c r="A296" s="8" t="s">
        <v>66</v>
      </c>
      <c r="B296" s="7" t="s">
        <v>1108</v>
      </c>
      <c r="C296" s="8" t="s">
        <v>1117</v>
      </c>
      <c r="D296" s="69">
        <v>295</v>
      </c>
      <c r="E296" s="9" t="s">
        <v>120</v>
      </c>
      <c r="F296" s="10" t="s">
        <v>121</v>
      </c>
      <c r="G296" s="11" t="s">
        <v>202</v>
      </c>
      <c r="H296" s="12" t="s">
        <v>203</v>
      </c>
      <c r="I296" s="20" t="s">
        <v>1110</v>
      </c>
      <c r="J296" s="20" t="s">
        <v>1111</v>
      </c>
      <c r="K296" s="20" t="s">
        <v>1118</v>
      </c>
      <c r="L296" s="20" t="s">
        <v>1119</v>
      </c>
      <c r="M296" s="21" t="s">
        <v>127</v>
      </c>
      <c r="N296" s="22" t="s">
        <v>128</v>
      </c>
      <c r="O296" s="23" t="s">
        <v>12</v>
      </c>
      <c r="P296" s="43" t="s">
        <v>130</v>
      </c>
      <c r="Q296" s="44" t="s">
        <v>131</v>
      </c>
      <c r="R296" s="9" t="s">
        <v>132</v>
      </c>
    </row>
    <row r="297" ht="45" spans="1:18">
      <c r="A297" s="8" t="s">
        <v>66</v>
      </c>
      <c r="B297" s="7" t="s">
        <v>1108</v>
      </c>
      <c r="C297" s="8" t="s">
        <v>1120</v>
      </c>
      <c r="D297" s="69">
        <v>296</v>
      </c>
      <c r="E297" s="9" t="s">
        <v>120</v>
      </c>
      <c r="F297" s="10" t="s">
        <v>121</v>
      </c>
      <c r="G297" s="11" t="s">
        <v>202</v>
      </c>
      <c r="H297" s="12" t="s">
        <v>203</v>
      </c>
      <c r="I297" s="20" t="s">
        <v>1110</v>
      </c>
      <c r="J297" s="20" t="s">
        <v>1111</v>
      </c>
      <c r="K297" s="20" t="s">
        <v>1121</v>
      </c>
      <c r="L297" s="20" t="s">
        <v>1122</v>
      </c>
      <c r="M297" s="21" t="s">
        <v>149</v>
      </c>
      <c r="N297" s="22" t="s">
        <v>150</v>
      </c>
      <c r="O297" s="23" t="s">
        <v>12</v>
      </c>
      <c r="P297" s="43" t="s">
        <v>130</v>
      </c>
      <c r="Q297" s="44" t="s">
        <v>131</v>
      </c>
      <c r="R297" s="9" t="s">
        <v>132</v>
      </c>
    </row>
    <row r="298" ht="45" spans="1:18">
      <c r="A298" s="8" t="s">
        <v>66</v>
      </c>
      <c r="B298" s="7" t="s">
        <v>1108</v>
      </c>
      <c r="C298" s="8" t="s">
        <v>1123</v>
      </c>
      <c r="D298" s="69">
        <v>297</v>
      </c>
      <c r="E298" s="9" t="s">
        <v>120</v>
      </c>
      <c r="F298" s="10" t="s">
        <v>121</v>
      </c>
      <c r="G298" s="11" t="s">
        <v>202</v>
      </c>
      <c r="H298" s="12" t="s">
        <v>203</v>
      </c>
      <c r="I298" s="20" t="s">
        <v>1110</v>
      </c>
      <c r="J298" s="20" t="s">
        <v>1111</v>
      </c>
      <c r="K298" s="20" t="s">
        <v>1124</v>
      </c>
      <c r="L298" s="20" t="s">
        <v>1125</v>
      </c>
      <c r="M298" s="21" t="s">
        <v>127</v>
      </c>
      <c r="N298" s="22" t="s">
        <v>128</v>
      </c>
      <c r="O298" s="23" t="s">
        <v>12</v>
      </c>
      <c r="P298" s="43" t="s">
        <v>130</v>
      </c>
      <c r="Q298" s="44" t="s">
        <v>131</v>
      </c>
      <c r="R298" s="9" t="s">
        <v>132</v>
      </c>
    </row>
    <row r="299" ht="45" spans="1:18">
      <c r="A299" s="8" t="s">
        <v>66</v>
      </c>
      <c r="B299" s="7" t="s">
        <v>1108</v>
      </c>
      <c r="C299" s="8" t="s">
        <v>1126</v>
      </c>
      <c r="D299" s="69">
        <v>298</v>
      </c>
      <c r="E299" s="9" t="s">
        <v>120</v>
      </c>
      <c r="F299" s="10" t="s">
        <v>121</v>
      </c>
      <c r="G299" s="11" t="s">
        <v>202</v>
      </c>
      <c r="H299" s="12" t="s">
        <v>203</v>
      </c>
      <c r="I299" s="20" t="s">
        <v>1110</v>
      </c>
      <c r="J299" s="20" t="s">
        <v>1111</v>
      </c>
      <c r="K299" s="20" t="s">
        <v>1127</v>
      </c>
      <c r="L299" s="20" t="s">
        <v>1128</v>
      </c>
      <c r="M299" s="21" t="s">
        <v>149</v>
      </c>
      <c r="N299" s="22" t="s">
        <v>150</v>
      </c>
      <c r="O299" s="23" t="s">
        <v>12</v>
      </c>
      <c r="P299" s="43" t="s">
        <v>130</v>
      </c>
      <c r="Q299" s="44" t="s">
        <v>131</v>
      </c>
      <c r="R299" s="9" t="s">
        <v>132</v>
      </c>
    </row>
    <row r="300" ht="45" spans="1:18">
      <c r="A300" s="8" t="s">
        <v>66</v>
      </c>
      <c r="B300" s="7" t="s">
        <v>1108</v>
      </c>
      <c r="C300" s="8" t="s">
        <v>1129</v>
      </c>
      <c r="D300" s="69">
        <v>299</v>
      </c>
      <c r="E300" s="9" t="s">
        <v>120</v>
      </c>
      <c r="F300" s="10" t="s">
        <v>121</v>
      </c>
      <c r="G300" s="11" t="s">
        <v>202</v>
      </c>
      <c r="H300" s="12" t="s">
        <v>203</v>
      </c>
      <c r="I300" s="20" t="s">
        <v>1110</v>
      </c>
      <c r="J300" s="20" t="s">
        <v>1111</v>
      </c>
      <c r="K300" s="20" t="s">
        <v>1130</v>
      </c>
      <c r="L300" s="20" t="s">
        <v>1131</v>
      </c>
      <c r="M300" s="21" t="s">
        <v>127</v>
      </c>
      <c r="N300" s="22" t="s">
        <v>128</v>
      </c>
      <c r="O300" s="23" t="s">
        <v>12</v>
      </c>
      <c r="P300" s="43" t="s">
        <v>130</v>
      </c>
      <c r="Q300" s="44" t="s">
        <v>131</v>
      </c>
      <c r="R300" s="9" t="s">
        <v>132</v>
      </c>
    </row>
    <row r="301" ht="45" spans="1:18">
      <c r="A301" s="8" t="s">
        <v>66</v>
      </c>
      <c r="B301" s="7" t="s">
        <v>1108</v>
      </c>
      <c r="C301" s="8" t="s">
        <v>1132</v>
      </c>
      <c r="D301" s="69">
        <v>300</v>
      </c>
      <c r="E301" s="9" t="s">
        <v>120</v>
      </c>
      <c r="F301" s="10" t="s">
        <v>121</v>
      </c>
      <c r="G301" s="11" t="s">
        <v>202</v>
      </c>
      <c r="H301" s="12" t="s">
        <v>203</v>
      </c>
      <c r="I301" s="20" t="s">
        <v>1110</v>
      </c>
      <c r="J301" s="20" t="s">
        <v>1111</v>
      </c>
      <c r="K301" s="20" t="s">
        <v>1133</v>
      </c>
      <c r="L301" s="20" t="s">
        <v>1134</v>
      </c>
      <c r="M301" s="21" t="s">
        <v>149</v>
      </c>
      <c r="N301" s="22" t="s">
        <v>150</v>
      </c>
      <c r="O301" s="23" t="s">
        <v>12</v>
      </c>
      <c r="P301" s="43" t="s">
        <v>130</v>
      </c>
      <c r="Q301" s="44" t="s">
        <v>131</v>
      </c>
      <c r="R301" s="9" t="s">
        <v>132</v>
      </c>
    </row>
    <row r="302" ht="60" spans="1:18">
      <c r="A302" s="8" t="s">
        <v>66</v>
      </c>
      <c r="B302" s="7" t="s">
        <v>1108</v>
      </c>
      <c r="C302" s="8" t="s">
        <v>1135</v>
      </c>
      <c r="D302" s="69">
        <v>301</v>
      </c>
      <c r="E302" s="9" t="s">
        <v>120</v>
      </c>
      <c r="F302" s="10" t="s">
        <v>121</v>
      </c>
      <c r="G302" s="11" t="s">
        <v>202</v>
      </c>
      <c r="H302" s="12" t="s">
        <v>203</v>
      </c>
      <c r="I302" s="20" t="s">
        <v>1110</v>
      </c>
      <c r="J302" s="20" t="s">
        <v>1111</v>
      </c>
      <c r="K302" s="20" t="s">
        <v>1136</v>
      </c>
      <c r="L302" s="20" t="s">
        <v>1137</v>
      </c>
      <c r="M302" s="21" t="s">
        <v>149</v>
      </c>
      <c r="N302" s="22" t="s">
        <v>150</v>
      </c>
      <c r="O302" s="23" t="s">
        <v>12</v>
      </c>
      <c r="P302" s="43" t="s">
        <v>130</v>
      </c>
      <c r="Q302" s="44" t="s">
        <v>131</v>
      </c>
      <c r="R302" s="9" t="s">
        <v>132</v>
      </c>
    </row>
    <row r="303" ht="90" spans="1:18">
      <c r="A303" s="8" t="s">
        <v>66</v>
      </c>
      <c r="B303" s="7" t="s">
        <v>1138</v>
      </c>
      <c r="C303" s="8" t="s">
        <v>1139</v>
      </c>
      <c r="D303" s="69">
        <v>302</v>
      </c>
      <c r="E303" s="9" t="s">
        <v>120</v>
      </c>
      <c r="F303" s="10" t="s">
        <v>121</v>
      </c>
      <c r="G303" s="11" t="s">
        <v>202</v>
      </c>
      <c r="H303" s="12" t="s">
        <v>203</v>
      </c>
      <c r="I303" s="20" t="s">
        <v>1110</v>
      </c>
      <c r="J303" s="20" t="s">
        <v>1140</v>
      </c>
      <c r="K303" s="20" t="s">
        <v>1141</v>
      </c>
      <c r="L303" s="20" t="s">
        <v>1142</v>
      </c>
      <c r="M303" s="21" t="s">
        <v>127</v>
      </c>
      <c r="N303" s="22" t="s">
        <v>128</v>
      </c>
      <c r="O303" s="23" t="s">
        <v>12</v>
      </c>
      <c r="P303" s="43" t="s">
        <v>130</v>
      </c>
      <c r="Q303" s="44" t="s">
        <v>131</v>
      </c>
      <c r="R303" s="9" t="s">
        <v>132</v>
      </c>
    </row>
    <row r="304" ht="60" spans="1:18">
      <c r="A304" s="8" t="s">
        <v>66</v>
      </c>
      <c r="B304" s="7" t="s">
        <v>1143</v>
      </c>
      <c r="C304" s="8" t="s">
        <v>1144</v>
      </c>
      <c r="D304" s="69">
        <v>303</v>
      </c>
      <c r="E304" s="9" t="s">
        <v>120</v>
      </c>
      <c r="F304" s="10" t="s">
        <v>121</v>
      </c>
      <c r="G304" s="11" t="s">
        <v>202</v>
      </c>
      <c r="H304" s="12" t="s">
        <v>203</v>
      </c>
      <c r="I304" s="20" t="s">
        <v>1145</v>
      </c>
      <c r="J304" s="20" t="s">
        <v>71</v>
      </c>
      <c r="K304" s="20" t="s">
        <v>1146</v>
      </c>
      <c r="L304" s="20" t="s">
        <v>1147</v>
      </c>
      <c r="M304" s="21" t="s">
        <v>127</v>
      </c>
      <c r="N304" s="22" t="s">
        <v>128</v>
      </c>
      <c r="O304" s="23" t="s">
        <v>8</v>
      </c>
      <c r="P304" s="43" t="s">
        <v>130</v>
      </c>
      <c r="Q304" s="44" t="s">
        <v>131</v>
      </c>
      <c r="R304" s="9" t="s">
        <v>132</v>
      </c>
    </row>
    <row r="305" ht="45" spans="1:18">
      <c r="A305" s="8" t="s">
        <v>66</v>
      </c>
      <c r="B305" s="7" t="s">
        <v>1143</v>
      </c>
      <c r="C305" s="8" t="s">
        <v>1148</v>
      </c>
      <c r="D305" s="69">
        <v>304</v>
      </c>
      <c r="E305" s="9" t="s">
        <v>120</v>
      </c>
      <c r="F305" s="10" t="s">
        <v>121</v>
      </c>
      <c r="G305" s="11" t="s">
        <v>202</v>
      </c>
      <c r="H305" s="12" t="s">
        <v>203</v>
      </c>
      <c r="I305" s="20" t="s">
        <v>1145</v>
      </c>
      <c r="J305" s="20" t="s">
        <v>71</v>
      </c>
      <c r="K305" s="20" t="s">
        <v>1149</v>
      </c>
      <c r="L305" s="20" t="s">
        <v>1150</v>
      </c>
      <c r="M305" s="21" t="s">
        <v>149</v>
      </c>
      <c r="N305" s="22" t="s">
        <v>150</v>
      </c>
      <c r="O305" s="23" t="s">
        <v>8</v>
      </c>
      <c r="P305" s="43" t="s">
        <v>130</v>
      </c>
      <c r="Q305" s="44" t="s">
        <v>131</v>
      </c>
      <c r="R305" s="9" t="s">
        <v>132</v>
      </c>
    </row>
    <row r="306" ht="60" spans="1:18">
      <c r="A306" s="8" t="s">
        <v>66</v>
      </c>
      <c r="B306" s="7" t="s">
        <v>1143</v>
      </c>
      <c r="C306" s="8" t="s">
        <v>1151</v>
      </c>
      <c r="D306" s="69">
        <v>305</v>
      </c>
      <c r="E306" s="9" t="s">
        <v>120</v>
      </c>
      <c r="F306" s="10" t="s">
        <v>121</v>
      </c>
      <c r="G306" s="11" t="s">
        <v>202</v>
      </c>
      <c r="H306" s="12" t="s">
        <v>203</v>
      </c>
      <c r="I306" s="20" t="s">
        <v>1145</v>
      </c>
      <c r="J306" s="20" t="s">
        <v>71</v>
      </c>
      <c r="K306" s="20" t="s">
        <v>1152</v>
      </c>
      <c r="L306" s="20" t="s">
        <v>1153</v>
      </c>
      <c r="M306" s="21" t="s">
        <v>149</v>
      </c>
      <c r="N306" s="22" t="s">
        <v>150</v>
      </c>
      <c r="O306" s="23" t="s">
        <v>8</v>
      </c>
      <c r="P306" s="43" t="s">
        <v>130</v>
      </c>
      <c r="Q306" s="44" t="s">
        <v>131</v>
      </c>
      <c r="R306" s="9" t="s">
        <v>132</v>
      </c>
    </row>
    <row r="307" ht="60" spans="1:18">
      <c r="A307" s="8" t="s">
        <v>66</v>
      </c>
      <c r="B307" s="7" t="s">
        <v>1154</v>
      </c>
      <c r="C307" s="8" t="s">
        <v>1155</v>
      </c>
      <c r="D307" s="69">
        <v>306</v>
      </c>
      <c r="E307" s="9" t="s">
        <v>120</v>
      </c>
      <c r="F307" s="10" t="s">
        <v>121</v>
      </c>
      <c r="G307" s="11" t="s">
        <v>202</v>
      </c>
      <c r="H307" s="12" t="s">
        <v>203</v>
      </c>
      <c r="I307" s="20" t="s">
        <v>1145</v>
      </c>
      <c r="J307" s="20" t="s">
        <v>71</v>
      </c>
      <c r="K307" s="20" t="s">
        <v>1156</v>
      </c>
      <c r="L307" s="20" t="s">
        <v>1157</v>
      </c>
      <c r="M307" s="21" t="s">
        <v>127</v>
      </c>
      <c r="N307" s="22" t="s">
        <v>128</v>
      </c>
      <c r="O307" s="23" t="s">
        <v>8</v>
      </c>
      <c r="P307" s="43" t="s">
        <v>130</v>
      </c>
      <c r="Q307" s="44" t="s">
        <v>131</v>
      </c>
      <c r="R307" s="9" t="s">
        <v>132</v>
      </c>
    </row>
    <row r="308" ht="60" spans="1:18">
      <c r="A308" s="8" t="s">
        <v>66</v>
      </c>
      <c r="B308" s="7" t="s">
        <v>1154</v>
      </c>
      <c r="C308" s="8" t="s">
        <v>1158</v>
      </c>
      <c r="D308" s="69">
        <v>307</v>
      </c>
      <c r="E308" s="9" t="s">
        <v>120</v>
      </c>
      <c r="F308" s="10" t="s">
        <v>121</v>
      </c>
      <c r="G308" s="11" t="s">
        <v>202</v>
      </c>
      <c r="H308" s="12" t="s">
        <v>203</v>
      </c>
      <c r="I308" s="20" t="s">
        <v>1145</v>
      </c>
      <c r="J308" s="20" t="s">
        <v>71</v>
      </c>
      <c r="K308" s="20" t="s">
        <v>1159</v>
      </c>
      <c r="L308" s="20" t="s">
        <v>1160</v>
      </c>
      <c r="M308" s="21" t="s">
        <v>127</v>
      </c>
      <c r="N308" s="22" t="s">
        <v>128</v>
      </c>
      <c r="O308" s="23" t="s">
        <v>8</v>
      </c>
      <c r="P308" s="43" t="s">
        <v>130</v>
      </c>
      <c r="Q308" s="44" t="s">
        <v>131</v>
      </c>
      <c r="R308" s="9" t="s">
        <v>132</v>
      </c>
    </row>
    <row r="309" ht="45" spans="1:18">
      <c r="A309" s="8" t="s">
        <v>66</v>
      </c>
      <c r="B309" s="7" t="s">
        <v>1154</v>
      </c>
      <c r="C309" s="8" t="s">
        <v>1161</v>
      </c>
      <c r="D309" s="69">
        <v>308</v>
      </c>
      <c r="E309" s="9" t="s">
        <v>120</v>
      </c>
      <c r="F309" s="10" t="s">
        <v>121</v>
      </c>
      <c r="G309" s="11" t="s">
        <v>202</v>
      </c>
      <c r="H309" s="12" t="s">
        <v>203</v>
      </c>
      <c r="I309" s="20" t="s">
        <v>1145</v>
      </c>
      <c r="J309" s="20" t="s">
        <v>71</v>
      </c>
      <c r="K309" s="20" t="s">
        <v>1162</v>
      </c>
      <c r="L309" s="20" t="s">
        <v>1157</v>
      </c>
      <c r="M309" s="21" t="s">
        <v>127</v>
      </c>
      <c r="N309" s="22" t="s">
        <v>128</v>
      </c>
      <c r="O309" s="23" t="s">
        <v>8</v>
      </c>
      <c r="P309" s="43" t="s">
        <v>130</v>
      </c>
      <c r="Q309" s="44" t="s">
        <v>131</v>
      </c>
      <c r="R309" s="9" t="s">
        <v>132</v>
      </c>
    </row>
    <row r="310" ht="45" spans="1:18">
      <c r="A310" s="8" t="s">
        <v>66</v>
      </c>
      <c r="B310" s="7" t="s">
        <v>1154</v>
      </c>
      <c r="C310" s="8" t="s">
        <v>1163</v>
      </c>
      <c r="D310" s="69">
        <v>309</v>
      </c>
      <c r="E310" s="9" t="s">
        <v>120</v>
      </c>
      <c r="F310" s="10" t="s">
        <v>121</v>
      </c>
      <c r="G310" s="11" t="s">
        <v>202</v>
      </c>
      <c r="H310" s="12" t="s">
        <v>203</v>
      </c>
      <c r="I310" s="20" t="s">
        <v>1145</v>
      </c>
      <c r="J310" s="20" t="s">
        <v>71</v>
      </c>
      <c r="K310" s="20" t="s">
        <v>1164</v>
      </c>
      <c r="L310" s="20" t="s">
        <v>1160</v>
      </c>
      <c r="M310" s="21" t="s">
        <v>127</v>
      </c>
      <c r="N310" s="22" t="s">
        <v>128</v>
      </c>
      <c r="O310" s="23" t="s">
        <v>8</v>
      </c>
      <c r="P310" s="43" t="s">
        <v>130</v>
      </c>
      <c r="Q310" s="44" t="s">
        <v>131</v>
      </c>
      <c r="R310" s="9" t="s">
        <v>132</v>
      </c>
    </row>
    <row r="311" ht="45" spans="1:18">
      <c r="A311" s="8" t="s">
        <v>66</v>
      </c>
      <c r="B311" s="7" t="s">
        <v>1165</v>
      </c>
      <c r="C311" s="8" t="s">
        <v>1166</v>
      </c>
      <c r="D311" s="69">
        <v>310</v>
      </c>
      <c r="E311" s="9" t="s">
        <v>120</v>
      </c>
      <c r="F311" s="10" t="s">
        <v>121</v>
      </c>
      <c r="G311" s="11" t="s">
        <v>202</v>
      </c>
      <c r="H311" s="15" t="s">
        <v>203</v>
      </c>
      <c r="I311" s="29" t="s">
        <v>1110</v>
      </c>
      <c r="J311" s="25" t="s">
        <v>1167</v>
      </c>
      <c r="K311" s="40" t="s">
        <v>1168</v>
      </c>
      <c r="L311" s="25" t="s">
        <v>1169</v>
      </c>
      <c r="M311" s="33" t="s">
        <v>127</v>
      </c>
      <c r="N311" s="27" t="s">
        <v>128</v>
      </c>
      <c r="O311" s="28" t="s">
        <v>12</v>
      </c>
      <c r="P311" s="58" t="s">
        <v>130</v>
      </c>
      <c r="Q311" s="44" t="s">
        <v>131</v>
      </c>
      <c r="R311" s="9" t="s">
        <v>132</v>
      </c>
    </row>
    <row r="312" ht="75" spans="1:18">
      <c r="A312" s="8" t="s">
        <v>66</v>
      </c>
      <c r="B312" s="7" t="s">
        <v>1165</v>
      </c>
      <c r="C312" s="8" t="s">
        <v>1170</v>
      </c>
      <c r="D312" s="69">
        <v>311</v>
      </c>
      <c r="E312" s="9" t="s">
        <v>120</v>
      </c>
      <c r="F312" s="10" t="s">
        <v>121</v>
      </c>
      <c r="G312" s="11" t="s">
        <v>202</v>
      </c>
      <c r="H312" s="15" t="s">
        <v>203</v>
      </c>
      <c r="I312" s="29" t="s">
        <v>1110</v>
      </c>
      <c r="J312" s="25" t="s">
        <v>1167</v>
      </c>
      <c r="K312" s="40" t="s">
        <v>1171</v>
      </c>
      <c r="L312" s="25" t="s">
        <v>1172</v>
      </c>
      <c r="M312" s="33" t="s">
        <v>149</v>
      </c>
      <c r="N312" s="27" t="s">
        <v>150</v>
      </c>
      <c r="O312" s="28" t="s">
        <v>12</v>
      </c>
      <c r="P312" s="58" t="s">
        <v>130</v>
      </c>
      <c r="Q312" s="44" t="s">
        <v>131</v>
      </c>
      <c r="R312" s="9" t="s">
        <v>132</v>
      </c>
    </row>
    <row r="313" ht="60" spans="1:18">
      <c r="A313" s="8" t="s">
        <v>66</v>
      </c>
      <c r="B313" s="7" t="s">
        <v>1165</v>
      </c>
      <c r="C313" s="8" t="s">
        <v>1173</v>
      </c>
      <c r="D313" s="69">
        <v>312</v>
      </c>
      <c r="E313" s="9" t="s">
        <v>120</v>
      </c>
      <c r="F313" s="10" t="s">
        <v>121</v>
      </c>
      <c r="G313" s="11" t="s">
        <v>202</v>
      </c>
      <c r="H313" s="15" t="s">
        <v>203</v>
      </c>
      <c r="I313" s="29" t="s">
        <v>1110</v>
      </c>
      <c r="J313" s="25" t="s">
        <v>1167</v>
      </c>
      <c r="K313" s="40" t="s">
        <v>1174</v>
      </c>
      <c r="L313" s="25" t="s">
        <v>1175</v>
      </c>
      <c r="M313" s="33" t="s">
        <v>127</v>
      </c>
      <c r="N313" s="27" t="s">
        <v>128</v>
      </c>
      <c r="O313" s="28" t="s">
        <v>12</v>
      </c>
      <c r="P313" s="58" t="s">
        <v>130</v>
      </c>
      <c r="Q313" s="44" t="s">
        <v>131</v>
      </c>
      <c r="R313" s="9" t="s">
        <v>132</v>
      </c>
    </row>
    <row r="314" ht="45" spans="1:18">
      <c r="A314" s="8" t="s">
        <v>66</v>
      </c>
      <c r="B314" s="7" t="s">
        <v>1165</v>
      </c>
      <c r="C314" s="8" t="s">
        <v>1176</v>
      </c>
      <c r="D314" s="69">
        <v>313</v>
      </c>
      <c r="E314" s="9" t="s">
        <v>120</v>
      </c>
      <c r="F314" s="10" t="s">
        <v>121</v>
      </c>
      <c r="G314" s="11" t="s">
        <v>202</v>
      </c>
      <c r="H314" s="15" t="s">
        <v>203</v>
      </c>
      <c r="I314" s="29" t="s">
        <v>1110</v>
      </c>
      <c r="J314" s="25" t="s">
        <v>1167</v>
      </c>
      <c r="K314" s="40" t="s">
        <v>1177</v>
      </c>
      <c r="L314" s="25" t="s">
        <v>1178</v>
      </c>
      <c r="M314" s="33" t="s">
        <v>127</v>
      </c>
      <c r="N314" s="27" t="s">
        <v>128</v>
      </c>
      <c r="O314" s="28" t="s">
        <v>12</v>
      </c>
      <c r="P314" s="58" t="s">
        <v>130</v>
      </c>
      <c r="Q314" s="44" t="s">
        <v>131</v>
      </c>
      <c r="R314" s="9" t="s">
        <v>132</v>
      </c>
    </row>
    <row r="315" ht="60" spans="1:18">
      <c r="A315" s="8" t="s">
        <v>66</v>
      </c>
      <c r="B315" s="7" t="s">
        <v>1165</v>
      </c>
      <c r="C315" s="8" t="s">
        <v>1179</v>
      </c>
      <c r="D315" s="69">
        <v>314</v>
      </c>
      <c r="E315" s="9" t="s">
        <v>120</v>
      </c>
      <c r="F315" s="10" t="s">
        <v>121</v>
      </c>
      <c r="G315" s="11" t="s">
        <v>202</v>
      </c>
      <c r="H315" s="15" t="s">
        <v>203</v>
      </c>
      <c r="I315" s="29" t="s">
        <v>1110</v>
      </c>
      <c r="J315" s="25" t="s">
        <v>1167</v>
      </c>
      <c r="K315" s="40" t="s">
        <v>1180</v>
      </c>
      <c r="L315" s="25" t="s">
        <v>1181</v>
      </c>
      <c r="M315" s="33" t="s">
        <v>149</v>
      </c>
      <c r="N315" s="27" t="s">
        <v>150</v>
      </c>
      <c r="O315" s="28" t="s">
        <v>12</v>
      </c>
      <c r="P315" s="58" t="s">
        <v>130</v>
      </c>
      <c r="Q315" s="44" t="s">
        <v>131</v>
      </c>
      <c r="R315" s="9" t="s">
        <v>132</v>
      </c>
    </row>
    <row r="316" ht="60" spans="1:18">
      <c r="A316" s="8" t="s">
        <v>66</v>
      </c>
      <c r="B316" s="7" t="s">
        <v>1165</v>
      </c>
      <c r="C316" s="8" t="s">
        <v>1182</v>
      </c>
      <c r="D316" s="69">
        <v>315</v>
      </c>
      <c r="E316" s="9" t="s">
        <v>120</v>
      </c>
      <c r="F316" s="10" t="s">
        <v>121</v>
      </c>
      <c r="G316" s="11" t="s">
        <v>202</v>
      </c>
      <c r="H316" s="15" t="s">
        <v>203</v>
      </c>
      <c r="I316" s="29" t="s">
        <v>1110</v>
      </c>
      <c r="J316" s="25" t="s">
        <v>1167</v>
      </c>
      <c r="K316" s="40" t="s">
        <v>1183</v>
      </c>
      <c r="L316" s="25" t="s">
        <v>1184</v>
      </c>
      <c r="M316" s="33" t="s">
        <v>149</v>
      </c>
      <c r="N316" s="27" t="s">
        <v>150</v>
      </c>
      <c r="O316" s="28" t="s">
        <v>12</v>
      </c>
      <c r="P316" s="58" t="s">
        <v>130</v>
      </c>
      <c r="Q316" s="44" t="s">
        <v>131</v>
      </c>
      <c r="R316" s="9" t="s">
        <v>132</v>
      </c>
    </row>
    <row r="317" ht="45" spans="1:18">
      <c r="A317" s="8" t="s">
        <v>66</v>
      </c>
      <c r="B317" s="7" t="s">
        <v>1165</v>
      </c>
      <c r="C317" s="8" t="s">
        <v>1185</v>
      </c>
      <c r="D317" s="69">
        <v>316</v>
      </c>
      <c r="E317" s="9" t="s">
        <v>120</v>
      </c>
      <c r="F317" s="10" t="s">
        <v>121</v>
      </c>
      <c r="G317" s="11" t="s">
        <v>202</v>
      </c>
      <c r="H317" s="15" t="s">
        <v>203</v>
      </c>
      <c r="I317" s="29" t="s">
        <v>1110</v>
      </c>
      <c r="J317" s="25" t="s">
        <v>1167</v>
      </c>
      <c r="K317" s="40" t="s">
        <v>1186</v>
      </c>
      <c r="L317" s="38" t="s">
        <v>1187</v>
      </c>
      <c r="M317" s="33" t="s">
        <v>127</v>
      </c>
      <c r="N317" s="27" t="s">
        <v>128</v>
      </c>
      <c r="O317" s="28" t="s">
        <v>12</v>
      </c>
      <c r="P317" s="58" t="s">
        <v>130</v>
      </c>
      <c r="Q317" s="44" t="s">
        <v>131</v>
      </c>
      <c r="R317" s="9" t="s">
        <v>132</v>
      </c>
    </row>
    <row r="318" ht="45" spans="1:18">
      <c r="A318" s="8" t="s">
        <v>66</v>
      </c>
      <c r="B318" s="7" t="s">
        <v>1188</v>
      </c>
      <c r="C318" s="8" t="s">
        <v>1189</v>
      </c>
      <c r="D318" s="69">
        <v>317</v>
      </c>
      <c r="E318" s="9" t="s">
        <v>120</v>
      </c>
      <c r="F318" s="10" t="s">
        <v>121</v>
      </c>
      <c r="G318" s="11" t="s">
        <v>202</v>
      </c>
      <c r="H318" s="12" t="s">
        <v>203</v>
      </c>
      <c r="I318" s="20" t="s">
        <v>1190</v>
      </c>
      <c r="J318" s="20" t="s">
        <v>1191</v>
      </c>
      <c r="K318" s="20" t="s">
        <v>1192</v>
      </c>
      <c r="L318" s="20" t="s">
        <v>1193</v>
      </c>
      <c r="M318" s="21" t="s">
        <v>127</v>
      </c>
      <c r="N318" s="22" t="s">
        <v>128</v>
      </c>
      <c r="O318" s="23" t="s">
        <v>12</v>
      </c>
      <c r="P318" s="43" t="s">
        <v>130</v>
      </c>
      <c r="Q318" s="44" t="s">
        <v>131</v>
      </c>
      <c r="R318" s="9" t="s">
        <v>132</v>
      </c>
    </row>
    <row r="319" ht="45" spans="1:18">
      <c r="A319" s="8" t="s">
        <v>66</v>
      </c>
      <c r="B319" s="7" t="s">
        <v>1188</v>
      </c>
      <c r="C319" s="8" t="s">
        <v>1194</v>
      </c>
      <c r="D319" s="69">
        <v>318</v>
      </c>
      <c r="E319" s="9" t="s">
        <v>120</v>
      </c>
      <c r="F319" s="10" t="s">
        <v>121</v>
      </c>
      <c r="G319" s="11" t="s">
        <v>202</v>
      </c>
      <c r="H319" s="12" t="s">
        <v>203</v>
      </c>
      <c r="I319" s="20" t="s">
        <v>1190</v>
      </c>
      <c r="J319" s="20" t="s">
        <v>1191</v>
      </c>
      <c r="K319" s="20" t="s">
        <v>1195</v>
      </c>
      <c r="L319" s="20" t="s">
        <v>1196</v>
      </c>
      <c r="M319" s="21" t="s">
        <v>149</v>
      </c>
      <c r="N319" s="22" t="s">
        <v>150</v>
      </c>
      <c r="O319" s="23" t="s">
        <v>12</v>
      </c>
      <c r="P319" s="43" t="s">
        <v>130</v>
      </c>
      <c r="Q319" s="44" t="s">
        <v>131</v>
      </c>
      <c r="R319" s="9" t="s">
        <v>132</v>
      </c>
    </row>
    <row r="320" ht="60" spans="1:18">
      <c r="A320" s="8" t="s">
        <v>66</v>
      </c>
      <c r="B320" s="7" t="s">
        <v>1188</v>
      </c>
      <c r="C320" s="8" t="s">
        <v>1197</v>
      </c>
      <c r="D320" s="69">
        <v>319</v>
      </c>
      <c r="E320" s="9" t="s">
        <v>120</v>
      </c>
      <c r="F320" s="10" t="s">
        <v>121</v>
      </c>
      <c r="G320" s="11" t="s">
        <v>202</v>
      </c>
      <c r="H320" s="12" t="s">
        <v>203</v>
      </c>
      <c r="I320" s="20" t="s">
        <v>1190</v>
      </c>
      <c r="J320" s="20" t="s">
        <v>1191</v>
      </c>
      <c r="K320" s="20" t="s">
        <v>1198</v>
      </c>
      <c r="L320" s="20" t="s">
        <v>1199</v>
      </c>
      <c r="M320" s="21" t="s">
        <v>127</v>
      </c>
      <c r="N320" s="22" t="s">
        <v>128</v>
      </c>
      <c r="O320" s="23" t="s">
        <v>12</v>
      </c>
      <c r="P320" s="43" t="s">
        <v>130</v>
      </c>
      <c r="Q320" s="44" t="s">
        <v>131</v>
      </c>
      <c r="R320" s="9" t="s">
        <v>132</v>
      </c>
    </row>
    <row r="321" ht="120" spans="1:18">
      <c r="A321" s="8" t="s">
        <v>66</v>
      </c>
      <c r="B321" s="7" t="s">
        <v>1200</v>
      </c>
      <c r="C321" s="8" t="s">
        <v>1201</v>
      </c>
      <c r="D321" s="69">
        <v>320</v>
      </c>
      <c r="E321" s="9" t="s">
        <v>120</v>
      </c>
      <c r="F321" s="10" t="s">
        <v>121</v>
      </c>
      <c r="G321" s="11" t="s">
        <v>202</v>
      </c>
      <c r="H321" s="12" t="s">
        <v>1202</v>
      </c>
      <c r="I321" s="20" t="s">
        <v>313</v>
      </c>
      <c r="J321" s="20" t="s">
        <v>1203</v>
      </c>
      <c r="K321" s="20" t="s">
        <v>1204</v>
      </c>
      <c r="L321" s="20" t="s">
        <v>1205</v>
      </c>
      <c r="M321" s="21" t="s">
        <v>127</v>
      </c>
      <c r="N321" s="22" t="s">
        <v>150</v>
      </c>
      <c r="O321" s="23" t="s">
        <v>12</v>
      </c>
      <c r="P321" s="43" t="s">
        <v>130</v>
      </c>
      <c r="Q321" s="44" t="s">
        <v>131</v>
      </c>
      <c r="R321" s="9" t="s">
        <v>132</v>
      </c>
    </row>
    <row r="322" ht="30" spans="1:18">
      <c r="A322" s="8" t="s">
        <v>66</v>
      </c>
      <c r="B322" s="7" t="s">
        <v>1200</v>
      </c>
      <c r="C322" s="8" t="s">
        <v>1206</v>
      </c>
      <c r="D322" s="69">
        <v>321</v>
      </c>
      <c r="E322" s="9" t="s">
        <v>120</v>
      </c>
      <c r="F322" s="10" t="s">
        <v>121</v>
      </c>
      <c r="G322" s="11" t="s">
        <v>202</v>
      </c>
      <c r="H322" s="12" t="s">
        <v>1202</v>
      </c>
      <c r="I322" s="20" t="s">
        <v>313</v>
      </c>
      <c r="J322" s="20" t="s">
        <v>1203</v>
      </c>
      <c r="K322" s="20" t="s">
        <v>1207</v>
      </c>
      <c r="L322" s="20" t="s">
        <v>1208</v>
      </c>
      <c r="M322" s="21" t="s">
        <v>149</v>
      </c>
      <c r="N322" s="62" t="s">
        <v>128</v>
      </c>
      <c r="O322" s="23" t="s">
        <v>12</v>
      </c>
      <c r="P322" s="43" t="s">
        <v>130</v>
      </c>
      <c r="Q322" s="44" t="s">
        <v>131</v>
      </c>
      <c r="R322" s="9" t="s">
        <v>132</v>
      </c>
    </row>
    <row r="323" ht="75" spans="1:18">
      <c r="A323" s="8" t="s">
        <v>66</v>
      </c>
      <c r="B323" s="7" t="s">
        <v>1209</v>
      </c>
      <c r="C323" s="8" t="s">
        <v>1210</v>
      </c>
      <c r="D323" s="69">
        <v>322</v>
      </c>
      <c r="E323" s="9" t="s">
        <v>120</v>
      </c>
      <c r="F323" s="10" t="s">
        <v>121</v>
      </c>
      <c r="G323" s="11" t="s">
        <v>202</v>
      </c>
      <c r="H323" s="12" t="s">
        <v>203</v>
      </c>
      <c r="I323" s="20" t="s">
        <v>313</v>
      </c>
      <c r="J323" s="20" t="s">
        <v>313</v>
      </c>
      <c r="K323" s="20" t="s">
        <v>1211</v>
      </c>
      <c r="L323" s="20" t="s">
        <v>1212</v>
      </c>
      <c r="M323" s="21" t="s">
        <v>127</v>
      </c>
      <c r="N323" s="22" t="s">
        <v>128</v>
      </c>
      <c r="O323" s="23" t="s">
        <v>8</v>
      </c>
      <c r="P323" s="43" t="s">
        <v>130</v>
      </c>
      <c r="Q323" s="44" t="s">
        <v>131</v>
      </c>
      <c r="R323" s="9" t="s">
        <v>132</v>
      </c>
    </row>
    <row r="324" ht="60" spans="1:18">
      <c r="A324" s="8" t="s">
        <v>70</v>
      </c>
      <c r="B324" s="7" t="s">
        <v>1213</v>
      </c>
      <c r="C324" s="8" t="s">
        <v>1214</v>
      </c>
      <c r="D324" s="69">
        <v>323</v>
      </c>
      <c r="E324" s="9" t="s">
        <v>120</v>
      </c>
      <c r="F324" s="10" t="s">
        <v>121</v>
      </c>
      <c r="G324" s="11" t="s">
        <v>202</v>
      </c>
      <c r="H324" s="12" t="s">
        <v>203</v>
      </c>
      <c r="I324" s="20" t="s">
        <v>1145</v>
      </c>
      <c r="J324" s="20" t="s">
        <v>71</v>
      </c>
      <c r="K324" s="20" t="s">
        <v>1146</v>
      </c>
      <c r="L324" s="20" t="s">
        <v>1215</v>
      </c>
      <c r="M324" s="21" t="s">
        <v>149</v>
      </c>
      <c r="N324" s="22" t="s">
        <v>150</v>
      </c>
      <c r="O324" s="23" t="s">
        <v>8</v>
      </c>
      <c r="P324" s="43" t="s">
        <v>130</v>
      </c>
      <c r="Q324" s="44" t="s">
        <v>131</v>
      </c>
      <c r="R324" s="9" t="s">
        <v>132</v>
      </c>
    </row>
    <row r="325" ht="45" spans="1:18">
      <c r="A325" s="8" t="s">
        <v>70</v>
      </c>
      <c r="B325" s="7" t="s">
        <v>1213</v>
      </c>
      <c r="C325" s="8" t="s">
        <v>1216</v>
      </c>
      <c r="D325" s="69">
        <v>324</v>
      </c>
      <c r="E325" s="9" t="s">
        <v>120</v>
      </c>
      <c r="F325" s="10" t="s">
        <v>121</v>
      </c>
      <c r="G325" s="11" t="s">
        <v>202</v>
      </c>
      <c r="H325" s="12" t="s">
        <v>203</v>
      </c>
      <c r="I325" s="20" t="s">
        <v>1145</v>
      </c>
      <c r="J325" s="20" t="s">
        <v>71</v>
      </c>
      <c r="K325" s="20" t="s">
        <v>1149</v>
      </c>
      <c r="L325" s="20" t="s">
        <v>1150</v>
      </c>
      <c r="M325" s="21" t="s">
        <v>149</v>
      </c>
      <c r="N325" s="22" t="s">
        <v>150</v>
      </c>
      <c r="O325" s="23" t="s">
        <v>8</v>
      </c>
      <c r="P325" s="43" t="s">
        <v>130</v>
      </c>
      <c r="Q325" s="44" t="s">
        <v>131</v>
      </c>
      <c r="R325" s="9" t="s">
        <v>132</v>
      </c>
    </row>
    <row r="326" ht="60" spans="1:18">
      <c r="A326" s="8" t="s">
        <v>70</v>
      </c>
      <c r="B326" s="7" t="s">
        <v>1213</v>
      </c>
      <c r="C326" s="8" t="s">
        <v>1217</v>
      </c>
      <c r="D326" s="69">
        <v>325</v>
      </c>
      <c r="E326" s="9" t="s">
        <v>120</v>
      </c>
      <c r="F326" s="10" t="s">
        <v>121</v>
      </c>
      <c r="G326" s="11" t="s">
        <v>202</v>
      </c>
      <c r="H326" s="12" t="s">
        <v>203</v>
      </c>
      <c r="I326" s="20" t="s">
        <v>1145</v>
      </c>
      <c r="J326" s="20" t="s">
        <v>71</v>
      </c>
      <c r="K326" s="20" t="s">
        <v>1152</v>
      </c>
      <c r="L326" s="20" t="s">
        <v>1153</v>
      </c>
      <c r="M326" s="21" t="s">
        <v>127</v>
      </c>
      <c r="N326" s="22" t="s">
        <v>128</v>
      </c>
      <c r="O326" s="23" t="s">
        <v>8</v>
      </c>
      <c r="P326" s="43" t="s">
        <v>130</v>
      </c>
      <c r="Q326" s="44" t="s">
        <v>131</v>
      </c>
      <c r="R326" s="9" t="s">
        <v>132</v>
      </c>
    </row>
    <row r="327" ht="60" spans="1:18">
      <c r="A327" s="8" t="s">
        <v>70</v>
      </c>
      <c r="B327" s="7" t="s">
        <v>1213</v>
      </c>
      <c r="C327" s="8" t="s">
        <v>1218</v>
      </c>
      <c r="D327" s="69">
        <v>326</v>
      </c>
      <c r="E327" s="9" t="s">
        <v>120</v>
      </c>
      <c r="F327" s="10" t="s">
        <v>121</v>
      </c>
      <c r="G327" s="11" t="s">
        <v>202</v>
      </c>
      <c r="H327" s="12" t="s">
        <v>203</v>
      </c>
      <c r="I327" s="20" t="s">
        <v>1145</v>
      </c>
      <c r="J327" s="20" t="s">
        <v>71</v>
      </c>
      <c r="K327" s="20" t="s">
        <v>1156</v>
      </c>
      <c r="L327" s="20" t="s">
        <v>1157</v>
      </c>
      <c r="M327" s="21" t="s">
        <v>127</v>
      </c>
      <c r="N327" s="22" t="s">
        <v>128</v>
      </c>
      <c r="O327" s="23" t="s">
        <v>8</v>
      </c>
      <c r="P327" s="43" t="s">
        <v>130</v>
      </c>
      <c r="Q327" s="44" t="s">
        <v>131</v>
      </c>
      <c r="R327" s="9" t="s">
        <v>132</v>
      </c>
    </row>
    <row r="328" ht="60" spans="1:18">
      <c r="A328" s="8" t="s">
        <v>70</v>
      </c>
      <c r="B328" s="7" t="s">
        <v>1213</v>
      </c>
      <c r="C328" s="8" t="s">
        <v>1219</v>
      </c>
      <c r="D328" s="69">
        <v>327</v>
      </c>
      <c r="E328" s="9" t="s">
        <v>120</v>
      </c>
      <c r="F328" s="10" t="s">
        <v>121</v>
      </c>
      <c r="G328" s="11" t="s">
        <v>202</v>
      </c>
      <c r="H328" s="12" t="s">
        <v>203</v>
      </c>
      <c r="I328" s="20" t="s">
        <v>1145</v>
      </c>
      <c r="J328" s="20" t="s">
        <v>71</v>
      </c>
      <c r="K328" s="20" t="s">
        <v>1159</v>
      </c>
      <c r="L328" s="20" t="s">
        <v>1160</v>
      </c>
      <c r="M328" s="21" t="s">
        <v>127</v>
      </c>
      <c r="N328" s="22" t="s">
        <v>128</v>
      </c>
      <c r="O328" s="23" t="s">
        <v>8</v>
      </c>
      <c r="P328" s="43" t="s">
        <v>130</v>
      </c>
      <c r="Q328" s="44" t="s">
        <v>131</v>
      </c>
      <c r="R328" s="9" t="s">
        <v>132</v>
      </c>
    </row>
    <row r="329" ht="60" spans="1:18">
      <c r="A329" s="8" t="s">
        <v>70</v>
      </c>
      <c r="B329" s="7" t="s">
        <v>1220</v>
      </c>
      <c r="C329" s="8" t="s">
        <v>1221</v>
      </c>
      <c r="D329" s="69">
        <v>328</v>
      </c>
      <c r="E329" s="9" t="s">
        <v>120</v>
      </c>
      <c r="F329" s="10" t="s">
        <v>121</v>
      </c>
      <c r="G329" s="11" t="s">
        <v>202</v>
      </c>
      <c r="H329" s="12" t="s">
        <v>203</v>
      </c>
      <c r="I329" s="20" t="s">
        <v>1145</v>
      </c>
      <c r="J329" s="20" t="s">
        <v>71</v>
      </c>
      <c r="K329" s="20" t="s">
        <v>1222</v>
      </c>
      <c r="L329" s="20" t="s">
        <v>1157</v>
      </c>
      <c r="M329" s="21" t="s">
        <v>127</v>
      </c>
      <c r="N329" s="22" t="s">
        <v>128</v>
      </c>
      <c r="O329" s="23" t="s">
        <v>8</v>
      </c>
      <c r="P329" s="43" t="s">
        <v>130</v>
      </c>
      <c r="Q329" s="44" t="s">
        <v>131</v>
      </c>
      <c r="R329" s="9" t="s">
        <v>132</v>
      </c>
    </row>
    <row r="330" ht="60" spans="1:18">
      <c r="A330" s="8" t="s">
        <v>70</v>
      </c>
      <c r="B330" s="7" t="s">
        <v>1220</v>
      </c>
      <c r="C330" s="8" t="s">
        <v>1223</v>
      </c>
      <c r="D330" s="69">
        <v>329</v>
      </c>
      <c r="E330" s="9" t="s">
        <v>120</v>
      </c>
      <c r="F330" s="10" t="s">
        <v>121</v>
      </c>
      <c r="G330" s="11" t="s">
        <v>202</v>
      </c>
      <c r="H330" s="12" t="s">
        <v>203</v>
      </c>
      <c r="I330" s="20" t="s">
        <v>1145</v>
      </c>
      <c r="J330" s="20" t="s">
        <v>71</v>
      </c>
      <c r="K330" s="20" t="s">
        <v>1224</v>
      </c>
      <c r="L330" s="20" t="s">
        <v>1160</v>
      </c>
      <c r="M330" s="21" t="s">
        <v>127</v>
      </c>
      <c r="N330" s="22" t="s">
        <v>128</v>
      </c>
      <c r="O330" s="23" t="s">
        <v>8</v>
      </c>
      <c r="P330" s="43" t="s">
        <v>130</v>
      </c>
      <c r="Q330" s="44" t="s">
        <v>131</v>
      </c>
      <c r="R330" s="9" t="s">
        <v>132</v>
      </c>
    </row>
    <row r="331" ht="45" spans="1:18">
      <c r="A331" s="8" t="s">
        <v>74</v>
      </c>
      <c r="B331" s="7" t="s">
        <v>1225</v>
      </c>
      <c r="C331" s="8" t="s">
        <v>1226</v>
      </c>
      <c r="D331" s="69">
        <v>330</v>
      </c>
      <c r="E331" s="9" t="s">
        <v>120</v>
      </c>
      <c r="F331" s="10" t="s">
        <v>121</v>
      </c>
      <c r="G331" s="11" t="s">
        <v>202</v>
      </c>
      <c r="H331" s="16" t="s">
        <v>203</v>
      </c>
      <c r="I331" s="29" t="s">
        <v>1227</v>
      </c>
      <c r="J331" s="25" t="s">
        <v>75</v>
      </c>
      <c r="K331" s="38" t="s">
        <v>1228</v>
      </c>
      <c r="L331" s="25" t="s">
        <v>1229</v>
      </c>
      <c r="M331" s="33" t="s">
        <v>127</v>
      </c>
      <c r="N331" s="57" t="s">
        <v>128</v>
      </c>
      <c r="O331" s="28" t="s">
        <v>12</v>
      </c>
      <c r="P331" s="16" t="s">
        <v>130</v>
      </c>
      <c r="Q331" s="44" t="s">
        <v>131</v>
      </c>
      <c r="R331" s="9" t="s">
        <v>132</v>
      </c>
    </row>
    <row r="332" ht="45" spans="1:18">
      <c r="A332" s="8" t="s">
        <v>74</v>
      </c>
      <c r="B332" s="7" t="s">
        <v>1225</v>
      </c>
      <c r="C332" s="8" t="s">
        <v>1230</v>
      </c>
      <c r="D332" s="69">
        <v>331</v>
      </c>
      <c r="E332" s="9" t="s">
        <v>120</v>
      </c>
      <c r="F332" s="10" t="s">
        <v>121</v>
      </c>
      <c r="G332" s="11" t="s">
        <v>202</v>
      </c>
      <c r="H332" s="16" t="s">
        <v>203</v>
      </c>
      <c r="I332" s="29" t="s">
        <v>1227</v>
      </c>
      <c r="J332" s="25" t="s">
        <v>75</v>
      </c>
      <c r="K332" s="38" t="s">
        <v>1231</v>
      </c>
      <c r="L332" s="25" t="s">
        <v>1232</v>
      </c>
      <c r="M332" s="33" t="s">
        <v>149</v>
      </c>
      <c r="N332" s="27" t="s">
        <v>150</v>
      </c>
      <c r="O332" s="28" t="s">
        <v>12</v>
      </c>
      <c r="P332" s="16" t="s">
        <v>130</v>
      </c>
      <c r="Q332" s="44" t="s">
        <v>131</v>
      </c>
      <c r="R332" s="9" t="s">
        <v>132</v>
      </c>
    </row>
    <row r="333" ht="45" spans="1:18">
      <c r="A333" s="8" t="s">
        <v>74</v>
      </c>
      <c r="B333" s="7" t="s">
        <v>1233</v>
      </c>
      <c r="C333" s="8" t="s">
        <v>1234</v>
      </c>
      <c r="D333" s="69">
        <v>332</v>
      </c>
      <c r="E333" s="9" t="s">
        <v>120</v>
      </c>
      <c r="F333" s="10" t="s">
        <v>121</v>
      </c>
      <c r="G333" s="11" t="s">
        <v>202</v>
      </c>
      <c r="H333" s="16" t="s">
        <v>203</v>
      </c>
      <c r="I333" s="29" t="s">
        <v>1227</v>
      </c>
      <c r="J333" s="25" t="s">
        <v>75</v>
      </c>
      <c r="K333" s="38" t="s">
        <v>1235</v>
      </c>
      <c r="L333" s="25" t="s">
        <v>1236</v>
      </c>
      <c r="M333" s="33" t="s">
        <v>127</v>
      </c>
      <c r="N333" s="57" t="s">
        <v>128</v>
      </c>
      <c r="O333" s="28" t="s">
        <v>12</v>
      </c>
      <c r="P333" s="16" t="s">
        <v>130</v>
      </c>
      <c r="Q333" s="44" t="s">
        <v>131</v>
      </c>
      <c r="R333" s="9" t="s">
        <v>132</v>
      </c>
    </row>
    <row r="334" ht="45" spans="1:18">
      <c r="A334" s="8" t="s">
        <v>74</v>
      </c>
      <c r="B334" s="7" t="s">
        <v>1233</v>
      </c>
      <c r="C334" s="8" t="s">
        <v>1237</v>
      </c>
      <c r="D334" s="69">
        <v>333</v>
      </c>
      <c r="E334" s="9" t="s">
        <v>120</v>
      </c>
      <c r="F334" s="10" t="s">
        <v>121</v>
      </c>
      <c r="G334" s="11" t="s">
        <v>202</v>
      </c>
      <c r="H334" s="16" t="s">
        <v>203</v>
      </c>
      <c r="I334" s="29" t="s">
        <v>1227</v>
      </c>
      <c r="J334" s="25" t="s">
        <v>75</v>
      </c>
      <c r="K334" s="38" t="s">
        <v>1238</v>
      </c>
      <c r="L334" s="25" t="s">
        <v>1239</v>
      </c>
      <c r="M334" s="33" t="s">
        <v>149</v>
      </c>
      <c r="N334" s="27" t="s">
        <v>150</v>
      </c>
      <c r="O334" s="28" t="s">
        <v>12</v>
      </c>
      <c r="P334" s="16" t="s">
        <v>130</v>
      </c>
      <c r="Q334" s="44" t="s">
        <v>131</v>
      </c>
      <c r="R334" s="9" t="s">
        <v>132</v>
      </c>
    </row>
    <row r="335" ht="45" spans="1:18">
      <c r="A335" s="8" t="s">
        <v>74</v>
      </c>
      <c r="B335" s="60" t="s">
        <v>1240</v>
      </c>
      <c r="C335" s="8" t="s">
        <v>1241</v>
      </c>
      <c r="D335" s="69">
        <v>334</v>
      </c>
      <c r="E335" s="9" t="s">
        <v>120</v>
      </c>
      <c r="F335" s="10" t="s">
        <v>121</v>
      </c>
      <c r="G335" s="11" t="s">
        <v>202</v>
      </c>
      <c r="H335" s="16" t="s">
        <v>203</v>
      </c>
      <c r="I335" s="29" t="s">
        <v>1227</v>
      </c>
      <c r="J335" s="25" t="s">
        <v>1242</v>
      </c>
      <c r="K335" s="38" t="s">
        <v>1243</v>
      </c>
      <c r="L335" s="25" t="s">
        <v>1244</v>
      </c>
      <c r="M335" s="33" t="s">
        <v>127</v>
      </c>
      <c r="N335" s="57" t="s">
        <v>128</v>
      </c>
      <c r="O335" s="28" t="s">
        <v>12</v>
      </c>
      <c r="P335" s="16" t="s">
        <v>130</v>
      </c>
      <c r="Q335" s="44" t="s">
        <v>131</v>
      </c>
      <c r="R335" s="9" t="s">
        <v>132</v>
      </c>
    </row>
    <row r="336" ht="75" spans="1:18">
      <c r="A336" s="8" t="s">
        <v>74</v>
      </c>
      <c r="B336" s="60" t="s">
        <v>1240</v>
      </c>
      <c r="C336" s="8" t="s">
        <v>1245</v>
      </c>
      <c r="D336" s="69">
        <v>335</v>
      </c>
      <c r="E336" s="9" t="s">
        <v>120</v>
      </c>
      <c r="F336" s="10" t="s">
        <v>121</v>
      </c>
      <c r="G336" s="11" t="s">
        <v>202</v>
      </c>
      <c r="H336" s="16" t="s">
        <v>203</v>
      </c>
      <c r="I336" s="29" t="s">
        <v>1227</v>
      </c>
      <c r="J336" s="25" t="s">
        <v>1242</v>
      </c>
      <c r="K336" s="38" t="s">
        <v>1246</v>
      </c>
      <c r="L336" s="25" t="s">
        <v>1247</v>
      </c>
      <c r="M336" s="33" t="s">
        <v>149</v>
      </c>
      <c r="N336" s="27" t="s">
        <v>150</v>
      </c>
      <c r="O336" s="28" t="s">
        <v>12</v>
      </c>
      <c r="P336" s="16" t="s">
        <v>130</v>
      </c>
      <c r="Q336" s="44" t="s">
        <v>131</v>
      </c>
      <c r="R336" s="9" t="s">
        <v>132</v>
      </c>
    </row>
    <row r="337" ht="45" spans="1:18">
      <c r="A337" s="8" t="s">
        <v>74</v>
      </c>
      <c r="B337" s="60" t="s">
        <v>1248</v>
      </c>
      <c r="C337" s="8" t="s">
        <v>1249</v>
      </c>
      <c r="D337" s="69">
        <v>336</v>
      </c>
      <c r="E337" s="9" t="s">
        <v>120</v>
      </c>
      <c r="F337" s="10" t="s">
        <v>121</v>
      </c>
      <c r="G337" s="11" t="s">
        <v>202</v>
      </c>
      <c r="H337" s="16" t="s">
        <v>203</v>
      </c>
      <c r="I337" s="29" t="s">
        <v>1227</v>
      </c>
      <c r="J337" s="25" t="s">
        <v>1242</v>
      </c>
      <c r="K337" s="38" t="s">
        <v>1250</v>
      </c>
      <c r="L337" s="25" t="s">
        <v>1251</v>
      </c>
      <c r="M337" s="33" t="s">
        <v>127</v>
      </c>
      <c r="N337" s="57" t="s">
        <v>128</v>
      </c>
      <c r="O337" s="28" t="s">
        <v>12</v>
      </c>
      <c r="P337" s="16" t="s">
        <v>130</v>
      </c>
      <c r="Q337" s="44" t="s">
        <v>131</v>
      </c>
      <c r="R337" s="9" t="s">
        <v>132</v>
      </c>
    </row>
    <row r="338" ht="75" spans="1:18">
      <c r="A338" s="8" t="s">
        <v>74</v>
      </c>
      <c r="B338" s="60" t="s">
        <v>1252</v>
      </c>
      <c r="C338" s="8" t="s">
        <v>1253</v>
      </c>
      <c r="D338" s="69">
        <v>337</v>
      </c>
      <c r="E338" s="9" t="s">
        <v>120</v>
      </c>
      <c r="F338" s="10" t="s">
        <v>121</v>
      </c>
      <c r="G338" s="11" t="s">
        <v>202</v>
      </c>
      <c r="H338" s="16" t="s">
        <v>203</v>
      </c>
      <c r="I338" s="29" t="s">
        <v>1227</v>
      </c>
      <c r="J338" s="25" t="s">
        <v>1242</v>
      </c>
      <c r="K338" s="38" t="s">
        <v>1254</v>
      </c>
      <c r="L338" s="25" t="s">
        <v>1255</v>
      </c>
      <c r="M338" s="33" t="s">
        <v>127</v>
      </c>
      <c r="N338" s="57" t="s">
        <v>128</v>
      </c>
      <c r="O338" s="28" t="s">
        <v>12</v>
      </c>
      <c r="P338" s="16" t="s">
        <v>130</v>
      </c>
      <c r="Q338" s="44" t="s">
        <v>131</v>
      </c>
      <c r="R338" s="9" t="s">
        <v>132</v>
      </c>
    </row>
    <row r="339" ht="105" spans="1:18">
      <c r="A339" s="8" t="s">
        <v>74</v>
      </c>
      <c r="B339" s="60" t="s">
        <v>1252</v>
      </c>
      <c r="C339" s="8" t="s">
        <v>1256</v>
      </c>
      <c r="D339" s="69">
        <v>338</v>
      </c>
      <c r="E339" s="9" t="s">
        <v>120</v>
      </c>
      <c r="F339" s="10" t="s">
        <v>121</v>
      </c>
      <c r="G339" s="11" t="s">
        <v>202</v>
      </c>
      <c r="H339" s="16" t="s">
        <v>203</v>
      </c>
      <c r="I339" s="29" t="s">
        <v>1227</v>
      </c>
      <c r="J339" s="25" t="s">
        <v>1242</v>
      </c>
      <c r="K339" s="38" t="s">
        <v>1257</v>
      </c>
      <c r="L339" s="25" t="s">
        <v>1258</v>
      </c>
      <c r="M339" s="33" t="s">
        <v>149</v>
      </c>
      <c r="N339" s="27" t="s">
        <v>150</v>
      </c>
      <c r="O339" s="28" t="s">
        <v>12</v>
      </c>
      <c r="P339" s="16" t="s">
        <v>130</v>
      </c>
      <c r="Q339" s="44" t="s">
        <v>131</v>
      </c>
      <c r="R339" s="9" t="s">
        <v>132</v>
      </c>
    </row>
    <row r="340" ht="45" spans="1:18">
      <c r="A340" s="8" t="s">
        <v>74</v>
      </c>
      <c r="B340" s="61" t="s">
        <v>1259</v>
      </c>
      <c r="C340" s="8" t="s">
        <v>1260</v>
      </c>
      <c r="D340" s="69">
        <v>339</v>
      </c>
      <c r="E340" s="9" t="s">
        <v>120</v>
      </c>
      <c r="F340" s="10" t="s">
        <v>121</v>
      </c>
      <c r="G340" s="11" t="s">
        <v>202</v>
      </c>
      <c r="H340" s="15" t="s">
        <v>203</v>
      </c>
      <c r="I340" s="29" t="s">
        <v>1261</v>
      </c>
      <c r="J340" s="63" t="s">
        <v>1261</v>
      </c>
      <c r="K340" s="38" t="s">
        <v>1262</v>
      </c>
      <c r="L340" s="25" t="s">
        <v>1263</v>
      </c>
      <c r="M340" s="33" t="s">
        <v>127</v>
      </c>
      <c r="N340" s="27" t="s">
        <v>128</v>
      </c>
      <c r="O340" s="28" t="s">
        <v>12</v>
      </c>
      <c r="P340" s="58" t="s">
        <v>130</v>
      </c>
      <c r="Q340" s="44" t="s">
        <v>131</v>
      </c>
      <c r="R340" s="9" t="s">
        <v>132</v>
      </c>
    </row>
    <row r="341" ht="45" spans="1:18">
      <c r="A341" s="8" t="s">
        <v>74</v>
      </c>
      <c r="B341" s="61" t="s">
        <v>1259</v>
      </c>
      <c r="C341" s="8" t="s">
        <v>1264</v>
      </c>
      <c r="D341" s="69">
        <v>340</v>
      </c>
      <c r="E341" s="9" t="s">
        <v>120</v>
      </c>
      <c r="F341" s="10" t="s">
        <v>121</v>
      </c>
      <c r="G341" s="11" t="s">
        <v>202</v>
      </c>
      <c r="H341" s="15" t="s">
        <v>203</v>
      </c>
      <c r="I341" s="29" t="s">
        <v>1261</v>
      </c>
      <c r="J341" s="63" t="s">
        <v>1261</v>
      </c>
      <c r="K341" s="38" t="s">
        <v>1265</v>
      </c>
      <c r="L341" s="25" t="s">
        <v>1266</v>
      </c>
      <c r="M341" s="33" t="s">
        <v>149</v>
      </c>
      <c r="N341" s="27" t="s">
        <v>150</v>
      </c>
      <c r="O341" s="28" t="s">
        <v>12</v>
      </c>
      <c r="P341" s="58" t="s">
        <v>130</v>
      </c>
      <c r="Q341" s="44" t="s">
        <v>131</v>
      </c>
      <c r="R341" s="9" t="s">
        <v>132</v>
      </c>
    </row>
    <row r="342" ht="45" spans="1:18">
      <c r="A342" s="8" t="s">
        <v>74</v>
      </c>
      <c r="B342" s="61" t="s">
        <v>1267</v>
      </c>
      <c r="C342" s="8" t="s">
        <v>1268</v>
      </c>
      <c r="D342" s="69">
        <v>341</v>
      </c>
      <c r="E342" s="9" t="s">
        <v>120</v>
      </c>
      <c r="F342" s="10" t="s">
        <v>121</v>
      </c>
      <c r="G342" s="11" t="s">
        <v>202</v>
      </c>
      <c r="H342" s="15" t="s">
        <v>203</v>
      </c>
      <c r="I342" s="29" t="s">
        <v>1261</v>
      </c>
      <c r="J342" s="25" t="s">
        <v>1269</v>
      </c>
      <c r="K342" s="38" t="s">
        <v>1270</v>
      </c>
      <c r="L342" s="38" t="s">
        <v>1271</v>
      </c>
      <c r="M342" s="33" t="s">
        <v>127</v>
      </c>
      <c r="N342" s="27" t="s">
        <v>128</v>
      </c>
      <c r="O342" s="28" t="s">
        <v>12</v>
      </c>
      <c r="P342" s="58" t="s">
        <v>130</v>
      </c>
      <c r="Q342" s="44" t="s">
        <v>131</v>
      </c>
      <c r="R342" s="9" t="s">
        <v>132</v>
      </c>
    </row>
    <row r="343" ht="45" spans="1:18">
      <c r="A343" s="8" t="s">
        <v>74</v>
      </c>
      <c r="B343" s="61" t="s">
        <v>1267</v>
      </c>
      <c r="C343" s="8" t="s">
        <v>1272</v>
      </c>
      <c r="D343" s="69">
        <v>342</v>
      </c>
      <c r="E343" s="9" t="s">
        <v>120</v>
      </c>
      <c r="F343" s="10" t="s">
        <v>121</v>
      </c>
      <c r="G343" s="11" t="s">
        <v>202</v>
      </c>
      <c r="H343" s="15" t="s">
        <v>203</v>
      </c>
      <c r="I343" s="29" t="s">
        <v>1261</v>
      </c>
      <c r="J343" s="25" t="s">
        <v>1269</v>
      </c>
      <c r="K343" s="38" t="s">
        <v>1273</v>
      </c>
      <c r="L343" s="38" t="s">
        <v>1274</v>
      </c>
      <c r="M343" s="33" t="s">
        <v>149</v>
      </c>
      <c r="N343" s="27" t="s">
        <v>150</v>
      </c>
      <c r="O343" s="28" t="s">
        <v>12</v>
      </c>
      <c r="P343" s="58" t="s">
        <v>130</v>
      </c>
      <c r="Q343" s="44" t="s">
        <v>131</v>
      </c>
      <c r="R343" s="9" t="s">
        <v>132</v>
      </c>
    </row>
    <row r="344" ht="45" spans="1:18">
      <c r="A344" s="8" t="s">
        <v>74</v>
      </c>
      <c r="B344" s="61" t="s">
        <v>1275</v>
      </c>
      <c r="C344" s="8" t="s">
        <v>1276</v>
      </c>
      <c r="D344" s="69">
        <v>343</v>
      </c>
      <c r="E344" s="9" t="s">
        <v>120</v>
      </c>
      <c r="F344" s="10" t="s">
        <v>121</v>
      </c>
      <c r="G344" s="11" t="s">
        <v>202</v>
      </c>
      <c r="H344" s="15" t="s">
        <v>203</v>
      </c>
      <c r="I344" s="29" t="s">
        <v>1261</v>
      </c>
      <c r="J344" s="25" t="s">
        <v>1269</v>
      </c>
      <c r="K344" s="38" t="s">
        <v>1277</v>
      </c>
      <c r="L344" s="38" t="s">
        <v>1278</v>
      </c>
      <c r="M344" s="33" t="s">
        <v>127</v>
      </c>
      <c r="N344" s="27" t="s">
        <v>128</v>
      </c>
      <c r="O344" s="28" t="s">
        <v>12</v>
      </c>
      <c r="P344" s="58" t="s">
        <v>130</v>
      </c>
      <c r="Q344" s="44" t="s">
        <v>131</v>
      </c>
      <c r="R344" s="9" t="s">
        <v>132</v>
      </c>
    </row>
    <row r="345" ht="45" spans="1:18">
      <c r="A345" s="8" t="s">
        <v>74</v>
      </c>
      <c r="B345" s="61" t="s">
        <v>1275</v>
      </c>
      <c r="C345" s="8" t="s">
        <v>1279</v>
      </c>
      <c r="D345" s="69">
        <v>344</v>
      </c>
      <c r="E345" s="9" t="s">
        <v>120</v>
      </c>
      <c r="F345" s="10" t="s">
        <v>121</v>
      </c>
      <c r="G345" s="11" t="s">
        <v>202</v>
      </c>
      <c r="H345" s="15" t="s">
        <v>203</v>
      </c>
      <c r="I345" s="29" t="s">
        <v>1261</v>
      </c>
      <c r="J345" s="25" t="s">
        <v>1269</v>
      </c>
      <c r="K345" s="38" t="s">
        <v>1280</v>
      </c>
      <c r="L345" s="38" t="s">
        <v>1281</v>
      </c>
      <c r="M345" s="33" t="s">
        <v>149</v>
      </c>
      <c r="N345" s="27" t="s">
        <v>150</v>
      </c>
      <c r="O345" s="28" t="s">
        <v>12</v>
      </c>
      <c r="P345" s="58" t="s">
        <v>130</v>
      </c>
      <c r="Q345" s="44" t="s">
        <v>131</v>
      </c>
      <c r="R345" s="9" t="s">
        <v>132</v>
      </c>
    </row>
    <row r="346" ht="30" spans="1:18">
      <c r="A346" s="8" t="s">
        <v>78</v>
      </c>
      <c r="B346" s="7" t="s">
        <v>1282</v>
      </c>
      <c r="C346" s="8" t="s">
        <v>1283</v>
      </c>
      <c r="D346" s="69">
        <v>345</v>
      </c>
      <c r="E346" s="9" t="s">
        <v>120</v>
      </c>
      <c r="F346" s="10" t="s">
        <v>121</v>
      </c>
      <c r="G346" s="11" t="s">
        <v>202</v>
      </c>
      <c r="H346" s="12" t="s">
        <v>1284</v>
      </c>
      <c r="I346" s="20" t="s">
        <v>1285</v>
      </c>
      <c r="J346" s="12" t="s">
        <v>1286</v>
      </c>
      <c r="K346" s="20" t="s">
        <v>1287</v>
      </c>
      <c r="L346" s="20" t="s">
        <v>1288</v>
      </c>
      <c r="M346" s="21" t="s">
        <v>127</v>
      </c>
      <c r="N346" s="62" t="s">
        <v>128</v>
      </c>
      <c r="O346" s="23" t="s">
        <v>8</v>
      </c>
      <c r="P346" s="43" t="s">
        <v>130</v>
      </c>
      <c r="Q346" s="44" t="s">
        <v>131</v>
      </c>
      <c r="R346" s="9" t="s">
        <v>132</v>
      </c>
    </row>
    <row r="347" ht="45" spans="1:18">
      <c r="A347" s="8" t="s">
        <v>78</v>
      </c>
      <c r="B347" s="7" t="s">
        <v>1282</v>
      </c>
      <c r="C347" s="8" t="s">
        <v>1289</v>
      </c>
      <c r="D347" s="69">
        <v>346</v>
      </c>
      <c r="E347" s="9" t="s">
        <v>120</v>
      </c>
      <c r="F347" s="10" t="s">
        <v>121</v>
      </c>
      <c r="G347" s="11" t="s">
        <v>202</v>
      </c>
      <c r="H347" s="15" t="s">
        <v>1062</v>
      </c>
      <c r="I347" s="29" t="s">
        <v>1290</v>
      </c>
      <c r="J347" s="12" t="s">
        <v>1286</v>
      </c>
      <c r="K347" s="20" t="s">
        <v>1291</v>
      </c>
      <c r="L347" s="25" t="s">
        <v>1292</v>
      </c>
      <c r="M347" s="33" t="s">
        <v>149</v>
      </c>
      <c r="N347" s="27" t="s">
        <v>150</v>
      </c>
      <c r="O347" s="28" t="s">
        <v>12</v>
      </c>
      <c r="P347" s="58" t="s">
        <v>130</v>
      </c>
      <c r="Q347" s="44" t="s">
        <v>131</v>
      </c>
      <c r="R347" s="9" t="s">
        <v>132</v>
      </c>
    </row>
    <row r="348" ht="30" spans="1:18">
      <c r="A348" s="8" t="s">
        <v>78</v>
      </c>
      <c r="B348" s="7" t="s">
        <v>1282</v>
      </c>
      <c r="C348" s="8" t="s">
        <v>1293</v>
      </c>
      <c r="D348" s="69">
        <v>347</v>
      </c>
      <c r="E348" s="9" t="s">
        <v>120</v>
      </c>
      <c r="F348" s="10" t="s">
        <v>121</v>
      </c>
      <c r="G348" s="11" t="s">
        <v>202</v>
      </c>
      <c r="H348" s="12" t="s">
        <v>1286</v>
      </c>
      <c r="I348" s="20" t="s">
        <v>1290</v>
      </c>
      <c r="J348" s="20" t="s">
        <v>1290</v>
      </c>
      <c r="K348" s="20" t="s">
        <v>1294</v>
      </c>
      <c r="L348" s="20" t="s">
        <v>1295</v>
      </c>
      <c r="M348" s="21" t="s">
        <v>127</v>
      </c>
      <c r="N348" s="62" t="s">
        <v>128</v>
      </c>
      <c r="O348" s="23" t="s">
        <v>129</v>
      </c>
      <c r="P348" s="43" t="s">
        <v>130</v>
      </c>
      <c r="Q348" s="44" t="s">
        <v>131</v>
      </c>
      <c r="R348" s="9" t="s">
        <v>132</v>
      </c>
    </row>
    <row r="349" ht="60" spans="1:18">
      <c r="A349" s="8" t="s">
        <v>78</v>
      </c>
      <c r="B349" s="7" t="s">
        <v>1296</v>
      </c>
      <c r="C349" s="8" t="s">
        <v>1297</v>
      </c>
      <c r="D349" s="69">
        <v>348</v>
      </c>
      <c r="E349" s="9" t="s">
        <v>120</v>
      </c>
      <c r="F349" s="10" t="s">
        <v>121</v>
      </c>
      <c r="G349" s="11" t="s">
        <v>202</v>
      </c>
      <c r="H349" s="12" t="s">
        <v>203</v>
      </c>
      <c r="I349" s="20" t="s">
        <v>1298</v>
      </c>
      <c r="J349" s="20" t="s">
        <v>1299</v>
      </c>
      <c r="K349" s="20" t="s">
        <v>1300</v>
      </c>
      <c r="L349" s="20" t="s">
        <v>1301</v>
      </c>
      <c r="M349" s="21" t="s">
        <v>127</v>
      </c>
      <c r="N349" s="22" t="s">
        <v>128</v>
      </c>
      <c r="O349" s="23" t="s">
        <v>8</v>
      </c>
      <c r="P349" s="43" t="s">
        <v>130</v>
      </c>
      <c r="Q349" s="44" t="s">
        <v>131</v>
      </c>
      <c r="R349" s="9" t="s">
        <v>132</v>
      </c>
    </row>
    <row r="350" ht="105" spans="1:18">
      <c r="A350" s="8" t="s">
        <v>78</v>
      </c>
      <c r="B350" s="7" t="s">
        <v>1302</v>
      </c>
      <c r="C350" s="8" t="s">
        <v>1303</v>
      </c>
      <c r="D350" s="69">
        <v>349</v>
      </c>
      <c r="E350" s="9" t="s">
        <v>120</v>
      </c>
      <c r="F350" s="10" t="s">
        <v>121</v>
      </c>
      <c r="G350" s="11" t="s">
        <v>202</v>
      </c>
      <c r="H350" s="12" t="s">
        <v>203</v>
      </c>
      <c r="I350" s="20" t="s">
        <v>1298</v>
      </c>
      <c r="J350" s="20" t="s">
        <v>1299</v>
      </c>
      <c r="K350" s="20" t="s">
        <v>1304</v>
      </c>
      <c r="L350" s="20" t="s">
        <v>1305</v>
      </c>
      <c r="M350" s="21" t="s">
        <v>127</v>
      </c>
      <c r="N350" s="22" t="s">
        <v>128</v>
      </c>
      <c r="O350" s="23" t="s">
        <v>12</v>
      </c>
      <c r="P350" s="43" t="s">
        <v>130</v>
      </c>
      <c r="Q350" s="44" t="s">
        <v>131</v>
      </c>
      <c r="R350" s="9" t="s">
        <v>132</v>
      </c>
    </row>
    <row r="351" ht="45" spans="1:18">
      <c r="A351" s="8" t="s">
        <v>78</v>
      </c>
      <c r="B351" s="7" t="s">
        <v>1306</v>
      </c>
      <c r="C351" s="8" t="s">
        <v>1307</v>
      </c>
      <c r="D351" s="69">
        <v>350</v>
      </c>
      <c r="E351" s="9" t="s">
        <v>120</v>
      </c>
      <c r="F351" s="10" t="s">
        <v>121</v>
      </c>
      <c r="G351" s="11" t="s">
        <v>202</v>
      </c>
      <c r="H351" s="20" t="s">
        <v>1308</v>
      </c>
      <c r="I351" s="20" t="s">
        <v>1309</v>
      </c>
      <c r="J351" s="20" t="s">
        <v>1309</v>
      </c>
      <c r="K351" s="20" t="s">
        <v>1310</v>
      </c>
      <c r="L351" s="20" t="s">
        <v>1311</v>
      </c>
      <c r="M351" s="21" t="s">
        <v>127</v>
      </c>
      <c r="N351" s="62" t="s">
        <v>128</v>
      </c>
      <c r="O351" s="23" t="s">
        <v>129</v>
      </c>
      <c r="P351" s="43" t="s">
        <v>130</v>
      </c>
      <c r="Q351" s="44" t="s">
        <v>131</v>
      </c>
      <c r="R351" s="9" t="s">
        <v>132</v>
      </c>
    </row>
    <row r="352" ht="45" spans="1:18">
      <c r="A352" s="8" t="s">
        <v>78</v>
      </c>
      <c r="B352" s="7" t="s">
        <v>1306</v>
      </c>
      <c r="C352" s="8" t="s">
        <v>1312</v>
      </c>
      <c r="D352" s="69">
        <v>351</v>
      </c>
      <c r="E352" s="9" t="s">
        <v>120</v>
      </c>
      <c r="F352" s="10" t="s">
        <v>121</v>
      </c>
      <c r="G352" s="11" t="s">
        <v>202</v>
      </c>
      <c r="H352" s="12" t="s">
        <v>203</v>
      </c>
      <c r="I352" s="20" t="s">
        <v>1308</v>
      </c>
      <c r="J352" s="20" t="s">
        <v>1309</v>
      </c>
      <c r="K352" s="20" t="s">
        <v>1313</v>
      </c>
      <c r="L352" s="20" t="s">
        <v>1314</v>
      </c>
      <c r="M352" s="21" t="s">
        <v>149</v>
      </c>
      <c r="N352" s="22" t="s">
        <v>150</v>
      </c>
      <c r="O352" s="23" t="s">
        <v>129</v>
      </c>
      <c r="P352" s="43" t="s">
        <v>130</v>
      </c>
      <c r="Q352" s="44" t="s">
        <v>131</v>
      </c>
      <c r="R352" s="9" t="s">
        <v>132</v>
      </c>
    </row>
    <row r="353" ht="75" spans="1:18">
      <c r="A353" s="8" t="s">
        <v>78</v>
      </c>
      <c r="B353" s="7" t="s">
        <v>1315</v>
      </c>
      <c r="C353" s="8" t="s">
        <v>1316</v>
      </c>
      <c r="D353" s="69">
        <v>352</v>
      </c>
      <c r="E353" s="9" t="s">
        <v>120</v>
      </c>
      <c r="F353" s="10" t="s">
        <v>121</v>
      </c>
      <c r="G353" s="11" t="s">
        <v>202</v>
      </c>
      <c r="H353" s="12" t="s">
        <v>203</v>
      </c>
      <c r="I353" s="20" t="s">
        <v>1308</v>
      </c>
      <c r="J353" s="20" t="s">
        <v>1317</v>
      </c>
      <c r="K353" s="20" t="s">
        <v>1318</v>
      </c>
      <c r="L353" s="20" t="s">
        <v>1319</v>
      </c>
      <c r="M353" s="21" t="s">
        <v>127</v>
      </c>
      <c r="N353" s="62" t="s">
        <v>128</v>
      </c>
      <c r="O353" s="23" t="s">
        <v>129</v>
      </c>
      <c r="P353" s="43" t="s">
        <v>130</v>
      </c>
      <c r="Q353" s="44" t="s">
        <v>131</v>
      </c>
      <c r="R353" s="9" t="s">
        <v>132</v>
      </c>
    </row>
    <row r="354" ht="45" spans="1:18">
      <c r="A354" s="8" t="s">
        <v>78</v>
      </c>
      <c r="B354" s="7" t="s">
        <v>1320</v>
      </c>
      <c r="C354" s="8" t="s">
        <v>1321</v>
      </c>
      <c r="D354" s="69">
        <v>353</v>
      </c>
      <c r="E354" s="9" t="s">
        <v>120</v>
      </c>
      <c r="F354" s="10" t="s">
        <v>121</v>
      </c>
      <c r="G354" s="11" t="s">
        <v>202</v>
      </c>
      <c r="H354" s="12" t="s">
        <v>1286</v>
      </c>
      <c r="I354" s="20" t="s">
        <v>1322</v>
      </c>
      <c r="J354" s="20" t="s">
        <v>1323</v>
      </c>
      <c r="K354" s="20" t="s">
        <v>1324</v>
      </c>
      <c r="L354" s="20" t="s">
        <v>1325</v>
      </c>
      <c r="M354" s="21" t="s">
        <v>127</v>
      </c>
      <c r="N354" s="62" t="s">
        <v>128</v>
      </c>
      <c r="O354" s="23" t="s">
        <v>129</v>
      </c>
      <c r="P354" s="43" t="s">
        <v>130</v>
      </c>
      <c r="Q354" s="44" t="s">
        <v>131</v>
      </c>
      <c r="R354" s="9" t="s">
        <v>132</v>
      </c>
    </row>
    <row r="355" ht="45" spans="1:18">
      <c r="A355" s="8" t="s">
        <v>78</v>
      </c>
      <c r="B355" s="7" t="s">
        <v>1320</v>
      </c>
      <c r="C355" s="8" t="s">
        <v>1326</v>
      </c>
      <c r="D355" s="69">
        <v>354</v>
      </c>
      <c r="E355" s="9" t="s">
        <v>120</v>
      </c>
      <c r="F355" s="10" t="s">
        <v>121</v>
      </c>
      <c r="G355" s="11" t="s">
        <v>202</v>
      </c>
      <c r="H355" s="12" t="s">
        <v>203</v>
      </c>
      <c r="I355" s="20" t="s">
        <v>1327</v>
      </c>
      <c r="J355" s="20" t="s">
        <v>1328</v>
      </c>
      <c r="K355" s="20" t="s">
        <v>1329</v>
      </c>
      <c r="L355" s="20" t="s">
        <v>1330</v>
      </c>
      <c r="M355" s="21" t="s">
        <v>127</v>
      </c>
      <c r="N355" s="62" t="s">
        <v>128</v>
      </c>
      <c r="O355" s="23" t="s">
        <v>129</v>
      </c>
      <c r="P355" s="43" t="s">
        <v>130</v>
      </c>
      <c r="Q355" s="44" t="s">
        <v>131</v>
      </c>
      <c r="R355" s="9" t="s">
        <v>132</v>
      </c>
    </row>
    <row r="356" ht="45" spans="1:18">
      <c r="A356" s="8" t="s">
        <v>78</v>
      </c>
      <c r="B356" s="7" t="s">
        <v>1320</v>
      </c>
      <c r="C356" s="8" t="s">
        <v>1331</v>
      </c>
      <c r="D356" s="69">
        <v>355</v>
      </c>
      <c r="E356" s="9" t="s">
        <v>120</v>
      </c>
      <c r="F356" s="10" t="s">
        <v>121</v>
      </c>
      <c r="G356" s="11" t="s">
        <v>202</v>
      </c>
      <c r="H356" s="12" t="s">
        <v>203</v>
      </c>
      <c r="I356" s="20" t="s">
        <v>1332</v>
      </c>
      <c r="J356" s="20" t="s">
        <v>1328</v>
      </c>
      <c r="K356" s="20" t="s">
        <v>1333</v>
      </c>
      <c r="L356" s="20" t="s">
        <v>1334</v>
      </c>
      <c r="M356" s="21" t="s">
        <v>127</v>
      </c>
      <c r="N356" s="62" t="s">
        <v>128</v>
      </c>
      <c r="O356" s="23" t="s">
        <v>129</v>
      </c>
      <c r="P356" s="43" t="s">
        <v>130</v>
      </c>
      <c r="Q356" s="44" t="s">
        <v>131</v>
      </c>
      <c r="R356" s="9" t="s">
        <v>132</v>
      </c>
    </row>
    <row r="357" ht="30" spans="1:18">
      <c r="A357" s="8" t="s">
        <v>78</v>
      </c>
      <c r="B357" s="7" t="s">
        <v>1320</v>
      </c>
      <c r="C357" s="8" t="s">
        <v>1335</v>
      </c>
      <c r="D357" s="69">
        <v>356</v>
      </c>
      <c r="E357" s="9" t="s">
        <v>120</v>
      </c>
      <c r="F357" s="10" t="s">
        <v>121</v>
      </c>
      <c r="G357" s="11" t="s">
        <v>202</v>
      </c>
      <c r="H357" s="12" t="s">
        <v>203</v>
      </c>
      <c r="I357" s="20" t="s">
        <v>1332</v>
      </c>
      <c r="J357" s="20" t="s">
        <v>1328</v>
      </c>
      <c r="K357" s="20" t="s">
        <v>1336</v>
      </c>
      <c r="L357" s="20" t="s">
        <v>1337</v>
      </c>
      <c r="M357" s="21" t="s">
        <v>149</v>
      </c>
      <c r="N357" s="22" t="s">
        <v>150</v>
      </c>
      <c r="O357" s="23" t="s">
        <v>129</v>
      </c>
      <c r="P357" s="43" t="s">
        <v>130</v>
      </c>
      <c r="Q357" s="44" t="s">
        <v>131</v>
      </c>
      <c r="R357" s="9" t="s">
        <v>132</v>
      </c>
    </row>
    <row r="358" ht="30" spans="1:18">
      <c r="A358" s="8" t="s">
        <v>78</v>
      </c>
      <c r="B358" s="7" t="s">
        <v>1320</v>
      </c>
      <c r="C358" s="8" t="s">
        <v>1338</v>
      </c>
      <c r="D358" s="69">
        <v>357</v>
      </c>
      <c r="E358" s="9" t="s">
        <v>120</v>
      </c>
      <c r="F358" s="10" t="s">
        <v>121</v>
      </c>
      <c r="G358" s="11" t="s">
        <v>202</v>
      </c>
      <c r="H358" s="12" t="s">
        <v>203</v>
      </c>
      <c r="I358" s="20" t="s">
        <v>1332</v>
      </c>
      <c r="J358" s="20" t="s">
        <v>1328</v>
      </c>
      <c r="K358" s="20" t="s">
        <v>1339</v>
      </c>
      <c r="L358" s="20" t="s">
        <v>1340</v>
      </c>
      <c r="M358" s="21" t="s">
        <v>127</v>
      </c>
      <c r="N358" s="62" t="s">
        <v>128</v>
      </c>
      <c r="O358" s="23" t="s">
        <v>129</v>
      </c>
      <c r="P358" s="43" t="s">
        <v>130</v>
      </c>
      <c r="Q358" s="44" t="s">
        <v>131</v>
      </c>
      <c r="R358" s="9" t="s">
        <v>132</v>
      </c>
    </row>
    <row r="359" ht="30" spans="1:18">
      <c r="A359" s="8" t="s">
        <v>78</v>
      </c>
      <c r="B359" s="7" t="s">
        <v>1341</v>
      </c>
      <c r="C359" s="8" t="s">
        <v>1342</v>
      </c>
      <c r="D359" s="69">
        <v>358</v>
      </c>
      <c r="E359" s="9" t="s">
        <v>120</v>
      </c>
      <c r="F359" s="10" t="s">
        <v>121</v>
      </c>
      <c r="G359" s="11" t="s">
        <v>202</v>
      </c>
      <c r="H359" s="12" t="s">
        <v>203</v>
      </c>
      <c r="I359" s="20" t="s">
        <v>1332</v>
      </c>
      <c r="J359" s="20" t="s">
        <v>1328</v>
      </c>
      <c r="K359" s="20" t="s">
        <v>1343</v>
      </c>
      <c r="L359" s="20" t="s">
        <v>1344</v>
      </c>
      <c r="M359" s="21" t="s">
        <v>127</v>
      </c>
      <c r="N359" s="62" t="s">
        <v>128</v>
      </c>
      <c r="O359" s="23" t="s">
        <v>129</v>
      </c>
      <c r="P359" s="43" t="s">
        <v>130</v>
      </c>
      <c r="Q359" s="44" t="s">
        <v>131</v>
      </c>
      <c r="R359" s="9" t="s">
        <v>132</v>
      </c>
    </row>
    <row r="360" ht="30" spans="1:18">
      <c r="A360" s="8" t="s">
        <v>78</v>
      </c>
      <c r="B360" s="7" t="s">
        <v>1345</v>
      </c>
      <c r="C360" s="8" t="s">
        <v>1346</v>
      </c>
      <c r="D360" s="69">
        <v>359</v>
      </c>
      <c r="E360" s="9" t="s">
        <v>120</v>
      </c>
      <c r="F360" s="10" t="s">
        <v>121</v>
      </c>
      <c r="G360" s="11" t="s">
        <v>202</v>
      </c>
      <c r="H360" s="12" t="s">
        <v>1347</v>
      </c>
      <c r="I360" s="20" t="s">
        <v>1332</v>
      </c>
      <c r="J360" s="20" t="s">
        <v>1348</v>
      </c>
      <c r="K360" s="20" t="s">
        <v>1349</v>
      </c>
      <c r="L360" s="20" t="s">
        <v>1350</v>
      </c>
      <c r="M360" s="21" t="s">
        <v>127</v>
      </c>
      <c r="N360" s="62" t="s">
        <v>128</v>
      </c>
      <c r="O360" s="23" t="s">
        <v>129</v>
      </c>
      <c r="P360" s="43" t="s">
        <v>130</v>
      </c>
      <c r="Q360" s="44" t="s">
        <v>131</v>
      </c>
      <c r="R360" s="9" t="s">
        <v>132</v>
      </c>
    </row>
    <row r="361" ht="30" spans="1:18">
      <c r="A361" s="8" t="s">
        <v>80</v>
      </c>
      <c r="B361" s="7" t="s">
        <v>1345</v>
      </c>
      <c r="C361" s="8" t="s">
        <v>1351</v>
      </c>
      <c r="D361" s="69">
        <v>360</v>
      </c>
      <c r="E361" s="9" t="s">
        <v>120</v>
      </c>
      <c r="F361" s="10" t="s">
        <v>121</v>
      </c>
      <c r="G361" s="11" t="s">
        <v>202</v>
      </c>
      <c r="H361" s="12" t="s">
        <v>203</v>
      </c>
      <c r="I361" s="20" t="s">
        <v>1332</v>
      </c>
      <c r="J361" s="20" t="s">
        <v>1352</v>
      </c>
      <c r="K361" s="20" t="s">
        <v>1353</v>
      </c>
      <c r="L361" s="20" t="s">
        <v>1354</v>
      </c>
      <c r="M361" s="21" t="s">
        <v>127</v>
      </c>
      <c r="N361" s="62" t="s">
        <v>128</v>
      </c>
      <c r="O361" s="23" t="s">
        <v>129</v>
      </c>
      <c r="P361" s="43" t="s">
        <v>130</v>
      </c>
      <c r="Q361" s="44" t="s">
        <v>131</v>
      </c>
      <c r="R361" s="9" t="s">
        <v>132</v>
      </c>
    </row>
    <row r="362" ht="30" spans="1:18">
      <c r="A362" s="8" t="s">
        <v>80</v>
      </c>
      <c r="B362" s="7" t="s">
        <v>1355</v>
      </c>
      <c r="C362" s="8" t="s">
        <v>1356</v>
      </c>
      <c r="D362" s="69">
        <v>361</v>
      </c>
      <c r="E362" s="9" t="s">
        <v>120</v>
      </c>
      <c r="F362" s="10" t="s">
        <v>121</v>
      </c>
      <c r="G362" s="11" t="s">
        <v>202</v>
      </c>
      <c r="H362" s="12" t="s">
        <v>203</v>
      </c>
      <c r="I362" s="20" t="s">
        <v>1332</v>
      </c>
      <c r="J362" s="20" t="s">
        <v>1357</v>
      </c>
      <c r="K362" s="20" t="s">
        <v>1358</v>
      </c>
      <c r="L362" s="20" t="s">
        <v>1359</v>
      </c>
      <c r="M362" s="21" t="s">
        <v>127</v>
      </c>
      <c r="N362" s="62" t="s">
        <v>128</v>
      </c>
      <c r="O362" s="23" t="s">
        <v>129</v>
      </c>
      <c r="P362" s="43" t="s">
        <v>130</v>
      </c>
      <c r="Q362" s="44" t="s">
        <v>131</v>
      </c>
      <c r="R362" s="9" t="s">
        <v>132</v>
      </c>
    </row>
    <row r="363" ht="75" spans="1:18">
      <c r="A363" s="8" t="s">
        <v>80</v>
      </c>
      <c r="B363" s="7" t="s">
        <v>1355</v>
      </c>
      <c r="C363" s="8" t="s">
        <v>1360</v>
      </c>
      <c r="D363" s="69">
        <v>362</v>
      </c>
      <c r="E363" s="9" t="s">
        <v>120</v>
      </c>
      <c r="F363" s="10" t="s">
        <v>121</v>
      </c>
      <c r="G363" s="11" t="s">
        <v>202</v>
      </c>
      <c r="H363" s="12" t="s">
        <v>203</v>
      </c>
      <c r="I363" s="20" t="s">
        <v>1332</v>
      </c>
      <c r="J363" s="20" t="s">
        <v>1361</v>
      </c>
      <c r="K363" s="20" t="s">
        <v>1362</v>
      </c>
      <c r="L363" s="20" t="s">
        <v>1363</v>
      </c>
      <c r="M363" s="21" t="s">
        <v>127</v>
      </c>
      <c r="N363" s="62" t="s">
        <v>128</v>
      </c>
      <c r="O363" s="23" t="s">
        <v>129</v>
      </c>
      <c r="P363" s="43" t="s">
        <v>130</v>
      </c>
      <c r="Q363" s="44" t="s">
        <v>131</v>
      </c>
      <c r="R363" s="9" t="s">
        <v>132</v>
      </c>
    </row>
    <row r="364" ht="60" spans="1:18">
      <c r="A364" s="8" t="s">
        <v>80</v>
      </c>
      <c r="B364" s="7" t="s">
        <v>1364</v>
      </c>
      <c r="C364" s="8" t="s">
        <v>1365</v>
      </c>
      <c r="D364" s="69">
        <v>363</v>
      </c>
      <c r="E364" s="9" t="s">
        <v>120</v>
      </c>
      <c r="F364" s="10" t="s">
        <v>121</v>
      </c>
      <c r="G364" s="11" t="s">
        <v>202</v>
      </c>
      <c r="H364" s="12" t="s">
        <v>203</v>
      </c>
      <c r="I364" s="20" t="s">
        <v>1366</v>
      </c>
      <c r="J364" s="20" t="s">
        <v>1367</v>
      </c>
      <c r="K364" s="20" t="s">
        <v>1368</v>
      </c>
      <c r="L364" s="20" t="s">
        <v>1369</v>
      </c>
      <c r="M364" s="21" t="s">
        <v>127</v>
      </c>
      <c r="N364" s="22" t="s">
        <v>128</v>
      </c>
      <c r="O364" s="23" t="s">
        <v>129</v>
      </c>
      <c r="P364" s="43" t="s">
        <v>130</v>
      </c>
      <c r="Q364" s="44" t="s">
        <v>131</v>
      </c>
      <c r="R364" s="9" t="s">
        <v>132</v>
      </c>
    </row>
    <row r="365" ht="60" spans="1:18">
      <c r="A365" s="8" t="s">
        <v>80</v>
      </c>
      <c r="B365" s="7" t="s">
        <v>1364</v>
      </c>
      <c r="C365" s="8" t="s">
        <v>1370</v>
      </c>
      <c r="D365" s="69">
        <v>364</v>
      </c>
      <c r="E365" s="9" t="s">
        <v>120</v>
      </c>
      <c r="F365" s="10" t="s">
        <v>121</v>
      </c>
      <c r="G365" s="11" t="s">
        <v>202</v>
      </c>
      <c r="H365" s="12" t="s">
        <v>203</v>
      </c>
      <c r="I365" s="20" t="s">
        <v>1366</v>
      </c>
      <c r="J365" s="20" t="s">
        <v>1367</v>
      </c>
      <c r="K365" s="20" t="s">
        <v>1371</v>
      </c>
      <c r="L365" s="20" t="s">
        <v>1372</v>
      </c>
      <c r="M365" s="21" t="s">
        <v>127</v>
      </c>
      <c r="N365" s="22" t="s">
        <v>128</v>
      </c>
      <c r="O365" s="23" t="s">
        <v>129</v>
      </c>
      <c r="P365" s="43" t="s">
        <v>130</v>
      </c>
      <c r="Q365" s="44" t="s">
        <v>131</v>
      </c>
      <c r="R365" s="9" t="s">
        <v>132</v>
      </c>
    </row>
    <row r="366" ht="45" spans="1:18">
      <c r="A366" s="8" t="s">
        <v>80</v>
      </c>
      <c r="B366" s="7" t="s">
        <v>1373</v>
      </c>
      <c r="C366" s="8" t="s">
        <v>1374</v>
      </c>
      <c r="D366" s="69">
        <v>365</v>
      </c>
      <c r="E366" s="9" t="s">
        <v>120</v>
      </c>
      <c r="F366" s="10" t="s">
        <v>121</v>
      </c>
      <c r="G366" s="11" t="s">
        <v>202</v>
      </c>
      <c r="H366" s="12" t="s">
        <v>203</v>
      </c>
      <c r="I366" s="20" t="s">
        <v>1366</v>
      </c>
      <c r="J366" s="20" t="s">
        <v>1375</v>
      </c>
      <c r="K366" s="20" t="s">
        <v>1376</v>
      </c>
      <c r="L366" s="20" t="s">
        <v>1377</v>
      </c>
      <c r="M366" s="21" t="s">
        <v>127</v>
      </c>
      <c r="N366" s="22" t="s">
        <v>128</v>
      </c>
      <c r="O366" s="23" t="s">
        <v>129</v>
      </c>
      <c r="P366" s="43" t="s">
        <v>130</v>
      </c>
      <c r="Q366" s="44" t="s">
        <v>131</v>
      </c>
      <c r="R366" s="9" t="s">
        <v>132</v>
      </c>
    </row>
    <row r="367" ht="45" spans="1:18">
      <c r="A367" s="8" t="s">
        <v>80</v>
      </c>
      <c r="B367" s="7" t="s">
        <v>1378</v>
      </c>
      <c r="C367" s="8" t="s">
        <v>1379</v>
      </c>
      <c r="D367" s="69">
        <v>366</v>
      </c>
      <c r="E367" s="9" t="s">
        <v>120</v>
      </c>
      <c r="F367" s="10" t="s">
        <v>121</v>
      </c>
      <c r="G367" s="11" t="s">
        <v>202</v>
      </c>
      <c r="H367" s="12" t="s">
        <v>203</v>
      </c>
      <c r="I367" s="20" t="s">
        <v>1366</v>
      </c>
      <c r="J367" s="20" t="s">
        <v>1380</v>
      </c>
      <c r="K367" s="20" t="s">
        <v>1381</v>
      </c>
      <c r="L367" s="20" t="s">
        <v>1382</v>
      </c>
      <c r="M367" s="21" t="s">
        <v>127</v>
      </c>
      <c r="N367" s="22" t="s">
        <v>128</v>
      </c>
      <c r="O367" s="23" t="s">
        <v>129</v>
      </c>
      <c r="P367" s="43" t="s">
        <v>130</v>
      </c>
      <c r="Q367" s="44" t="s">
        <v>131</v>
      </c>
      <c r="R367" s="9" t="s">
        <v>132</v>
      </c>
    </row>
    <row r="368" ht="60" spans="1:18">
      <c r="A368" s="8" t="s">
        <v>82</v>
      </c>
      <c r="B368" s="7" t="s">
        <v>1383</v>
      </c>
      <c r="C368" s="8" t="s">
        <v>1384</v>
      </c>
      <c r="D368" s="69">
        <v>367</v>
      </c>
      <c r="E368" s="9" t="s">
        <v>120</v>
      </c>
      <c r="F368" s="10" t="s">
        <v>121</v>
      </c>
      <c r="G368" s="11" t="s">
        <v>202</v>
      </c>
      <c r="H368" s="12" t="s">
        <v>1284</v>
      </c>
      <c r="I368" s="20" t="s">
        <v>1385</v>
      </c>
      <c r="J368" s="20" t="s">
        <v>1386</v>
      </c>
      <c r="K368" s="20" t="s">
        <v>1387</v>
      </c>
      <c r="L368" s="20" t="s">
        <v>1388</v>
      </c>
      <c r="M368" s="21" t="s">
        <v>127</v>
      </c>
      <c r="N368" s="22" t="s">
        <v>128</v>
      </c>
      <c r="O368" s="23" t="s">
        <v>129</v>
      </c>
      <c r="P368" s="43" t="s">
        <v>130</v>
      </c>
      <c r="Q368" s="44" t="s">
        <v>131</v>
      </c>
      <c r="R368" s="9" t="s">
        <v>132</v>
      </c>
    </row>
    <row r="369" ht="60" spans="1:18">
      <c r="A369" s="8" t="s">
        <v>82</v>
      </c>
      <c r="B369" s="7" t="s">
        <v>1383</v>
      </c>
      <c r="C369" s="8" t="s">
        <v>1389</v>
      </c>
      <c r="D369" s="69">
        <v>368</v>
      </c>
      <c r="E369" s="9" t="s">
        <v>120</v>
      </c>
      <c r="F369" s="10" t="s">
        <v>121</v>
      </c>
      <c r="G369" s="11" t="s">
        <v>202</v>
      </c>
      <c r="H369" s="12" t="s">
        <v>1284</v>
      </c>
      <c r="I369" s="20" t="s">
        <v>1385</v>
      </c>
      <c r="J369" s="20" t="s">
        <v>1386</v>
      </c>
      <c r="K369" s="20" t="s">
        <v>1390</v>
      </c>
      <c r="L369" s="20" t="s">
        <v>1391</v>
      </c>
      <c r="M369" s="21" t="s">
        <v>127</v>
      </c>
      <c r="N369" s="22" t="s">
        <v>128</v>
      </c>
      <c r="O369" s="23" t="s">
        <v>129</v>
      </c>
      <c r="P369" s="43" t="s">
        <v>130</v>
      </c>
      <c r="Q369" s="44" t="s">
        <v>131</v>
      </c>
      <c r="R369" s="9" t="s">
        <v>132</v>
      </c>
    </row>
    <row r="370" ht="45" spans="1:18">
      <c r="A370" s="8" t="s">
        <v>82</v>
      </c>
      <c r="B370" s="7" t="s">
        <v>1383</v>
      </c>
      <c r="C370" s="8" t="s">
        <v>1392</v>
      </c>
      <c r="D370" s="69">
        <v>369</v>
      </c>
      <c r="E370" s="9" t="s">
        <v>120</v>
      </c>
      <c r="F370" s="10" t="s">
        <v>121</v>
      </c>
      <c r="G370" s="11" t="s">
        <v>202</v>
      </c>
      <c r="H370" s="17" t="s">
        <v>203</v>
      </c>
      <c r="I370" s="39" t="s">
        <v>313</v>
      </c>
      <c r="J370" s="20" t="s">
        <v>1393</v>
      </c>
      <c r="K370" s="40" t="s">
        <v>1394</v>
      </c>
      <c r="L370" s="20" t="s">
        <v>1395</v>
      </c>
      <c r="M370" s="33" t="s">
        <v>127</v>
      </c>
      <c r="N370" s="41" t="s">
        <v>128</v>
      </c>
      <c r="O370" s="42" t="s">
        <v>8</v>
      </c>
      <c r="P370" s="45" t="s">
        <v>130</v>
      </c>
      <c r="Q370" s="44" t="s">
        <v>131</v>
      </c>
      <c r="R370" s="9" t="s">
        <v>132</v>
      </c>
    </row>
    <row r="371" ht="45" spans="1:18">
      <c r="A371" s="8" t="s">
        <v>82</v>
      </c>
      <c r="B371" s="7" t="s">
        <v>1383</v>
      </c>
      <c r="C371" s="8" t="s">
        <v>1396</v>
      </c>
      <c r="D371" s="69">
        <v>370</v>
      </c>
      <c r="E371" s="9" t="s">
        <v>120</v>
      </c>
      <c r="F371" s="10" t="s">
        <v>121</v>
      </c>
      <c r="G371" s="11" t="s">
        <v>202</v>
      </c>
      <c r="H371" s="17" t="s">
        <v>203</v>
      </c>
      <c r="I371" s="39" t="s">
        <v>313</v>
      </c>
      <c r="J371" s="20" t="s">
        <v>1397</v>
      </c>
      <c r="K371" s="40" t="s">
        <v>1398</v>
      </c>
      <c r="L371" s="20" t="s">
        <v>1399</v>
      </c>
      <c r="M371" s="33" t="s">
        <v>127</v>
      </c>
      <c r="N371" s="41" t="s">
        <v>128</v>
      </c>
      <c r="O371" s="42" t="s">
        <v>8</v>
      </c>
      <c r="P371" s="45" t="s">
        <v>130</v>
      </c>
      <c r="Q371" s="44" t="s">
        <v>131</v>
      </c>
      <c r="R371" s="9" t="s">
        <v>132</v>
      </c>
    </row>
    <row r="372" ht="60" spans="1:18">
      <c r="A372" s="8" t="s">
        <v>82</v>
      </c>
      <c r="B372" s="7" t="s">
        <v>1400</v>
      </c>
      <c r="C372" s="8" t="s">
        <v>1401</v>
      </c>
      <c r="D372" s="69">
        <v>371</v>
      </c>
      <c r="E372" s="9" t="s">
        <v>120</v>
      </c>
      <c r="F372" s="10" t="s">
        <v>121</v>
      </c>
      <c r="G372" s="11" t="s">
        <v>202</v>
      </c>
      <c r="H372" s="12" t="s">
        <v>1284</v>
      </c>
      <c r="I372" s="20" t="s">
        <v>1385</v>
      </c>
      <c r="J372" s="20" t="s">
        <v>1402</v>
      </c>
      <c r="K372" s="20" t="s">
        <v>1403</v>
      </c>
      <c r="L372" s="20" t="s">
        <v>1404</v>
      </c>
      <c r="M372" s="21" t="s">
        <v>127</v>
      </c>
      <c r="N372" s="22" t="s">
        <v>128</v>
      </c>
      <c r="O372" s="23" t="s">
        <v>8</v>
      </c>
      <c r="P372" s="43" t="s">
        <v>130</v>
      </c>
      <c r="Q372" s="44" t="s">
        <v>131</v>
      </c>
      <c r="R372" s="9" t="s">
        <v>132</v>
      </c>
    </row>
    <row r="373" ht="90" spans="1:18">
      <c r="A373" s="8" t="s">
        <v>82</v>
      </c>
      <c r="B373" s="7" t="s">
        <v>1405</v>
      </c>
      <c r="C373" s="8" t="s">
        <v>1406</v>
      </c>
      <c r="D373" s="69">
        <v>372</v>
      </c>
      <c r="E373" s="9" t="s">
        <v>120</v>
      </c>
      <c r="F373" s="10" t="s">
        <v>121</v>
      </c>
      <c r="G373" s="11" t="s">
        <v>202</v>
      </c>
      <c r="H373" s="12" t="s">
        <v>1407</v>
      </c>
      <c r="I373" s="20" t="s">
        <v>1408</v>
      </c>
      <c r="J373" s="20" t="s">
        <v>1409</v>
      </c>
      <c r="K373" s="20" t="s">
        <v>1410</v>
      </c>
      <c r="L373" s="20" t="s">
        <v>1411</v>
      </c>
      <c r="M373" s="21" t="s">
        <v>127</v>
      </c>
      <c r="N373" s="22" t="s">
        <v>128</v>
      </c>
      <c r="O373" s="23" t="s">
        <v>8</v>
      </c>
      <c r="P373" s="43" t="s">
        <v>130</v>
      </c>
      <c r="Q373" s="44" t="s">
        <v>131</v>
      </c>
      <c r="R373" s="9" t="s">
        <v>132</v>
      </c>
    </row>
    <row r="374" ht="45" spans="1:18">
      <c r="A374" s="8" t="s">
        <v>84</v>
      </c>
      <c r="B374" s="7" t="s">
        <v>1412</v>
      </c>
      <c r="C374" s="8" t="s">
        <v>1413</v>
      </c>
      <c r="D374" s="69">
        <v>373</v>
      </c>
      <c r="E374" s="9" t="s">
        <v>120</v>
      </c>
      <c r="F374" s="10" t="s">
        <v>121</v>
      </c>
      <c r="G374" s="11" t="s">
        <v>202</v>
      </c>
      <c r="H374" s="12" t="s">
        <v>1414</v>
      </c>
      <c r="I374" s="20" t="s">
        <v>1415</v>
      </c>
      <c r="J374" s="20" t="s">
        <v>1416</v>
      </c>
      <c r="K374" s="20" t="s">
        <v>1417</v>
      </c>
      <c r="L374" s="20" t="s">
        <v>1418</v>
      </c>
      <c r="M374" s="21" t="s">
        <v>127</v>
      </c>
      <c r="N374" s="22" t="s">
        <v>128</v>
      </c>
      <c r="O374" s="23" t="s">
        <v>8</v>
      </c>
      <c r="P374" s="43" t="s">
        <v>130</v>
      </c>
      <c r="Q374" s="44" t="s">
        <v>131</v>
      </c>
      <c r="R374" s="9" t="s">
        <v>132</v>
      </c>
    </row>
    <row r="375" ht="45" spans="1:18">
      <c r="A375" s="8" t="s">
        <v>84</v>
      </c>
      <c r="B375" s="7" t="s">
        <v>1419</v>
      </c>
      <c r="C375" s="8" t="s">
        <v>1420</v>
      </c>
      <c r="D375" s="69">
        <v>374</v>
      </c>
      <c r="E375" s="9" t="s">
        <v>120</v>
      </c>
      <c r="F375" s="10" t="s">
        <v>121</v>
      </c>
      <c r="G375" s="11" t="s">
        <v>202</v>
      </c>
      <c r="H375" s="12" t="s">
        <v>203</v>
      </c>
      <c r="I375" s="20" t="s">
        <v>1415</v>
      </c>
      <c r="J375" s="20" t="s">
        <v>1416</v>
      </c>
      <c r="K375" s="20" t="s">
        <v>1421</v>
      </c>
      <c r="L375" s="20" t="s">
        <v>1422</v>
      </c>
      <c r="M375" s="21" t="s">
        <v>127</v>
      </c>
      <c r="N375" s="22" t="s">
        <v>128</v>
      </c>
      <c r="O375" s="23" t="s">
        <v>8</v>
      </c>
      <c r="P375" s="43" t="s">
        <v>130</v>
      </c>
      <c r="Q375" s="44" t="s">
        <v>131</v>
      </c>
      <c r="R375" s="9" t="s">
        <v>132</v>
      </c>
    </row>
    <row r="376" ht="45" spans="1:18">
      <c r="A376" s="8" t="s">
        <v>86</v>
      </c>
      <c r="B376" s="7" t="s">
        <v>1419</v>
      </c>
      <c r="C376" s="8" t="s">
        <v>1423</v>
      </c>
      <c r="D376" s="69">
        <v>375</v>
      </c>
      <c r="E376" s="9" t="s">
        <v>120</v>
      </c>
      <c r="F376" s="10" t="s">
        <v>121</v>
      </c>
      <c r="G376" s="11" t="s">
        <v>202</v>
      </c>
      <c r="H376" s="12" t="s">
        <v>203</v>
      </c>
      <c r="I376" s="20" t="s">
        <v>87</v>
      </c>
      <c r="J376" s="20" t="s">
        <v>1424</v>
      </c>
      <c r="K376" s="20" t="s">
        <v>1425</v>
      </c>
      <c r="L376" s="20" t="s">
        <v>1426</v>
      </c>
      <c r="M376" s="21" t="s">
        <v>127</v>
      </c>
      <c r="N376" s="22" t="s">
        <v>128</v>
      </c>
      <c r="O376" s="23" t="s">
        <v>8</v>
      </c>
      <c r="P376" s="43" t="s">
        <v>130</v>
      </c>
      <c r="Q376" s="44" t="s">
        <v>131</v>
      </c>
      <c r="R376" s="9" t="s">
        <v>132</v>
      </c>
    </row>
    <row r="377" ht="30" spans="1:18">
      <c r="A377" s="8" t="s">
        <v>86</v>
      </c>
      <c r="B377" s="7" t="s">
        <v>1419</v>
      </c>
      <c r="C377" s="8" t="s">
        <v>1427</v>
      </c>
      <c r="D377" s="69">
        <v>376</v>
      </c>
      <c r="E377" s="9" t="s">
        <v>120</v>
      </c>
      <c r="F377" s="10" t="s">
        <v>121</v>
      </c>
      <c r="G377" s="11" t="s">
        <v>202</v>
      </c>
      <c r="H377" s="12" t="s">
        <v>203</v>
      </c>
      <c r="I377" s="20" t="s">
        <v>87</v>
      </c>
      <c r="J377" s="20" t="s">
        <v>1424</v>
      </c>
      <c r="K377" s="20" t="s">
        <v>1428</v>
      </c>
      <c r="L377" s="20" t="s">
        <v>1429</v>
      </c>
      <c r="M377" s="21" t="s">
        <v>127</v>
      </c>
      <c r="N377" s="22" t="s">
        <v>128</v>
      </c>
      <c r="O377" s="23" t="s">
        <v>8</v>
      </c>
      <c r="P377" s="43" t="s">
        <v>130</v>
      </c>
      <c r="Q377" s="44" t="s">
        <v>131</v>
      </c>
      <c r="R377" s="9" t="s">
        <v>132</v>
      </c>
    </row>
    <row r="378" ht="60" spans="1:18">
      <c r="A378" s="8" t="s">
        <v>86</v>
      </c>
      <c r="B378" s="7" t="s">
        <v>1430</v>
      </c>
      <c r="C378" s="8" t="s">
        <v>1431</v>
      </c>
      <c r="D378" s="69">
        <v>377</v>
      </c>
      <c r="E378" s="9" t="s">
        <v>120</v>
      </c>
      <c r="F378" s="10" t="s">
        <v>121</v>
      </c>
      <c r="G378" s="11" t="s">
        <v>202</v>
      </c>
      <c r="H378" s="12" t="s">
        <v>203</v>
      </c>
      <c r="I378" s="20" t="s">
        <v>87</v>
      </c>
      <c r="J378" s="20" t="s">
        <v>1432</v>
      </c>
      <c r="K378" s="20" t="s">
        <v>1433</v>
      </c>
      <c r="L378" s="20" t="s">
        <v>1434</v>
      </c>
      <c r="M378" s="21" t="s">
        <v>127</v>
      </c>
      <c r="N378" s="22" t="s">
        <v>128</v>
      </c>
      <c r="O378" s="23" t="s">
        <v>12</v>
      </c>
      <c r="P378" s="43" t="s">
        <v>130</v>
      </c>
      <c r="Q378" s="44" t="s">
        <v>131</v>
      </c>
      <c r="R378" s="9" t="s">
        <v>132</v>
      </c>
    </row>
    <row r="379" ht="30" spans="1:18">
      <c r="A379" s="8" t="s">
        <v>86</v>
      </c>
      <c r="B379" s="7" t="s">
        <v>1435</v>
      </c>
      <c r="C379" s="8" t="s">
        <v>1436</v>
      </c>
      <c r="D379" s="69">
        <v>378</v>
      </c>
      <c r="E379" s="9" t="s">
        <v>120</v>
      </c>
      <c r="F379" s="10" t="s">
        <v>121</v>
      </c>
      <c r="G379" s="11" t="s">
        <v>202</v>
      </c>
      <c r="H379" s="12" t="s">
        <v>203</v>
      </c>
      <c r="I379" s="20" t="s">
        <v>87</v>
      </c>
      <c r="J379" s="20" t="s">
        <v>1424</v>
      </c>
      <c r="K379" s="20" t="s">
        <v>1428</v>
      </c>
      <c r="L379" s="20" t="s">
        <v>1429</v>
      </c>
      <c r="M379" s="21" t="s">
        <v>127</v>
      </c>
      <c r="N379" s="22" t="s">
        <v>128</v>
      </c>
      <c r="O379" s="23" t="s">
        <v>8</v>
      </c>
      <c r="P379" s="43" t="s">
        <v>130</v>
      </c>
      <c r="Q379" s="44" t="s">
        <v>131</v>
      </c>
      <c r="R379" s="9" t="s">
        <v>132</v>
      </c>
    </row>
    <row r="380" ht="90" spans="1:18">
      <c r="A380" s="8" t="s">
        <v>86</v>
      </c>
      <c r="B380" s="7" t="s">
        <v>1437</v>
      </c>
      <c r="C380" s="8" t="s">
        <v>1438</v>
      </c>
      <c r="D380" s="69">
        <v>379</v>
      </c>
      <c r="E380" s="9" t="s">
        <v>120</v>
      </c>
      <c r="F380" s="10" t="s">
        <v>121</v>
      </c>
      <c r="G380" s="11" t="s">
        <v>202</v>
      </c>
      <c r="H380" s="12" t="s">
        <v>203</v>
      </c>
      <c r="I380" s="20" t="s">
        <v>87</v>
      </c>
      <c r="J380" s="20" t="s">
        <v>1439</v>
      </c>
      <c r="K380" s="20" t="s">
        <v>1440</v>
      </c>
      <c r="L380" s="20" t="s">
        <v>1441</v>
      </c>
      <c r="M380" s="21" t="s">
        <v>127</v>
      </c>
      <c r="N380" s="22" t="s">
        <v>128</v>
      </c>
      <c r="O380" s="23" t="s">
        <v>129</v>
      </c>
      <c r="P380" s="43" t="s">
        <v>130</v>
      </c>
      <c r="Q380" s="44" t="s">
        <v>131</v>
      </c>
      <c r="R380" s="9" t="s">
        <v>132</v>
      </c>
    </row>
    <row r="381" ht="75" spans="1:18">
      <c r="A381" s="8" t="s">
        <v>86</v>
      </c>
      <c r="B381" s="7" t="s">
        <v>1437</v>
      </c>
      <c r="C381" s="8" t="s">
        <v>1442</v>
      </c>
      <c r="D381" s="69">
        <v>380</v>
      </c>
      <c r="E381" s="9" t="s">
        <v>120</v>
      </c>
      <c r="F381" s="10" t="s">
        <v>121</v>
      </c>
      <c r="G381" s="11" t="s">
        <v>202</v>
      </c>
      <c r="H381" s="17" t="s">
        <v>203</v>
      </c>
      <c r="I381" s="39" t="s">
        <v>313</v>
      </c>
      <c r="J381" s="20" t="s">
        <v>1439</v>
      </c>
      <c r="K381" s="40" t="s">
        <v>1443</v>
      </c>
      <c r="L381" s="20" t="s">
        <v>1444</v>
      </c>
      <c r="M381" s="33" t="s">
        <v>127</v>
      </c>
      <c r="N381" s="41" t="s">
        <v>128</v>
      </c>
      <c r="O381" s="42" t="s">
        <v>8</v>
      </c>
      <c r="P381" s="45" t="s">
        <v>130</v>
      </c>
      <c r="Q381" s="44" t="s">
        <v>131</v>
      </c>
      <c r="R381" s="9" t="s">
        <v>132</v>
      </c>
    </row>
    <row r="382" ht="75" spans="1:18">
      <c r="A382" s="8" t="s">
        <v>86</v>
      </c>
      <c r="B382" s="7" t="s">
        <v>1437</v>
      </c>
      <c r="C382" s="8" t="s">
        <v>1445</v>
      </c>
      <c r="D382" s="69">
        <v>381</v>
      </c>
      <c r="E382" s="9" t="s">
        <v>120</v>
      </c>
      <c r="F382" s="10" t="s">
        <v>121</v>
      </c>
      <c r="G382" s="11" t="s">
        <v>202</v>
      </c>
      <c r="H382" s="17" t="s">
        <v>203</v>
      </c>
      <c r="I382" s="39" t="s">
        <v>313</v>
      </c>
      <c r="J382" s="20" t="s">
        <v>1439</v>
      </c>
      <c r="K382" s="40" t="s">
        <v>1446</v>
      </c>
      <c r="L382" s="20" t="s">
        <v>1447</v>
      </c>
      <c r="M382" s="33" t="s">
        <v>127</v>
      </c>
      <c r="N382" s="41" t="s">
        <v>128</v>
      </c>
      <c r="O382" s="42" t="s">
        <v>8</v>
      </c>
      <c r="P382" s="45" t="s">
        <v>130</v>
      </c>
      <c r="Q382" s="44" t="s">
        <v>131</v>
      </c>
      <c r="R382" s="9" t="s">
        <v>132</v>
      </c>
    </row>
    <row r="383" ht="45" spans="1:18">
      <c r="A383" s="8" t="s">
        <v>90</v>
      </c>
      <c r="B383" s="7" t="s">
        <v>1448</v>
      </c>
      <c r="C383" s="8" t="s">
        <v>1449</v>
      </c>
      <c r="D383" s="69">
        <v>382</v>
      </c>
      <c r="E383" s="9" t="s">
        <v>120</v>
      </c>
      <c r="F383" s="10" t="s">
        <v>121</v>
      </c>
      <c r="G383" s="11" t="s">
        <v>202</v>
      </c>
      <c r="H383" s="12" t="s">
        <v>1079</v>
      </c>
      <c r="I383" s="20" t="s">
        <v>1450</v>
      </c>
      <c r="J383" s="20" t="s">
        <v>1451</v>
      </c>
      <c r="K383" s="20" t="s">
        <v>1452</v>
      </c>
      <c r="L383" s="20" t="s">
        <v>1453</v>
      </c>
      <c r="M383" s="21" t="s">
        <v>127</v>
      </c>
      <c r="N383" s="22" t="s">
        <v>128</v>
      </c>
      <c r="O383" s="23" t="s">
        <v>12</v>
      </c>
      <c r="P383" s="43" t="s">
        <v>130</v>
      </c>
      <c r="Q383" s="44" t="s">
        <v>131</v>
      </c>
      <c r="R383" s="9" t="s">
        <v>132</v>
      </c>
    </row>
    <row r="384" ht="45" spans="1:18">
      <c r="A384" s="8" t="s">
        <v>92</v>
      </c>
      <c r="B384" s="7" t="s">
        <v>1454</v>
      </c>
      <c r="C384" s="8" t="s">
        <v>1455</v>
      </c>
      <c r="D384" s="69">
        <v>383</v>
      </c>
      <c r="E384" s="9" t="s">
        <v>120</v>
      </c>
      <c r="F384" s="10" t="s">
        <v>121</v>
      </c>
      <c r="G384" s="11" t="s">
        <v>202</v>
      </c>
      <c r="H384" s="12" t="s">
        <v>203</v>
      </c>
      <c r="I384" s="20" t="s">
        <v>1456</v>
      </c>
      <c r="J384" s="20" t="s">
        <v>1457</v>
      </c>
      <c r="K384" s="20" t="s">
        <v>1458</v>
      </c>
      <c r="L384" s="20" t="s">
        <v>1459</v>
      </c>
      <c r="M384" s="21" t="s">
        <v>127</v>
      </c>
      <c r="N384" s="22" t="s">
        <v>128</v>
      </c>
      <c r="O384" s="23" t="s">
        <v>8</v>
      </c>
      <c r="P384" s="43" t="s">
        <v>130</v>
      </c>
      <c r="Q384" s="44" t="s">
        <v>131</v>
      </c>
      <c r="R384" s="9" t="s">
        <v>132</v>
      </c>
    </row>
    <row r="385" ht="30" spans="1:18">
      <c r="A385" s="8" t="s">
        <v>94</v>
      </c>
      <c r="B385" s="7" t="s">
        <v>1460</v>
      </c>
      <c r="C385" s="8" t="s">
        <v>1461</v>
      </c>
      <c r="D385" s="69">
        <v>384</v>
      </c>
      <c r="E385" s="9" t="s">
        <v>120</v>
      </c>
      <c r="F385" s="10" t="s">
        <v>121</v>
      </c>
      <c r="G385" s="11" t="s">
        <v>202</v>
      </c>
      <c r="H385" s="12" t="s">
        <v>1062</v>
      </c>
      <c r="I385" s="20" t="s">
        <v>1462</v>
      </c>
      <c r="J385" s="20" t="s">
        <v>1463</v>
      </c>
      <c r="K385" s="20" t="s">
        <v>1464</v>
      </c>
      <c r="L385" s="20" t="s">
        <v>1465</v>
      </c>
      <c r="M385" s="21" t="s">
        <v>127</v>
      </c>
      <c r="N385" s="22" t="s">
        <v>128</v>
      </c>
      <c r="O385" s="23" t="s">
        <v>8</v>
      </c>
      <c r="P385" s="43" t="s">
        <v>130</v>
      </c>
      <c r="Q385" s="44" t="s">
        <v>131</v>
      </c>
      <c r="R385" s="9" t="s">
        <v>132</v>
      </c>
    </row>
    <row r="386" ht="45" spans="1:18">
      <c r="A386" s="8" t="s">
        <v>94</v>
      </c>
      <c r="B386" s="7" t="s">
        <v>1460</v>
      </c>
      <c r="C386" s="8" t="s">
        <v>1466</v>
      </c>
      <c r="D386" s="69">
        <v>385</v>
      </c>
      <c r="E386" s="9" t="s">
        <v>120</v>
      </c>
      <c r="F386" s="10" t="s">
        <v>121</v>
      </c>
      <c r="G386" s="11" t="s">
        <v>202</v>
      </c>
      <c r="H386" s="15" t="s">
        <v>1062</v>
      </c>
      <c r="I386" s="29" t="s">
        <v>1462</v>
      </c>
      <c r="J386" s="25" t="s">
        <v>1463</v>
      </c>
      <c r="K386" s="38" t="s">
        <v>1467</v>
      </c>
      <c r="L386" s="38" t="s">
        <v>1468</v>
      </c>
      <c r="M386" s="33" t="s">
        <v>149</v>
      </c>
      <c r="N386" s="37" t="s">
        <v>150</v>
      </c>
      <c r="O386" s="28" t="s">
        <v>8</v>
      </c>
      <c r="P386" s="65" t="s">
        <v>130</v>
      </c>
      <c r="Q386" s="44" t="s">
        <v>131</v>
      </c>
      <c r="R386" s="9" t="s">
        <v>132</v>
      </c>
    </row>
    <row r="387" ht="60" spans="1:18">
      <c r="A387" s="8" t="s">
        <v>96</v>
      </c>
      <c r="B387" s="7" t="s">
        <v>1469</v>
      </c>
      <c r="C387" s="8" t="s">
        <v>1470</v>
      </c>
      <c r="D387" s="69">
        <v>386</v>
      </c>
      <c r="E387" s="9" t="s">
        <v>120</v>
      </c>
      <c r="F387" s="10" t="s">
        <v>121</v>
      </c>
      <c r="G387" s="11" t="s">
        <v>202</v>
      </c>
      <c r="H387" s="15" t="s">
        <v>1471</v>
      </c>
      <c r="I387" s="29" t="s">
        <v>1472</v>
      </c>
      <c r="J387" s="25" t="s">
        <v>1473</v>
      </c>
      <c r="K387" s="38" t="s">
        <v>1474</v>
      </c>
      <c r="L387" s="25" t="s">
        <v>1475</v>
      </c>
      <c r="M387" s="33" t="s">
        <v>127</v>
      </c>
      <c r="N387" s="37" t="s">
        <v>128</v>
      </c>
      <c r="O387" s="28" t="s">
        <v>8</v>
      </c>
      <c r="P387" s="65" t="s">
        <v>130</v>
      </c>
      <c r="Q387" s="44" t="s">
        <v>131</v>
      </c>
      <c r="R387" s="9" t="s">
        <v>132</v>
      </c>
    </row>
    <row r="388" ht="75" spans="1:18">
      <c r="A388" s="8" t="s">
        <v>96</v>
      </c>
      <c r="B388" s="7" t="s">
        <v>1469</v>
      </c>
      <c r="C388" s="8" t="s">
        <v>1476</v>
      </c>
      <c r="D388" s="69">
        <v>387</v>
      </c>
      <c r="E388" s="9" t="s">
        <v>120</v>
      </c>
      <c r="F388" s="10" t="s">
        <v>121</v>
      </c>
      <c r="G388" s="11" t="s">
        <v>202</v>
      </c>
      <c r="H388" s="15" t="s">
        <v>1471</v>
      </c>
      <c r="I388" s="29" t="s">
        <v>1472</v>
      </c>
      <c r="J388" s="25" t="s">
        <v>1477</v>
      </c>
      <c r="K388" s="38" t="s">
        <v>1478</v>
      </c>
      <c r="L388" s="25" t="s">
        <v>1479</v>
      </c>
      <c r="M388" s="33" t="s">
        <v>127</v>
      </c>
      <c r="N388" s="37" t="s">
        <v>128</v>
      </c>
      <c r="O388" s="28" t="s">
        <v>8</v>
      </c>
      <c r="P388" s="65" t="s">
        <v>130</v>
      </c>
      <c r="Q388" s="44" t="s">
        <v>131</v>
      </c>
      <c r="R388" s="9" t="s">
        <v>132</v>
      </c>
    </row>
    <row r="389" ht="60" spans="1:18">
      <c r="A389" s="8" t="s">
        <v>96</v>
      </c>
      <c r="B389" s="7" t="s">
        <v>1469</v>
      </c>
      <c r="C389" s="8" t="s">
        <v>1480</v>
      </c>
      <c r="D389" s="69">
        <v>388</v>
      </c>
      <c r="E389" s="9" t="s">
        <v>120</v>
      </c>
      <c r="F389" s="10" t="s">
        <v>121</v>
      </c>
      <c r="G389" s="11" t="s">
        <v>202</v>
      </c>
      <c r="H389" s="15" t="s">
        <v>1062</v>
      </c>
      <c r="I389" s="29" t="s">
        <v>1481</v>
      </c>
      <c r="J389" s="25" t="s">
        <v>1482</v>
      </c>
      <c r="K389" s="38" t="s">
        <v>1483</v>
      </c>
      <c r="L389" s="38" t="s">
        <v>1484</v>
      </c>
      <c r="M389" s="33" t="s">
        <v>149</v>
      </c>
      <c r="N389" s="37" t="s">
        <v>150</v>
      </c>
      <c r="O389" s="28" t="s">
        <v>8</v>
      </c>
      <c r="P389" s="65" t="s">
        <v>130</v>
      </c>
      <c r="Q389" s="44" t="s">
        <v>131</v>
      </c>
      <c r="R389" s="9" t="s">
        <v>132</v>
      </c>
    </row>
    <row r="390" ht="45" spans="1:18">
      <c r="A390" s="8" t="s">
        <v>96</v>
      </c>
      <c r="B390" s="7" t="s">
        <v>1469</v>
      </c>
      <c r="C390" s="8" t="s">
        <v>1485</v>
      </c>
      <c r="D390" s="69">
        <v>389</v>
      </c>
      <c r="E390" s="9" t="s">
        <v>120</v>
      </c>
      <c r="F390" s="10" t="s">
        <v>121</v>
      </c>
      <c r="G390" s="11" t="s">
        <v>202</v>
      </c>
      <c r="H390" s="15" t="s">
        <v>1062</v>
      </c>
      <c r="I390" s="29" t="s">
        <v>1486</v>
      </c>
      <c r="J390" s="25" t="s">
        <v>1487</v>
      </c>
      <c r="K390" s="38" t="s">
        <v>1488</v>
      </c>
      <c r="L390" s="38" t="s">
        <v>1489</v>
      </c>
      <c r="M390" s="33" t="s">
        <v>149</v>
      </c>
      <c r="N390" s="37" t="s">
        <v>150</v>
      </c>
      <c r="O390" s="28" t="s">
        <v>8</v>
      </c>
      <c r="P390" s="65" t="s">
        <v>130</v>
      </c>
      <c r="Q390" s="44" t="s">
        <v>131</v>
      </c>
      <c r="R390" s="9" t="s">
        <v>132</v>
      </c>
    </row>
    <row r="391" ht="75" spans="1:18">
      <c r="A391" s="8" t="s">
        <v>96</v>
      </c>
      <c r="B391" s="7" t="s">
        <v>1469</v>
      </c>
      <c r="C391" s="8" t="s">
        <v>1490</v>
      </c>
      <c r="D391" s="69">
        <v>390</v>
      </c>
      <c r="E391" s="9" t="s">
        <v>120</v>
      </c>
      <c r="F391" s="10" t="s">
        <v>121</v>
      </c>
      <c r="G391" s="11" t="s">
        <v>202</v>
      </c>
      <c r="H391" s="15" t="s">
        <v>1062</v>
      </c>
      <c r="I391" s="29" t="s">
        <v>1486</v>
      </c>
      <c r="J391" s="25" t="s">
        <v>1491</v>
      </c>
      <c r="K391" s="38" t="s">
        <v>1492</v>
      </c>
      <c r="L391" s="38" t="s">
        <v>1493</v>
      </c>
      <c r="M391" s="33" t="s">
        <v>149</v>
      </c>
      <c r="N391" s="37" t="s">
        <v>150</v>
      </c>
      <c r="O391" s="28" t="s">
        <v>8</v>
      </c>
      <c r="P391" s="65" t="s">
        <v>130</v>
      </c>
      <c r="Q391" s="44" t="s">
        <v>131</v>
      </c>
      <c r="R391" s="9" t="s">
        <v>132</v>
      </c>
    </row>
    <row r="392" ht="60" spans="1:18">
      <c r="A392" s="8" t="s">
        <v>96</v>
      </c>
      <c r="B392" s="7" t="s">
        <v>1469</v>
      </c>
      <c r="C392" s="8" t="s">
        <v>1494</v>
      </c>
      <c r="D392" s="69">
        <v>391</v>
      </c>
      <c r="E392" s="9" t="s">
        <v>120</v>
      </c>
      <c r="F392" s="10" t="s">
        <v>121</v>
      </c>
      <c r="G392" s="11" t="s">
        <v>202</v>
      </c>
      <c r="H392" s="15" t="s">
        <v>1471</v>
      </c>
      <c r="I392" s="29" t="s">
        <v>1472</v>
      </c>
      <c r="J392" s="25" t="s">
        <v>1477</v>
      </c>
      <c r="K392" s="38" t="s">
        <v>1495</v>
      </c>
      <c r="L392" s="25" t="s">
        <v>1496</v>
      </c>
      <c r="M392" s="33" t="s">
        <v>149</v>
      </c>
      <c r="N392" s="27" t="s">
        <v>150</v>
      </c>
      <c r="O392" s="28" t="s">
        <v>8</v>
      </c>
      <c r="P392" s="65" t="s">
        <v>130</v>
      </c>
      <c r="Q392" s="44" t="s">
        <v>131</v>
      </c>
      <c r="R392" s="9" t="s">
        <v>132</v>
      </c>
    </row>
    <row r="393" ht="135" spans="1:18">
      <c r="A393" s="8" t="s">
        <v>96</v>
      </c>
      <c r="B393" s="7" t="s">
        <v>1469</v>
      </c>
      <c r="C393" s="8" t="s">
        <v>1497</v>
      </c>
      <c r="D393" s="69">
        <v>392</v>
      </c>
      <c r="E393" s="9" t="s">
        <v>120</v>
      </c>
      <c r="F393" s="10" t="s">
        <v>121</v>
      </c>
      <c r="G393" s="11" t="s">
        <v>202</v>
      </c>
      <c r="H393" s="15" t="s">
        <v>1471</v>
      </c>
      <c r="I393" s="29" t="s">
        <v>1472</v>
      </c>
      <c r="J393" s="25" t="s">
        <v>1477</v>
      </c>
      <c r="K393" s="38" t="s">
        <v>1498</v>
      </c>
      <c r="L393" s="25" t="s">
        <v>1499</v>
      </c>
      <c r="M393" s="33" t="s">
        <v>127</v>
      </c>
      <c r="N393" s="37" t="s">
        <v>128</v>
      </c>
      <c r="O393" s="28" t="s">
        <v>8</v>
      </c>
      <c r="P393" s="65" t="s">
        <v>130</v>
      </c>
      <c r="Q393" s="44" t="s">
        <v>131</v>
      </c>
      <c r="R393" s="9" t="s">
        <v>132</v>
      </c>
    </row>
    <row r="394" ht="90" spans="1:18">
      <c r="A394" s="8" t="s">
        <v>96</v>
      </c>
      <c r="B394" s="7" t="s">
        <v>1469</v>
      </c>
      <c r="C394" s="8" t="s">
        <v>1500</v>
      </c>
      <c r="D394" s="69">
        <v>393</v>
      </c>
      <c r="E394" s="9" t="s">
        <v>120</v>
      </c>
      <c r="F394" s="10" t="s">
        <v>121</v>
      </c>
      <c r="G394" s="11" t="s">
        <v>202</v>
      </c>
      <c r="H394" s="15" t="s">
        <v>1471</v>
      </c>
      <c r="I394" s="29" t="s">
        <v>1472</v>
      </c>
      <c r="J394" s="25" t="s">
        <v>1477</v>
      </c>
      <c r="K394" s="38" t="s">
        <v>1501</v>
      </c>
      <c r="L394" s="25" t="s">
        <v>1502</v>
      </c>
      <c r="M394" s="33" t="s">
        <v>127</v>
      </c>
      <c r="N394" s="37" t="s">
        <v>128</v>
      </c>
      <c r="O394" s="28" t="s">
        <v>8</v>
      </c>
      <c r="P394" s="65" t="s">
        <v>130</v>
      </c>
      <c r="Q394" s="44" t="s">
        <v>131</v>
      </c>
      <c r="R394" s="9" t="s">
        <v>132</v>
      </c>
    </row>
    <row r="395" ht="45" spans="1:18">
      <c r="A395" s="8" t="s">
        <v>96</v>
      </c>
      <c r="B395" s="7" t="s">
        <v>1503</v>
      </c>
      <c r="C395" s="8" t="s">
        <v>1504</v>
      </c>
      <c r="D395" s="69">
        <v>394</v>
      </c>
      <c r="E395" s="9" t="s">
        <v>120</v>
      </c>
      <c r="F395" s="10" t="s">
        <v>121</v>
      </c>
      <c r="G395" s="11" t="s">
        <v>202</v>
      </c>
      <c r="H395" s="12" t="s">
        <v>1284</v>
      </c>
      <c r="I395" s="20" t="s">
        <v>1505</v>
      </c>
      <c r="J395" s="20" t="s">
        <v>1506</v>
      </c>
      <c r="K395" s="20" t="s">
        <v>1507</v>
      </c>
      <c r="L395" s="20" t="s">
        <v>1508</v>
      </c>
      <c r="M395" s="21" t="s">
        <v>127</v>
      </c>
      <c r="N395" s="22" t="s">
        <v>128</v>
      </c>
      <c r="O395" s="23" t="s">
        <v>12</v>
      </c>
      <c r="P395" s="43" t="s">
        <v>130</v>
      </c>
      <c r="Q395" s="44" t="s">
        <v>131</v>
      </c>
      <c r="R395" s="9" t="s">
        <v>132</v>
      </c>
    </row>
    <row r="396" ht="60" spans="1:18">
      <c r="A396" s="8" t="s">
        <v>96</v>
      </c>
      <c r="B396" s="7" t="s">
        <v>1503</v>
      </c>
      <c r="C396" s="8" t="s">
        <v>1509</v>
      </c>
      <c r="D396" s="69">
        <v>395</v>
      </c>
      <c r="E396" s="9" t="s">
        <v>120</v>
      </c>
      <c r="F396" s="10" t="s">
        <v>121</v>
      </c>
      <c r="G396" s="11" t="s">
        <v>202</v>
      </c>
      <c r="H396" s="12" t="s">
        <v>1284</v>
      </c>
      <c r="I396" s="20" t="s">
        <v>1505</v>
      </c>
      <c r="J396" s="20" t="s">
        <v>1506</v>
      </c>
      <c r="K396" s="20" t="s">
        <v>1510</v>
      </c>
      <c r="L396" s="20" t="s">
        <v>1511</v>
      </c>
      <c r="M396" s="21" t="s">
        <v>149</v>
      </c>
      <c r="N396" s="22" t="s">
        <v>150</v>
      </c>
      <c r="O396" s="23" t="s">
        <v>12</v>
      </c>
      <c r="P396" s="43" t="s">
        <v>130</v>
      </c>
      <c r="Q396" s="44" t="s">
        <v>131</v>
      </c>
      <c r="R396" s="9" t="s">
        <v>132</v>
      </c>
    </row>
    <row r="397" ht="75" spans="1:18">
      <c r="A397" s="8" t="s">
        <v>96</v>
      </c>
      <c r="B397" s="7" t="s">
        <v>1503</v>
      </c>
      <c r="C397" s="8" t="s">
        <v>1512</v>
      </c>
      <c r="D397" s="69">
        <v>396</v>
      </c>
      <c r="E397" s="9" t="s">
        <v>120</v>
      </c>
      <c r="F397" s="10" t="s">
        <v>121</v>
      </c>
      <c r="G397" s="11" t="s">
        <v>202</v>
      </c>
      <c r="H397" s="12" t="s">
        <v>1284</v>
      </c>
      <c r="I397" s="20" t="s">
        <v>1505</v>
      </c>
      <c r="J397" s="20" t="s">
        <v>1506</v>
      </c>
      <c r="K397" s="20" t="s">
        <v>1513</v>
      </c>
      <c r="L397" s="20" t="s">
        <v>1514</v>
      </c>
      <c r="M397" s="21" t="s">
        <v>127</v>
      </c>
      <c r="N397" s="22" t="s">
        <v>128</v>
      </c>
      <c r="O397" s="23" t="s">
        <v>12</v>
      </c>
      <c r="P397" s="43" t="s">
        <v>130</v>
      </c>
      <c r="Q397" s="44" t="s">
        <v>131</v>
      </c>
      <c r="R397" s="9" t="s">
        <v>132</v>
      </c>
    </row>
    <row r="398" ht="60" spans="1:18">
      <c r="A398" s="8" t="s">
        <v>96</v>
      </c>
      <c r="B398" s="7" t="s">
        <v>1503</v>
      </c>
      <c r="C398" s="8" t="s">
        <v>1515</v>
      </c>
      <c r="D398" s="69">
        <v>397</v>
      </c>
      <c r="E398" s="9" t="s">
        <v>120</v>
      </c>
      <c r="F398" s="10" t="s">
        <v>121</v>
      </c>
      <c r="G398" s="11" t="s">
        <v>202</v>
      </c>
      <c r="H398" s="12" t="s">
        <v>1284</v>
      </c>
      <c r="I398" s="20" t="s">
        <v>1505</v>
      </c>
      <c r="J398" s="20" t="s">
        <v>1506</v>
      </c>
      <c r="K398" s="20" t="s">
        <v>1516</v>
      </c>
      <c r="L398" s="20" t="s">
        <v>1517</v>
      </c>
      <c r="M398" s="21" t="s">
        <v>127</v>
      </c>
      <c r="N398" s="22" t="s">
        <v>128</v>
      </c>
      <c r="O398" s="23" t="s">
        <v>12</v>
      </c>
      <c r="P398" s="43" t="s">
        <v>130</v>
      </c>
      <c r="Q398" s="44" t="s">
        <v>131</v>
      </c>
      <c r="R398" s="9" t="s">
        <v>132</v>
      </c>
    </row>
    <row r="399" ht="45" spans="1:18">
      <c r="A399" s="8" t="s">
        <v>96</v>
      </c>
      <c r="B399" s="7" t="s">
        <v>1503</v>
      </c>
      <c r="C399" s="8" t="s">
        <v>1518</v>
      </c>
      <c r="D399" s="69">
        <v>398</v>
      </c>
      <c r="E399" s="9" t="s">
        <v>120</v>
      </c>
      <c r="F399" s="10" t="s">
        <v>121</v>
      </c>
      <c r="G399" s="11" t="s">
        <v>202</v>
      </c>
      <c r="H399" s="12" t="s">
        <v>1284</v>
      </c>
      <c r="I399" s="20" t="s">
        <v>1519</v>
      </c>
      <c r="J399" s="20" t="s">
        <v>1520</v>
      </c>
      <c r="K399" s="20" t="s">
        <v>1521</v>
      </c>
      <c r="L399" s="20" t="s">
        <v>1522</v>
      </c>
      <c r="M399" s="21" t="s">
        <v>127</v>
      </c>
      <c r="N399" s="22" t="s">
        <v>128</v>
      </c>
      <c r="O399" s="23" t="s">
        <v>12</v>
      </c>
      <c r="P399" s="43" t="s">
        <v>130</v>
      </c>
      <c r="Q399" s="44" t="s">
        <v>131</v>
      </c>
      <c r="R399" s="9" t="s">
        <v>132</v>
      </c>
    </row>
    <row r="400" ht="45" spans="1:18">
      <c r="A400" s="8" t="s">
        <v>98</v>
      </c>
      <c r="B400" s="7" t="s">
        <v>1523</v>
      </c>
      <c r="C400" s="8" t="s">
        <v>1524</v>
      </c>
      <c r="D400" s="69">
        <v>399</v>
      </c>
      <c r="E400" s="9" t="s">
        <v>120</v>
      </c>
      <c r="F400" s="10" t="s">
        <v>121</v>
      </c>
      <c r="G400" s="11" t="s">
        <v>202</v>
      </c>
      <c r="H400" s="12" t="s">
        <v>1062</v>
      </c>
      <c r="I400" s="20" t="s">
        <v>1462</v>
      </c>
      <c r="J400" s="20" t="s">
        <v>1525</v>
      </c>
      <c r="K400" s="20" t="s">
        <v>1526</v>
      </c>
      <c r="L400" s="20" t="s">
        <v>1527</v>
      </c>
      <c r="M400" s="21" t="s">
        <v>149</v>
      </c>
      <c r="N400" s="22" t="s">
        <v>150</v>
      </c>
      <c r="O400" s="23" t="s">
        <v>12</v>
      </c>
      <c r="P400" s="43" t="s">
        <v>130</v>
      </c>
      <c r="Q400" s="44" t="s">
        <v>131</v>
      </c>
      <c r="R400" s="9" t="s">
        <v>132</v>
      </c>
    </row>
    <row r="401" ht="60" spans="1:18">
      <c r="A401" s="8" t="s">
        <v>98</v>
      </c>
      <c r="B401" s="7" t="s">
        <v>1523</v>
      </c>
      <c r="C401" s="8" t="s">
        <v>1528</v>
      </c>
      <c r="D401" s="69">
        <v>400</v>
      </c>
      <c r="E401" s="9" t="s">
        <v>120</v>
      </c>
      <c r="F401" s="10" t="s">
        <v>121</v>
      </c>
      <c r="G401" s="11" t="s">
        <v>202</v>
      </c>
      <c r="H401" s="12" t="s">
        <v>1062</v>
      </c>
      <c r="I401" s="20" t="s">
        <v>1462</v>
      </c>
      <c r="J401" s="20" t="s">
        <v>1525</v>
      </c>
      <c r="K401" s="20" t="s">
        <v>1529</v>
      </c>
      <c r="L401" s="20" t="s">
        <v>1530</v>
      </c>
      <c r="M401" s="21" t="s">
        <v>127</v>
      </c>
      <c r="N401" s="22" t="s">
        <v>128</v>
      </c>
      <c r="O401" s="23" t="s">
        <v>12</v>
      </c>
      <c r="P401" s="43" t="s">
        <v>130</v>
      </c>
      <c r="Q401" s="44" t="s">
        <v>131</v>
      </c>
      <c r="R401" s="9" t="s">
        <v>132</v>
      </c>
    </row>
    <row r="402" ht="45" spans="1:18">
      <c r="A402" s="8" t="s">
        <v>98</v>
      </c>
      <c r="B402" s="7" t="s">
        <v>1531</v>
      </c>
      <c r="C402" s="8" t="s">
        <v>1532</v>
      </c>
      <c r="D402" s="69">
        <v>401</v>
      </c>
      <c r="E402" s="9" t="s">
        <v>120</v>
      </c>
      <c r="F402" s="10" t="s">
        <v>121</v>
      </c>
      <c r="G402" s="11" t="s">
        <v>202</v>
      </c>
      <c r="H402" s="15" t="s">
        <v>1471</v>
      </c>
      <c r="I402" s="29" t="s">
        <v>1533</v>
      </c>
      <c r="J402" s="25" t="s">
        <v>1534</v>
      </c>
      <c r="K402" s="38" t="s">
        <v>1535</v>
      </c>
      <c r="L402" s="25" t="s">
        <v>1536</v>
      </c>
      <c r="M402" s="33" t="s">
        <v>127</v>
      </c>
      <c r="N402" s="37" t="s">
        <v>128</v>
      </c>
      <c r="O402" s="28" t="s">
        <v>8</v>
      </c>
      <c r="P402" s="65" t="s">
        <v>130</v>
      </c>
      <c r="Q402" s="44" t="s">
        <v>131</v>
      </c>
      <c r="R402" s="9" t="s">
        <v>132</v>
      </c>
    </row>
    <row r="403" ht="165" spans="1:18">
      <c r="A403" s="8" t="s">
        <v>98</v>
      </c>
      <c r="B403" s="7" t="s">
        <v>1531</v>
      </c>
      <c r="C403" s="8" t="s">
        <v>1537</v>
      </c>
      <c r="D403" s="69">
        <v>402</v>
      </c>
      <c r="E403" s="9" t="s">
        <v>120</v>
      </c>
      <c r="F403" s="10" t="s">
        <v>121</v>
      </c>
      <c r="G403" s="11" t="s">
        <v>202</v>
      </c>
      <c r="H403" s="15" t="s">
        <v>1471</v>
      </c>
      <c r="I403" s="29" t="s">
        <v>1533</v>
      </c>
      <c r="J403" s="25" t="s">
        <v>1534</v>
      </c>
      <c r="K403" s="38" t="s">
        <v>1538</v>
      </c>
      <c r="L403" s="25" t="s">
        <v>1539</v>
      </c>
      <c r="M403" s="33" t="s">
        <v>127</v>
      </c>
      <c r="N403" s="37" t="s">
        <v>128</v>
      </c>
      <c r="O403" s="28" t="s">
        <v>8</v>
      </c>
      <c r="P403" s="65" t="s">
        <v>130</v>
      </c>
      <c r="Q403" s="44" t="s">
        <v>131</v>
      </c>
      <c r="R403" s="9" t="s">
        <v>132</v>
      </c>
    </row>
    <row r="404" ht="180" spans="1:18">
      <c r="A404" s="8" t="s">
        <v>98</v>
      </c>
      <c r="B404" s="7" t="s">
        <v>1531</v>
      </c>
      <c r="C404" s="8" t="s">
        <v>1540</v>
      </c>
      <c r="D404" s="69">
        <v>403</v>
      </c>
      <c r="E404" s="9" t="s">
        <v>120</v>
      </c>
      <c r="F404" s="10" t="s">
        <v>121</v>
      </c>
      <c r="G404" s="11" t="s">
        <v>202</v>
      </c>
      <c r="H404" s="15" t="s">
        <v>1471</v>
      </c>
      <c r="I404" s="29" t="s">
        <v>1533</v>
      </c>
      <c r="J404" s="25" t="s">
        <v>1534</v>
      </c>
      <c r="K404" s="38" t="s">
        <v>1541</v>
      </c>
      <c r="L404" s="25" t="s">
        <v>1542</v>
      </c>
      <c r="M404" s="33" t="s">
        <v>149</v>
      </c>
      <c r="N404" s="27" t="s">
        <v>150</v>
      </c>
      <c r="O404" s="28" t="s">
        <v>8</v>
      </c>
      <c r="P404" s="65" t="s">
        <v>130</v>
      </c>
      <c r="Q404" s="44" t="s">
        <v>131</v>
      </c>
      <c r="R404" s="9" t="s">
        <v>132</v>
      </c>
    </row>
    <row r="405" ht="45" spans="1:18">
      <c r="A405" s="8" t="s">
        <v>98</v>
      </c>
      <c r="B405" s="7" t="s">
        <v>1543</v>
      </c>
      <c r="C405" s="8" t="s">
        <v>1544</v>
      </c>
      <c r="D405" s="69">
        <v>404</v>
      </c>
      <c r="E405" s="9" t="s">
        <v>120</v>
      </c>
      <c r="F405" s="10" t="s">
        <v>121</v>
      </c>
      <c r="G405" s="11" t="s">
        <v>202</v>
      </c>
      <c r="H405" s="12" t="s">
        <v>1079</v>
      </c>
      <c r="I405" s="20" t="s">
        <v>1545</v>
      </c>
      <c r="J405" s="20" t="s">
        <v>1546</v>
      </c>
      <c r="K405" s="20" t="s">
        <v>1547</v>
      </c>
      <c r="L405" s="20" t="s">
        <v>1548</v>
      </c>
      <c r="M405" s="21" t="s">
        <v>127</v>
      </c>
      <c r="N405" s="22" t="s">
        <v>128</v>
      </c>
      <c r="O405" s="23" t="s">
        <v>8</v>
      </c>
      <c r="P405" s="43" t="s">
        <v>130</v>
      </c>
      <c r="Q405" s="44" t="s">
        <v>131</v>
      </c>
      <c r="R405" s="9" t="s">
        <v>132</v>
      </c>
    </row>
    <row r="406" ht="45" spans="1:18">
      <c r="A406" s="8" t="s">
        <v>98</v>
      </c>
      <c r="B406" s="7" t="s">
        <v>1543</v>
      </c>
      <c r="C406" s="8" t="s">
        <v>1549</v>
      </c>
      <c r="D406" s="69">
        <v>405</v>
      </c>
      <c r="E406" s="9" t="s">
        <v>120</v>
      </c>
      <c r="F406" s="10" t="s">
        <v>121</v>
      </c>
      <c r="G406" s="11" t="s">
        <v>202</v>
      </c>
      <c r="H406" s="12" t="s">
        <v>1079</v>
      </c>
      <c r="I406" s="20" t="s">
        <v>1550</v>
      </c>
      <c r="J406" s="20" t="s">
        <v>1551</v>
      </c>
      <c r="K406" s="20" t="s">
        <v>1552</v>
      </c>
      <c r="L406" s="20" t="s">
        <v>1553</v>
      </c>
      <c r="M406" s="21" t="s">
        <v>127</v>
      </c>
      <c r="N406" s="22" t="s">
        <v>128</v>
      </c>
      <c r="O406" s="23" t="s">
        <v>8</v>
      </c>
      <c r="P406" s="43" t="s">
        <v>130</v>
      </c>
      <c r="Q406" s="44" t="s">
        <v>131</v>
      </c>
      <c r="R406" s="9" t="s">
        <v>132</v>
      </c>
    </row>
    <row r="407" ht="90" spans="1:18">
      <c r="A407" s="8" t="s">
        <v>98</v>
      </c>
      <c r="B407" s="7" t="s">
        <v>1554</v>
      </c>
      <c r="C407" s="8" t="s">
        <v>1555</v>
      </c>
      <c r="D407" s="69">
        <v>406</v>
      </c>
      <c r="E407" s="9" t="s">
        <v>120</v>
      </c>
      <c r="F407" s="10" t="s">
        <v>121</v>
      </c>
      <c r="G407" s="11" t="s">
        <v>202</v>
      </c>
      <c r="H407" s="12" t="s">
        <v>1079</v>
      </c>
      <c r="I407" s="20" t="s">
        <v>1556</v>
      </c>
      <c r="J407" s="20" t="s">
        <v>1557</v>
      </c>
      <c r="K407" s="20" t="s">
        <v>1558</v>
      </c>
      <c r="L407" s="20" t="s">
        <v>1559</v>
      </c>
      <c r="M407" s="21" t="s">
        <v>127</v>
      </c>
      <c r="N407" s="22" t="s">
        <v>128</v>
      </c>
      <c r="O407" s="23" t="s">
        <v>8</v>
      </c>
      <c r="P407" s="43" t="s">
        <v>130</v>
      </c>
      <c r="Q407" s="44" t="s">
        <v>131</v>
      </c>
      <c r="R407" s="9" t="s">
        <v>132</v>
      </c>
    </row>
    <row r="408" ht="75" spans="1:18">
      <c r="A408" s="8" t="s">
        <v>98</v>
      </c>
      <c r="B408" s="7" t="s">
        <v>1560</v>
      </c>
      <c r="C408" s="8" t="s">
        <v>1561</v>
      </c>
      <c r="D408" s="69">
        <v>407</v>
      </c>
      <c r="E408" s="9" t="s">
        <v>120</v>
      </c>
      <c r="F408" s="10" t="s">
        <v>121</v>
      </c>
      <c r="G408" s="11" t="s">
        <v>202</v>
      </c>
      <c r="H408" s="12" t="s">
        <v>1062</v>
      </c>
      <c r="I408" s="20" t="s">
        <v>1562</v>
      </c>
      <c r="J408" s="63" t="s">
        <v>1563</v>
      </c>
      <c r="K408" s="20" t="s">
        <v>1564</v>
      </c>
      <c r="L408" s="20" t="s">
        <v>1565</v>
      </c>
      <c r="M408" s="21" t="s">
        <v>127</v>
      </c>
      <c r="N408" s="22" t="s">
        <v>128</v>
      </c>
      <c r="O408" s="23" t="s">
        <v>8</v>
      </c>
      <c r="P408" s="43" t="s">
        <v>130</v>
      </c>
      <c r="Q408" s="44" t="s">
        <v>131</v>
      </c>
      <c r="R408" s="9" t="s">
        <v>132</v>
      </c>
    </row>
    <row r="409" ht="75" spans="1:18">
      <c r="A409" s="8" t="s">
        <v>98</v>
      </c>
      <c r="B409" s="7" t="s">
        <v>1566</v>
      </c>
      <c r="C409" s="8" t="s">
        <v>1567</v>
      </c>
      <c r="D409" s="69">
        <v>408</v>
      </c>
      <c r="E409" s="9" t="s">
        <v>120</v>
      </c>
      <c r="F409" s="10" t="s">
        <v>121</v>
      </c>
      <c r="G409" s="11" t="s">
        <v>202</v>
      </c>
      <c r="H409" s="12" t="s">
        <v>1062</v>
      </c>
      <c r="I409" s="20" t="s">
        <v>1562</v>
      </c>
      <c r="J409" s="20" t="s">
        <v>1432</v>
      </c>
      <c r="K409" s="20" t="s">
        <v>1568</v>
      </c>
      <c r="L409" s="20" t="s">
        <v>1569</v>
      </c>
      <c r="M409" s="21" t="s">
        <v>127</v>
      </c>
      <c r="N409" s="22" t="s">
        <v>128</v>
      </c>
      <c r="O409" s="23" t="s">
        <v>8</v>
      </c>
      <c r="P409" s="43" t="s">
        <v>130</v>
      </c>
      <c r="Q409" s="44" t="s">
        <v>131</v>
      </c>
      <c r="R409" s="9" t="s">
        <v>132</v>
      </c>
    </row>
    <row r="410" ht="60" spans="1:18">
      <c r="A410" s="8" t="s">
        <v>98</v>
      </c>
      <c r="B410" s="7" t="s">
        <v>1566</v>
      </c>
      <c r="C410" s="8" t="s">
        <v>1570</v>
      </c>
      <c r="D410" s="69">
        <v>409</v>
      </c>
      <c r="E410" s="9" t="s">
        <v>120</v>
      </c>
      <c r="F410" s="10" t="s">
        <v>121</v>
      </c>
      <c r="G410" s="11" t="s">
        <v>202</v>
      </c>
      <c r="H410" s="12" t="s">
        <v>1062</v>
      </c>
      <c r="I410" s="20" t="s">
        <v>1562</v>
      </c>
      <c r="J410" s="20" t="s">
        <v>1432</v>
      </c>
      <c r="K410" s="20" t="s">
        <v>1571</v>
      </c>
      <c r="L410" s="20" t="s">
        <v>1572</v>
      </c>
      <c r="M410" s="21" t="s">
        <v>149</v>
      </c>
      <c r="N410" s="22" t="s">
        <v>128</v>
      </c>
      <c r="O410" s="23" t="s">
        <v>8</v>
      </c>
      <c r="P410" s="43" t="s">
        <v>130</v>
      </c>
      <c r="Q410" s="44" t="s">
        <v>131</v>
      </c>
      <c r="R410" s="9" t="s">
        <v>132</v>
      </c>
    </row>
    <row r="411" ht="60" spans="1:18">
      <c r="A411" s="8" t="s">
        <v>98</v>
      </c>
      <c r="B411" s="7" t="s">
        <v>1573</v>
      </c>
      <c r="C411" s="8" t="s">
        <v>1574</v>
      </c>
      <c r="D411" s="69">
        <v>410</v>
      </c>
      <c r="E411" s="9" t="s">
        <v>120</v>
      </c>
      <c r="F411" s="10" t="s">
        <v>121</v>
      </c>
      <c r="G411" s="11" t="s">
        <v>202</v>
      </c>
      <c r="H411" s="12" t="s">
        <v>1062</v>
      </c>
      <c r="I411" s="20" t="s">
        <v>1562</v>
      </c>
      <c r="J411" s="63" t="s">
        <v>1575</v>
      </c>
      <c r="K411" s="20" t="s">
        <v>1576</v>
      </c>
      <c r="L411" s="20" t="s">
        <v>1577</v>
      </c>
      <c r="M411" s="21" t="s">
        <v>127</v>
      </c>
      <c r="N411" s="22" t="s">
        <v>128</v>
      </c>
      <c r="O411" s="23" t="s">
        <v>8</v>
      </c>
      <c r="P411" s="43" t="s">
        <v>130</v>
      </c>
      <c r="Q411" s="44" t="s">
        <v>131</v>
      </c>
      <c r="R411" s="9" t="s">
        <v>132</v>
      </c>
    </row>
    <row r="412" ht="45" spans="1:18">
      <c r="A412" s="8" t="s">
        <v>98</v>
      </c>
      <c r="B412" s="7" t="s">
        <v>1578</v>
      </c>
      <c r="C412" s="8" t="s">
        <v>1579</v>
      </c>
      <c r="D412" s="69">
        <v>411</v>
      </c>
      <c r="E412" s="9" t="s">
        <v>120</v>
      </c>
      <c r="F412" s="10" t="s">
        <v>121</v>
      </c>
      <c r="G412" s="11" t="s">
        <v>202</v>
      </c>
      <c r="H412" s="12" t="s">
        <v>1062</v>
      </c>
      <c r="I412" s="20" t="s">
        <v>1562</v>
      </c>
      <c r="J412" s="63" t="s">
        <v>1580</v>
      </c>
      <c r="K412" s="20" t="s">
        <v>1581</v>
      </c>
      <c r="L412" s="20" t="s">
        <v>1582</v>
      </c>
      <c r="M412" s="21" t="s">
        <v>127</v>
      </c>
      <c r="N412" s="22" t="s">
        <v>128</v>
      </c>
      <c r="O412" s="23" t="s">
        <v>8</v>
      </c>
      <c r="P412" s="43" t="s">
        <v>130</v>
      </c>
      <c r="Q412" s="44" t="s">
        <v>131</v>
      </c>
      <c r="R412" s="9" t="s">
        <v>132</v>
      </c>
    </row>
    <row r="413" ht="45" spans="1:18">
      <c r="A413" s="8" t="s">
        <v>98</v>
      </c>
      <c r="B413" s="7" t="s">
        <v>1583</v>
      </c>
      <c r="C413" s="8" t="s">
        <v>1584</v>
      </c>
      <c r="D413" s="69">
        <v>412</v>
      </c>
      <c r="E413" s="9" t="s">
        <v>120</v>
      </c>
      <c r="F413" s="10" t="s">
        <v>121</v>
      </c>
      <c r="G413" s="11" t="s">
        <v>202</v>
      </c>
      <c r="H413" s="12" t="s">
        <v>1062</v>
      </c>
      <c r="I413" s="20" t="s">
        <v>1562</v>
      </c>
      <c r="J413" s="63" t="s">
        <v>1585</v>
      </c>
      <c r="K413" s="20" t="s">
        <v>1586</v>
      </c>
      <c r="L413" s="20" t="s">
        <v>1587</v>
      </c>
      <c r="M413" s="21" t="s">
        <v>127</v>
      </c>
      <c r="N413" s="22" t="s">
        <v>128</v>
      </c>
      <c r="O413" s="23" t="s">
        <v>8</v>
      </c>
      <c r="P413" s="43" t="s">
        <v>130</v>
      </c>
      <c r="Q413" s="44" t="s">
        <v>131</v>
      </c>
      <c r="R413" s="9" t="s">
        <v>132</v>
      </c>
    </row>
    <row r="414" ht="60" spans="1:18">
      <c r="A414" s="8" t="s">
        <v>98</v>
      </c>
      <c r="B414" s="7" t="s">
        <v>1588</v>
      </c>
      <c r="C414" s="8" t="s">
        <v>1589</v>
      </c>
      <c r="D414" s="69">
        <v>413</v>
      </c>
      <c r="E414" s="9" t="s">
        <v>120</v>
      </c>
      <c r="F414" s="10" t="s">
        <v>121</v>
      </c>
      <c r="G414" s="11" t="s">
        <v>202</v>
      </c>
      <c r="H414" s="12" t="s">
        <v>1062</v>
      </c>
      <c r="I414" s="20" t="s">
        <v>1562</v>
      </c>
      <c r="J414" s="63" t="s">
        <v>1585</v>
      </c>
      <c r="K414" s="20" t="s">
        <v>1590</v>
      </c>
      <c r="L414" s="20" t="s">
        <v>1591</v>
      </c>
      <c r="M414" s="21" t="s">
        <v>127</v>
      </c>
      <c r="N414" s="22" t="s">
        <v>128</v>
      </c>
      <c r="O414" s="23" t="s">
        <v>8</v>
      </c>
      <c r="P414" s="43" t="s">
        <v>130</v>
      </c>
      <c r="Q414" s="44" t="s">
        <v>131</v>
      </c>
      <c r="R414" s="9" t="s">
        <v>132</v>
      </c>
    </row>
    <row r="415" ht="30" spans="1:18">
      <c r="A415" s="8" t="s">
        <v>98</v>
      </c>
      <c r="B415" s="7" t="s">
        <v>1592</v>
      </c>
      <c r="C415" s="8" t="s">
        <v>1593</v>
      </c>
      <c r="D415" s="69">
        <v>414</v>
      </c>
      <c r="E415" s="9" t="s">
        <v>120</v>
      </c>
      <c r="F415" s="10" t="s">
        <v>121</v>
      </c>
      <c r="G415" s="11" t="s">
        <v>202</v>
      </c>
      <c r="H415" s="12" t="s">
        <v>1062</v>
      </c>
      <c r="I415" s="20" t="s">
        <v>1562</v>
      </c>
      <c r="J415" s="63" t="s">
        <v>1594</v>
      </c>
      <c r="K415" s="20" t="s">
        <v>1595</v>
      </c>
      <c r="L415" s="20" t="s">
        <v>1596</v>
      </c>
      <c r="M415" s="21" t="s">
        <v>127</v>
      </c>
      <c r="N415" s="22" t="s">
        <v>128</v>
      </c>
      <c r="O415" s="23" t="s">
        <v>12</v>
      </c>
      <c r="P415" s="43" t="s">
        <v>130</v>
      </c>
      <c r="Q415" s="44" t="s">
        <v>131</v>
      </c>
      <c r="R415" s="9" t="s">
        <v>132</v>
      </c>
    </row>
    <row r="416" ht="45" spans="1:18">
      <c r="A416" s="8" t="s">
        <v>49</v>
      </c>
      <c r="B416" s="14" t="s">
        <v>1597</v>
      </c>
      <c r="C416" s="8" t="s">
        <v>1598</v>
      </c>
      <c r="D416" s="69">
        <v>415</v>
      </c>
      <c r="E416" s="9" t="s">
        <v>120</v>
      </c>
      <c r="F416" s="10" t="s">
        <v>121</v>
      </c>
      <c r="G416" s="11" t="s">
        <v>122</v>
      </c>
      <c r="H416" s="12" t="s">
        <v>184</v>
      </c>
      <c r="I416" s="19" t="s">
        <v>185</v>
      </c>
      <c r="J416" s="20" t="s">
        <v>1599</v>
      </c>
      <c r="K416" s="20" t="s">
        <v>1600</v>
      </c>
      <c r="L416" s="20" t="s">
        <v>1601</v>
      </c>
      <c r="M416" s="21" t="s">
        <v>127</v>
      </c>
      <c r="N416" s="22" t="s">
        <v>128</v>
      </c>
      <c r="O416" s="23" t="s">
        <v>12</v>
      </c>
      <c r="P416" s="43" t="s">
        <v>130</v>
      </c>
      <c r="Q416" s="44" t="s">
        <v>131</v>
      </c>
      <c r="R416" s="9" t="s">
        <v>132</v>
      </c>
    </row>
    <row r="417" ht="45" spans="1:18">
      <c r="A417" s="8" t="s">
        <v>49</v>
      </c>
      <c r="B417" s="14" t="s">
        <v>1597</v>
      </c>
      <c r="C417" s="8" t="s">
        <v>1602</v>
      </c>
      <c r="D417" s="69">
        <v>416</v>
      </c>
      <c r="E417" s="9" t="s">
        <v>120</v>
      </c>
      <c r="F417" s="10" t="s">
        <v>121</v>
      </c>
      <c r="G417" s="11" t="s">
        <v>122</v>
      </c>
      <c r="H417" s="12" t="s">
        <v>184</v>
      </c>
      <c r="I417" s="19" t="s">
        <v>185</v>
      </c>
      <c r="J417" s="20" t="s">
        <v>1599</v>
      </c>
      <c r="K417" s="20" t="s">
        <v>1603</v>
      </c>
      <c r="L417" s="20" t="s">
        <v>1604</v>
      </c>
      <c r="M417" s="21" t="s">
        <v>127</v>
      </c>
      <c r="N417" s="22" t="s">
        <v>128</v>
      </c>
      <c r="O417" s="23" t="s">
        <v>12</v>
      </c>
      <c r="P417" s="43" t="s">
        <v>130</v>
      </c>
      <c r="Q417" s="44" t="s">
        <v>131</v>
      </c>
      <c r="R417" s="9" t="s">
        <v>132</v>
      </c>
    </row>
    <row r="418" ht="30" spans="1:18">
      <c r="A418" s="8" t="s">
        <v>49</v>
      </c>
      <c r="B418" s="14" t="s">
        <v>1597</v>
      </c>
      <c r="C418" s="8" t="s">
        <v>1605</v>
      </c>
      <c r="D418" s="69">
        <v>417</v>
      </c>
      <c r="E418" s="9" t="s">
        <v>120</v>
      </c>
      <c r="F418" s="10" t="s">
        <v>121</v>
      </c>
      <c r="G418" s="11" t="s">
        <v>122</v>
      </c>
      <c r="H418" s="12" t="s">
        <v>184</v>
      </c>
      <c r="I418" s="19" t="s">
        <v>185</v>
      </c>
      <c r="J418" s="20" t="s">
        <v>1606</v>
      </c>
      <c r="K418" s="20" t="s">
        <v>1607</v>
      </c>
      <c r="L418" s="20" t="s">
        <v>1608</v>
      </c>
      <c r="M418" s="21" t="s">
        <v>149</v>
      </c>
      <c r="N418" s="22" t="s">
        <v>150</v>
      </c>
      <c r="O418" s="23" t="s">
        <v>12</v>
      </c>
      <c r="P418" s="43" t="s">
        <v>130</v>
      </c>
      <c r="Q418" s="44" t="s">
        <v>131</v>
      </c>
      <c r="R418" s="9" t="s">
        <v>132</v>
      </c>
    </row>
    <row r="419" ht="60" spans="1:18">
      <c r="A419" s="8" t="s">
        <v>49</v>
      </c>
      <c r="B419" s="14" t="s">
        <v>1597</v>
      </c>
      <c r="C419" s="8" t="s">
        <v>1609</v>
      </c>
      <c r="D419" s="69">
        <v>418</v>
      </c>
      <c r="E419" s="9" t="s">
        <v>120</v>
      </c>
      <c r="F419" s="10" t="s">
        <v>121</v>
      </c>
      <c r="G419" s="11" t="s">
        <v>122</v>
      </c>
      <c r="H419" s="12" t="s">
        <v>184</v>
      </c>
      <c r="I419" s="19" t="s">
        <v>185</v>
      </c>
      <c r="J419" s="20" t="s">
        <v>1606</v>
      </c>
      <c r="K419" s="20" t="s">
        <v>1610</v>
      </c>
      <c r="L419" s="20" t="s">
        <v>1611</v>
      </c>
      <c r="M419" s="21" t="s">
        <v>127</v>
      </c>
      <c r="N419" s="22" t="s">
        <v>128</v>
      </c>
      <c r="O419" s="23" t="s">
        <v>12</v>
      </c>
      <c r="P419" s="43" t="s">
        <v>130</v>
      </c>
      <c r="Q419" s="44" t="s">
        <v>131</v>
      </c>
      <c r="R419" s="9" t="s">
        <v>132</v>
      </c>
    </row>
    <row r="420" ht="45" spans="1:18">
      <c r="A420" s="8" t="s">
        <v>49</v>
      </c>
      <c r="B420" s="14" t="s">
        <v>1597</v>
      </c>
      <c r="C420" s="8" t="s">
        <v>1612</v>
      </c>
      <c r="D420" s="69">
        <v>419</v>
      </c>
      <c r="E420" s="9" t="s">
        <v>120</v>
      </c>
      <c r="F420" s="10" t="s">
        <v>121</v>
      </c>
      <c r="G420" s="11" t="s">
        <v>122</v>
      </c>
      <c r="H420" s="12" t="s">
        <v>1347</v>
      </c>
      <c r="I420" s="19" t="s">
        <v>185</v>
      </c>
      <c r="J420" s="20" t="s">
        <v>1613</v>
      </c>
      <c r="K420" s="20" t="s">
        <v>1614</v>
      </c>
      <c r="L420" s="20" t="s">
        <v>1615</v>
      </c>
      <c r="M420" s="64" t="s">
        <v>127</v>
      </c>
      <c r="N420" s="22" t="s">
        <v>128</v>
      </c>
      <c r="O420" s="23" t="s">
        <v>12</v>
      </c>
      <c r="P420" s="43" t="s">
        <v>130</v>
      </c>
      <c r="Q420" s="44" t="s">
        <v>131</v>
      </c>
      <c r="R420" s="9" t="s">
        <v>132</v>
      </c>
    </row>
    <row r="421" ht="60" spans="1:18">
      <c r="A421" s="8" t="s">
        <v>49</v>
      </c>
      <c r="B421" s="14" t="s">
        <v>1597</v>
      </c>
      <c r="C421" s="8" t="s">
        <v>1616</v>
      </c>
      <c r="D421" s="69">
        <v>420</v>
      </c>
      <c r="E421" s="9" t="s">
        <v>120</v>
      </c>
      <c r="F421" s="10" t="s">
        <v>121</v>
      </c>
      <c r="G421" s="11" t="s">
        <v>202</v>
      </c>
      <c r="H421" s="12" t="s">
        <v>1347</v>
      </c>
      <c r="I421" s="19" t="s">
        <v>203</v>
      </c>
      <c r="J421" s="20" t="s">
        <v>1617</v>
      </c>
      <c r="K421" s="20" t="s">
        <v>1618</v>
      </c>
      <c r="L421" s="20" t="s">
        <v>1619</v>
      </c>
      <c r="M421" s="21" t="s">
        <v>127</v>
      </c>
      <c r="N421" s="62" t="s">
        <v>128</v>
      </c>
      <c r="O421" s="23" t="s">
        <v>12</v>
      </c>
      <c r="P421" s="43" t="s">
        <v>130</v>
      </c>
      <c r="Q421" s="44" t="s">
        <v>131</v>
      </c>
      <c r="R421" s="9" t="s">
        <v>132</v>
      </c>
    </row>
    <row r="422" ht="75" spans="1:18">
      <c r="A422" s="8" t="s">
        <v>66</v>
      </c>
      <c r="B422" s="23" t="s">
        <v>1620</v>
      </c>
      <c r="C422" s="8" t="s">
        <v>1621</v>
      </c>
      <c r="D422" s="69">
        <v>421</v>
      </c>
      <c r="E422" s="9" t="s">
        <v>120</v>
      </c>
      <c r="F422" s="10" t="s">
        <v>121</v>
      </c>
      <c r="G422" s="11" t="s">
        <v>202</v>
      </c>
      <c r="H422" s="12" t="s">
        <v>1622</v>
      </c>
      <c r="I422" s="20" t="s">
        <v>1623</v>
      </c>
      <c r="J422" s="20" t="s">
        <v>1624</v>
      </c>
      <c r="K422" s="20" t="s">
        <v>1625</v>
      </c>
      <c r="L422" s="20" t="s">
        <v>1626</v>
      </c>
      <c r="M422" s="21" t="s">
        <v>127</v>
      </c>
      <c r="N422" s="62" t="s">
        <v>128</v>
      </c>
      <c r="O422" s="23" t="s">
        <v>129</v>
      </c>
      <c r="P422" s="43" t="s">
        <v>130</v>
      </c>
      <c r="Q422" s="44" t="s">
        <v>131</v>
      </c>
      <c r="R422" s="9" t="s">
        <v>132</v>
      </c>
    </row>
    <row r="423" ht="75" spans="1:18">
      <c r="A423" s="8" t="s">
        <v>56</v>
      </c>
      <c r="B423" s="7" t="s">
        <v>1627</v>
      </c>
      <c r="C423" s="8" t="s">
        <v>1628</v>
      </c>
      <c r="D423" s="69">
        <v>422</v>
      </c>
      <c r="E423" s="9" t="s">
        <v>120</v>
      </c>
      <c r="F423" s="10" t="s">
        <v>121</v>
      </c>
      <c r="G423" s="11" t="s">
        <v>202</v>
      </c>
      <c r="H423" s="12" t="s">
        <v>203</v>
      </c>
      <c r="I423" s="20" t="s">
        <v>1024</v>
      </c>
      <c r="J423" s="20" t="s">
        <v>1629</v>
      </c>
      <c r="K423" s="20" t="s">
        <v>1630</v>
      </c>
      <c r="L423" s="20" t="s">
        <v>1631</v>
      </c>
      <c r="M423" s="21" t="s">
        <v>127</v>
      </c>
      <c r="N423" s="62" t="s">
        <v>128</v>
      </c>
      <c r="O423" s="23" t="s">
        <v>129</v>
      </c>
      <c r="P423" s="43" t="s">
        <v>130</v>
      </c>
      <c r="Q423" s="44" t="s">
        <v>131</v>
      </c>
      <c r="R423" s="9" t="s">
        <v>132</v>
      </c>
    </row>
    <row r="424" ht="60" spans="1:18">
      <c r="A424" s="8" t="s">
        <v>56</v>
      </c>
      <c r="B424" s="7" t="s">
        <v>1627</v>
      </c>
      <c r="C424" s="8" t="s">
        <v>1632</v>
      </c>
      <c r="D424" s="69">
        <v>423</v>
      </c>
      <c r="E424" s="9" t="s">
        <v>120</v>
      </c>
      <c r="F424" s="10" t="s">
        <v>121</v>
      </c>
      <c r="G424" s="11" t="s">
        <v>202</v>
      </c>
      <c r="H424" s="12" t="s">
        <v>203</v>
      </c>
      <c r="I424" s="20" t="s">
        <v>1024</v>
      </c>
      <c r="J424" s="20" t="s">
        <v>1633</v>
      </c>
      <c r="K424" s="20" t="s">
        <v>1634</v>
      </c>
      <c r="L424" s="20" t="s">
        <v>1635</v>
      </c>
      <c r="M424" s="21" t="s">
        <v>127</v>
      </c>
      <c r="N424" s="62" t="s">
        <v>128</v>
      </c>
      <c r="O424" s="23" t="s">
        <v>129</v>
      </c>
      <c r="P424" s="43" t="s">
        <v>130</v>
      </c>
      <c r="Q424" s="44" t="s">
        <v>131</v>
      </c>
      <c r="R424" s="9" t="s">
        <v>132</v>
      </c>
    </row>
    <row r="425" ht="90" spans="1:18">
      <c r="A425" s="8" t="s">
        <v>56</v>
      </c>
      <c r="B425" s="7" t="s">
        <v>1627</v>
      </c>
      <c r="C425" s="8" t="s">
        <v>1636</v>
      </c>
      <c r="D425" s="69">
        <v>424</v>
      </c>
      <c r="E425" s="9" t="s">
        <v>120</v>
      </c>
      <c r="F425" s="10" t="s">
        <v>121</v>
      </c>
      <c r="G425" s="11" t="s">
        <v>202</v>
      </c>
      <c r="H425" s="12" t="s">
        <v>203</v>
      </c>
      <c r="I425" s="20" t="s">
        <v>1024</v>
      </c>
      <c r="J425" s="20" t="s">
        <v>1633</v>
      </c>
      <c r="K425" s="20" t="s">
        <v>1637</v>
      </c>
      <c r="L425" s="20" t="s">
        <v>1638</v>
      </c>
      <c r="M425" s="21" t="s">
        <v>127</v>
      </c>
      <c r="N425" s="62" t="s">
        <v>128</v>
      </c>
      <c r="O425" s="23" t="s">
        <v>129</v>
      </c>
      <c r="P425" s="43" t="s">
        <v>130</v>
      </c>
      <c r="Q425" s="44" t="s">
        <v>131</v>
      </c>
      <c r="R425" s="9" t="s">
        <v>132</v>
      </c>
    </row>
    <row r="426" ht="75" spans="1:18">
      <c r="A426" s="8" t="s">
        <v>56</v>
      </c>
      <c r="B426" s="7" t="s">
        <v>1627</v>
      </c>
      <c r="C426" s="8" t="s">
        <v>1639</v>
      </c>
      <c r="D426" s="69">
        <v>425</v>
      </c>
      <c r="E426" s="9" t="s">
        <v>120</v>
      </c>
      <c r="F426" s="10" t="s">
        <v>121</v>
      </c>
      <c r="G426" s="11" t="s">
        <v>202</v>
      </c>
      <c r="H426" s="12" t="s">
        <v>203</v>
      </c>
      <c r="I426" s="20" t="s">
        <v>1640</v>
      </c>
      <c r="J426" s="20" t="s">
        <v>1641</v>
      </c>
      <c r="K426" s="20" t="s">
        <v>1642</v>
      </c>
      <c r="L426" s="20" t="s">
        <v>1643</v>
      </c>
      <c r="M426" s="21" t="s">
        <v>127</v>
      </c>
      <c r="N426" s="62" t="s">
        <v>128</v>
      </c>
      <c r="O426" s="23" t="s">
        <v>129</v>
      </c>
      <c r="P426" s="43" t="s">
        <v>130</v>
      </c>
      <c r="Q426" s="44" t="s">
        <v>131</v>
      </c>
      <c r="R426" s="9" t="s">
        <v>132</v>
      </c>
    </row>
    <row r="427" ht="75" spans="1:18">
      <c r="A427" s="8" t="s">
        <v>56</v>
      </c>
      <c r="B427" s="7" t="s">
        <v>1627</v>
      </c>
      <c r="C427" s="8" t="s">
        <v>1644</v>
      </c>
      <c r="D427" s="69">
        <v>426</v>
      </c>
      <c r="E427" s="9" t="s">
        <v>120</v>
      </c>
      <c r="F427" s="10" t="s">
        <v>121</v>
      </c>
      <c r="G427" s="11" t="s">
        <v>202</v>
      </c>
      <c r="H427" s="12" t="s">
        <v>203</v>
      </c>
      <c r="I427" s="19" t="s">
        <v>1645</v>
      </c>
      <c r="J427" s="20" t="s">
        <v>1646</v>
      </c>
      <c r="K427" s="20" t="s">
        <v>1647</v>
      </c>
      <c r="L427" s="20" t="s">
        <v>1648</v>
      </c>
      <c r="M427" s="21" t="s">
        <v>127</v>
      </c>
      <c r="N427" s="62" t="s">
        <v>128</v>
      </c>
      <c r="O427" s="23" t="s">
        <v>129</v>
      </c>
      <c r="P427" s="43" t="s">
        <v>130</v>
      </c>
      <c r="Q427" s="44" t="s">
        <v>131</v>
      </c>
      <c r="R427" s="9" t="s">
        <v>132</v>
      </c>
    </row>
    <row r="428" ht="90" spans="1:18">
      <c r="A428" s="8" t="s">
        <v>56</v>
      </c>
      <c r="B428" s="7" t="s">
        <v>1649</v>
      </c>
      <c r="C428" s="8" t="s">
        <v>1650</v>
      </c>
      <c r="D428" s="69">
        <v>427</v>
      </c>
      <c r="E428" s="9" t="s">
        <v>120</v>
      </c>
      <c r="F428" s="10" t="s">
        <v>121</v>
      </c>
      <c r="G428" s="11" t="s">
        <v>202</v>
      </c>
      <c r="H428" s="12" t="s">
        <v>203</v>
      </c>
      <c r="I428" s="20" t="s">
        <v>1024</v>
      </c>
      <c r="J428" s="20" t="s">
        <v>1651</v>
      </c>
      <c r="K428" s="20" t="s">
        <v>1652</v>
      </c>
      <c r="L428" s="20" t="s">
        <v>1653</v>
      </c>
      <c r="M428" s="21" t="s">
        <v>127</v>
      </c>
      <c r="N428" s="62" t="s">
        <v>128</v>
      </c>
      <c r="O428" s="23" t="s">
        <v>129</v>
      </c>
      <c r="P428" s="43" t="s">
        <v>130</v>
      </c>
      <c r="Q428" s="44" t="s">
        <v>131</v>
      </c>
      <c r="R428" s="9" t="s">
        <v>132</v>
      </c>
    </row>
    <row r="429" ht="75" spans="1:18">
      <c r="A429" s="8" t="s">
        <v>56</v>
      </c>
      <c r="B429" s="7" t="s">
        <v>1649</v>
      </c>
      <c r="C429" s="8" t="s">
        <v>1654</v>
      </c>
      <c r="D429" s="69">
        <v>428</v>
      </c>
      <c r="E429" s="9" t="s">
        <v>120</v>
      </c>
      <c r="F429" s="10" t="s">
        <v>121</v>
      </c>
      <c r="G429" s="11" t="s">
        <v>202</v>
      </c>
      <c r="H429" s="12" t="s">
        <v>203</v>
      </c>
      <c r="I429" s="20" t="s">
        <v>1655</v>
      </c>
      <c r="J429" s="20" t="s">
        <v>1656</v>
      </c>
      <c r="K429" s="20" t="s">
        <v>1657</v>
      </c>
      <c r="L429" s="20" t="s">
        <v>1658</v>
      </c>
      <c r="M429" s="21" t="s">
        <v>127</v>
      </c>
      <c r="N429" s="62" t="s">
        <v>128</v>
      </c>
      <c r="O429" s="23" t="s">
        <v>129</v>
      </c>
      <c r="P429" s="43" t="s">
        <v>130</v>
      </c>
      <c r="Q429" s="44" t="s">
        <v>131</v>
      </c>
      <c r="R429" s="9" t="s">
        <v>132</v>
      </c>
    </row>
    <row r="430" ht="60" spans="1:18">
      <c r="A430" s="8" t="s">
        <v>56</v>
      </c>
      <c r="B430" s="7" t="s">
        <v>1649</v>
      </c>
      <c r="C430" s="8" t="s">
        <v>1659</v>
      </c>
      <c r="D430" s="69">
        <v>429</v>
      </c>
      <c r="E430" s="9" t="s">
        <v>120</v>
      </c>
      <c r="F430" s="10" t="s">
        <v>121</v>
      </c>
      <c r="G430" s="11" t="s">
        <v>202</v>
      </c>
      <c r="H430" s="12" t="s">
        <v>203</v>
      </c>
      <c r="I430" s="20" t="s">
        <v>1660</v>
      </c>
      <c r="J430" s="20" t="s">
        <v>1661</v>
      </c>
      <c r="K430" s="20" t="s">
        <v>1662</v>
      </c>
      <c r="L430" s="20" t="s">
        <v>1663</v>
      </c>
      <c r="M430" s="21" t="s">
        <v>127</v>
      </c>
      <c r="N430" s="62" t="s">
        <v>128</v>
      </c>
      <c r="O430" s="23" t="s">
        <v>129</v>
      </c>
      <c r="P430" s="43" t="s">
        <v>130</v>
      </c>
      <c r="Q430" s="44" t="s">
        <v>131</v>
      </c>
      <c r="R430" s="9" t="s">
        <v>132</v>
      </c>
    </row>
    <row r="431" ht="75" spans="1:18">
      <c r="A431" s="8" t="s">
        <v>56</v>
      </c>
      <c r="B431" s="7" t="s">
        <v>1649</v>
      </c>
      <c r="C431" s="8" t="s">
        <v>1664</v>
      </c>
      <c r="D431" s="69">
        <v>430</v>
      </c>
      <c r="E431" s="9" t="s">
        <v>120</v>
      </c>
      <c r="F431" s="10" t="s">
        <v>121</v>
      </c>
      <c r="G431" s="11" t="s">
        <v>202</v>
      </c>
      <c r="H431" s="12" t="s">
        <v>203</v>
      </c>
      <c r="I431" s="20" t="s">
        <v>1660</v>
      </c>
      <c r="J431" s="20" t="s">
        <v>1665</v>
      </c>
      <c r="K431" s="20" t="s">
        <v>1666</v>
      </c>
      <c r="L431" s="20" t="s">
        <v>1667</v>
      </c>
      <c r="M431" s="21" t="s">
        <v>127</v>
      </c>
      <c r="N431" s="62" t="s">
        <v>128</v>
      </c>
      <c r="O431" s="23" t="s">
        <v>129</v>
      </c>
      <c r="P431" s="43" t="s">
        <v>130</v>
      </c>
      <c r="Q431" s="44" t="s">
        <v>131</v>
      </c>
      <c r="R431" s="9" t="s">
        <v>132</v>
      </c>
    </row>
    <row r="432" ht="60" spans="1:18">
      <c r="A432" s="8" t="s">
        <v>56</v>
      </c>
      <c r="B432" s="7" t="s">
        <v>1649</v>
      </c>
      <c r="C432" s="8" t="s">
        <v>1668</v>
      </c>
      <c r="D432" s="69">
        <v>431</v>
      </c>
      <c r="E432" s="9" t="s">
        <v>120</v>
      </c>
      <c r="F432" s="10" t="s">
        <v>121</v>
      </c>
      <c r="G432" s="11" t="s">
        <v>202</v>
      </c>
      <c r="H432" s="12" t="s">
        <v>203</v>
      </c>
      <c r="I432" s="20" t="s">
        <v>1660</v>
      </c>
      <c r="J432" s="20" t="s">
        <v>1669</v>
      </c>
      <c r="K432" s="20" t="s">
        <v>1670</v>
      </c>
      <c r="L432" s="20" t="s">
        <v>1671</v>
      </c>
      <c r="M432" s="21" t="s">
        <v>149</v>
      </c>
      <c r="N432" s="22" t="s">
        <v>150</v>
      </c>
      <c r="O432" s="23" t="s">
        <v>129</v>
      </c>
      <c r="P432" s="43" t="s">
        <v>130</v>
      </c>
      <c r="Q432" s="44" t="s">
        <v>131</v>
      </c>
      <c r="R432" s="9" t="s">
        <v>132</v>
      </c>
    </row>
    <row r="433" ht="60" spans="1:18">
      <c r="A433" s="8" t="s">
        <v>56</v>
      </c>
      <c r="B433" s="7" t="s">
        <v>1649</v>
      </c>
      <c r="C433" s="8" t="s">
        <v>1672</v>
      </c>
      <c r="D433" s="69">
        <v>432</v>
      </c>
      <c r="E433" s="9" t="s">
        <v>120</v>
      </c>
      <c r="F433" s="10" t="s">
        <v>121</v>
      </c>
      <c r="G433" s="11" t="s">
        <v>202</v>
      </c>
      <c r="H433" s="12" t="s">
        <v>203</v>
      </c>
      <c r="I433" s="20" t="s">
        <v>1660</v>
      </c>
      <c r="J433" s="20" t="s">
        <v>1661</v>
      </c>
      <c r="K433" s="20" t="s">
        <v>1673</v>
      </c>
      <c r="L433" s="20" t="s">
        <v>1674</v>
      </c>
      <c r="M433" s="21" t="s">
        <v>127</v>
      </c>
      <c r="N433" s="62" t="s">
        <v>128</v>
      </c>
      <c r="O433" s="23" t="s">
        <v>129</v>
      </c>
      <c r="P433" s="43" t="s">
        <v>130</v>
      </c>
      <c r="Q433" s="44" t="s">
        <v>131</v>
      </c>
      <c r="R433" s="9" t="s">
        <v>132</v>
      </c>
    </row>
    <row r="434" ht="60" spans="1:18">
      <c r="A434" s="8" t="s">
        <v>56</v>
      </c>
      <c r="B434" s="7" t="s">
        <v>1649</v>
      </c>
      <c r="C434" s="8" t="s">
        <v>1675</v>
      </c>
      <c r="D434" s="69">
        <v>433</v>
      </c>
      <c r="E434" s="9" t="s">
        <v>120</v>
      </c>
      <c r="F434" s="10" t="s">
        <v>121</v>
      </c>
      <c r="G434" s="11" t="s">
        <v>202</v>
      </c>
      <c r="H434" s="12" t="s">
        <v>203</v>
      </c>
      <c r="I434" s="20" t="s">
        <v>1676</v>
      </c>
      <c r="J434" s="20" t="s">
        <v>1676</v>
      </c>
      <c r="K434" s="20" t="s">
        <v>1677</v>
      </c>
      <c r="L434" s="20" t="s">
        <v>1678</v>
      </c>
      <c r="M434" s="21" t="s">
        <v>127</v>
      </c>
      <c r="N434" s="62" t="s">
        <v>128</v>
      </c>
      <c r="O434" s="23" t="s">
        <v>129</v>
      </c>
      <c r="P434" s="43" t="s">
        <v>130</v>
      </c>
      <c r="Q434" s="44" t="s">
        <v>131</v>
      </c>
      <c r="R434" s="9" t="s">
        <v>132</v>
      </c>
    </row>
    <row r="435" ht="45" spans="1:18">
      <c r="A435" s="8" t="s">
        <v>56</v>
      </c>
      <c r="B435" s="7" t="s">
        <v>1649</v>
      </c>
      <c r="C435" s="8" t="s">
        <v>1679</v>
      </c>
      <c r="D435" s="69">
        <v>434</v>
      </c>
      <c r="E435" s="9" t="s">
        <v>120</v>
      </c>
      <c r="F435" s="10" t="s">
        <v>121</v>
      </c>
      <c r="G435" s="11" t="s">
        <v>202</v>
      </c>
      <c r="H435" s="12" t="s">
        <v>203</v>
      </c>
      <c r="I435" s="20" t="s">
        <v>1676</v>
      </c>
      <c r="J435" s="20" t="s">
        <v>1680</v>
      </c>
      <c r="K435" s="20" t="s">
        <v>1681</v>
      </c>
      <c r="L435" s="20" t="s">
        <v>1682</v>
      </c>
      <c r="M435" s="21" t="s">
        <v>127</v>
      </c>
      <c r="N435" s="62" t="s">
        <v>128</v>
      </c>
      <c r="O435" s="23" t="s">
        <v>129</v>
      </c>
      <c r="P435" s="43" t="s">
        <v>130</v>
      </c>
      <c r="Q435" s="44" t="s">
        <v>131</v>
      </c>
      <c r="R435" s="9" t="s">
        <v>132</v>
      </c>
    </row>
    <row r="436" ht="45" spans="1:18">
      <c r="A436" s="8" t="s">
        <v>56</v>
      </c>
      <c r="B436" s="7" t="s">
        <v>1649</v>
      </c>
      <c r="C436" s="8" t="s">
        <v>1683</v>
      </c>
      <c r="D436" s="69">
        <v>435</v>
      </c>
      <c r="E436" s="9" t="s">
        <v>120</v>
      </c>
      <c r="F436" s="10" t="s">
        <v>121</v>
      </c>
      <c r="G436" s="11" t="s">
        <v>202</v>
      </c>
      <c r="H436" s="12" t="s">
        <v>203</v>
      </c>
      <c r="I436" s="20" t="s">
        <v>697</v>
      </c>
      <c r="J436" s="20" t="s">
        <v>1684</v>
      </c>
      <c r="K436" s="20" t="s">
        <v>1685</v>
      </c>
      <c r="L436" s="20" t="s">
        <v>1686</v>
      </c>
      <c r="M436" s="21" t="s">
        <v>127</v>
      </c>
      <c r="N436" s="62" t="s">
        <v>128</v>
      </c>
      <c r="O436" s="23" t="s">
        <v>129</v>
      </c>
      <c r="P436" s="43" t="s">
        <v>130</v>
      </c>
      <c r="Q436" s="44" t="s">
        <v>131</v>
      </c>
      <c r="R436" s="9" t="s">
        <v>132</v>
      </c>
    </row>
    <row r="437" ht="60" spans="1:18">
      <c r="A437" s="8" t="s">
        <v>56</v>
      </c>
      <c r="B437" s="7" t="s">
        <v>1649</v>
      </c>
      <c r="C437" s="8" t="s">
        <v>1687</v>
      </c>
      <c r="D437" s="69">
        <v>436</v>
      </c>
      <c r="E437" s="9" t="s">
        <v>120</v>
      </c>
      <c r="F437" s="10" t="s">
        <v>121</v>
      </c>
      <c r="G437" s="11" t="s">
        <v>202</v>
      </c>
      <c r="H437" s="12" t="s">
        <v>203</v>
      </c>
      <c r="I437" s="20" t="s">
        <v>697</v>
      </c>
      <c r="J437" s="20" t="s">
        <v>1684</v>
      </c>
      <c r="K437" s="20" t="s">
        <v>1688</v>
      </c>
      <c r="L437" s="20" t="s">
        <v>1689</v>
      </c>
      <c r="M437" s="21" t="s">
        <v>127</v>
      </c>
      <c r="N437" s="62" t="s">
        <v>128</v>
      </c>
      <c r="O437" s="23" t="s">
        <v>129</v>
      </c>
      <c r="P437" s="43" t="s">
        <v>130</v>
      </c>
      <c r="Q437" s="44" t="s">
        <v>131</v>
      </c>
      <c r="R437" s="9" t="s">
        <v>132</v>
      </c>
    </row>
    <row r="438" ht="90" spans="1:18">
      <c r="A438" s="8" t="s">
        <v>56</v>
      </c>
      <c r="B438" s="7" t="s">
        <v>1649</v>
      </c>
      <c r="C438" s="8" t="s">
        <v>1690</v>
      </c>
      <c r="D438" s="69">
        <v>437</v>
      </c>
      <c r="E438" s="9" t="s">
        <v>120</v>
      </c>
      <c r="F438" s="10" t="s">
        <v>121</v>
      </c>
      <c r="G438" s="11" t="s">
        <v>202</v>
      </c>
      <c r="H438" s="12" t="s">
        <v>203</v>
      </c>
      <c r="I438" s="20" t="s">
        <v>697</v>
      </c>
      <c r="J438" s="20" t="s">
        <v>714</v>
      </c>
      <c r="K438" s="20" t="s">
        <v>1691</v>
      </c>
      <c r="L438" s="20" t="s">
        <v>1692</v>
      </c>
      <c r="M438" s="21" t="s">
        <v>127</v>
      </c>
      <c r="N438" s="62" t="s">
        <v>128</v>
      </c>
      <c r="O438" s="23" t="s">
        <v>129</v>
      </c>
      <c r="P438" s="43" t="s">
        <v>130</v>
      </c>
      <c r="Q438" s="44" t="s">
        <v>131</v>
      </c>
      <c r="R438" s="9" t="s">
        <v>132</v>
      </c>
    </row>
    <row r="439" ht="45" spans="1:18">
      <c r="A439" s="8" t="s">
        <v>56</v>
      </c>
      <c r="B439" s="7" t="s">
        <v>1649</v>
      </c>
      <c r="C439" s="8" t="s">
        <v>1693</v>
      </c>
      <c r="D439" s="69">
        <v>438</v>
      </c>
      <c r="E439" s="9" t="s">
        <v>120</v>
      </c>
      <c r="F439" s="10" t="s">
        <v>121</v>
      </c>
      <c r="G439" s="11" t="s">
        <v>202</v>
      </c>
      <c r="H439" s="12" t="s">
        <v>203</v>
      </c>
      <c r="I439" s="20" t="s">
        <v>1694</v>
      </c>
      <c r="J439" s="20" t="s">
        <v>1695</v>
      </c>
      <c r="K439" s="20" t="s">
        <v>1696</v>
      </c>
      <c r="L439" s="20" t="s">
        <v>1697</v>
      </c>
      <c r="M439" s="21" t="s">
        <v>127</v>
      </c>
      <c r="N439" s="62" t="s">
        <v>128</v>
      </c>
      <c r="O439" s="23" t="s">
        <v>129</v>
      </c>
      <c r="P439" s="43" t="s">
        <v>130</v>
      </c>
      <c r="Q439" s="44" t="s">
        <v>131</v>
      </c>
      <c r="R439" s="9" t="s">
        <v>132</v>
      </c>
    </row>
    <row r="440" ht="45" spans="1:18">
      <c r="A440" s="8" t="s">
        <v>56</v>
      </c>
      <c r="B440" s="7" t="s">
        <v>1649</v>
      </c>
      <c r="C440" s="8" t="s">
        <v>1698</v>
      </c>
      <c r="D440" s="69">
        <v>439</v>
      </c>
      <c r="E440" s="9" t="s">
        <v>120</v>
      </c>
      <c r="F440" s="10" t="s">
        <v>121</v>
      </c>
      <c r="G440" s="11" t="s">
        <v>202</v>
      </c>
      <c r="H440" s="12" t="s">
        <v>203</v>
      </c>
      <c r="I440" s="20" t="s">
        <v>1694</v>
      </c>
      <c r="J440" s="20" t="s">
        <v>1695</v>
      </c>
      <c r="K440" s="20" t="s">
        <v>1699</v>
      </c>
      <c r="L440" s="20" t="s">
        <v>1700</v>
      </c>
      <c r="M440" s="21" t="s">
        <v>127</v>
      </c>
      <c r="N440" s="62" t="s">
        <v>128</v>
      </c>
      <c r="O440" s="23" t="s">
        <v>129</v>
      </c>
      <c r="P440" s="43" t="s">
        <v>130</v>
      </c>
      <c r="Q440" s="44" t="s">
        <v>131</v>
      </c>
      <c r="R440" s="9" t="s">
        <v>132</v>
      </c>
    </row>
    <row r="441" ht="60" spans="1:18">
      <c r="A441" s="8" t="s">
        <v>56</v>
      </c>
      <c r="B441" s="7" t="s">
        <v>1649</v>
      </c>
      <c r="C441" s="8" t="s">
        <v>1701</v>
      </c>
      <c r="D441" s="69">
        <v>440</v>
      </c>
      <c r="E441" s="9" t="s">
        <v>120</v>
      </c>
      <c r="F441" s="10" t="s">
        <v>121</v>
      </c>
      <c r="G441" s="11" t="s">
        <v>202</v>
      </c>
      <c r="H441" s="12" t="s">
        <v>203</v>
      </c>
      <c r="I441" s="20" t="s">
        <v>1024</v>
      </c>
      <c r="J441" s="20" t="s">
        <v>1702</v>
      </c>
      <c r="K441" s="20" t="s">
        <v>1703</v>
      </c>
      <c r="L441" s="20" t="s">
        <v>1704</v>
      </c>
      <c r="M441" s="21" t="s">
        <v>127</v>
      </c>
      <c r="N441" s="62" t="s">
        <v>128</v>
      </c>
      <c r="O441" s="23" t="s">
        <v>129</v>
      </c>
      <c r="P441" s="43" t="s">
        <v>130</v>
      </c>
      <c r="Q441" s="44" t="s">
        <v>131</v>
      </c>
      <c r="R441" s="9" t="s">
        <v>132</v>
      </c>
    </row>
    <row r="442" ht="60" spans="1:18">
      <c r="A442" s="8" t="s">
        <v>56</v>
      </c>
      <c r="B442" s="7" t="s">
        <v>1649</v>
      </c>
      <c r="C442" s="8" t="s">
        <v>1705</v>
      </c>
      <c r="D442" s="69">
        <v>441</v>
      </c>
      <c r="E442" s="9" t="s">
        <v>120</v>
      </c>
      <c r="F442" s="10" t="s">
        <v>121</v>
      </c>
      <c r="G442" s="11" t="s">
        <v>202</v>
      </c>
      <c r="H442" s="12" t="s">
        <v>203</v>
      </c>
      <c r="I442" s="20" t="s">
        <v>1024</v>
      </c>
      <c r="J442" s="20" t="s">
        <v>1706</v>
      </c>
      <c r="K442" s="20" t="s">
        <v>1707</v>
      </c>
      <c r="L442" s="20" t="s">
        <v>1708</v>
      </c>
      <c r="M442" s="21" t="s">
        <v>127</v>
      </c>
      <c r="N442" s="62" t="s">
        <v>128</v>
      </c>
      <c r="O442" s="23" t="s">
        <v>129</v>
      </c>
      <c r="P442" s="43" t="s">
        <v>130</v>
      </c>
      <c r="Q442" s="44" t="s">
        <v>131</v>
      </c>
      <c r="R442" s="9" t="s">
        <v>132</v>
      </c>
    </row>
    <row r="443" ht="45" spans="1:18">
      <c r="A443" s="8" t="s">
        <v>56</v>
      </c>
      <c r="B443" s="7" t="s">
        <v>1649</v>
      </c>
      <c r="C443" s="8" t="s">
        <v>1709</v>
      </c>
      <c r="D443" s="69">
        <v>442</v>
      </c>
      <c r="E443" s="9" t="s">
        <v>120</v>
      </c>
      <c r="F443" s="10" t="s">
        <v>121</v>
      </c>
      <c r="G443" s="11" t="s">
        <v>202</v>
      </c>
      <c r="H443" s="12" t="s">
        <v>203</v>
      </c>
      <c r="I443" s="20" t="s">
        <v>1024</v>
      </c>
      <c r="J443" s="20" t="s">
        <v>1706</v>
      </c>
      <c r="K443" s="20" t="s">
        <v>1710</v>
      </c>
      <c r="L443" s="20" t="s">
        <v>1711</v>
      </c>
      <c r="M443" s="21" t="s">
        <v>149</v>
      </c>
      <c r="N443" s="22" t="s">
        <v>150</v>
      </c>
      <c r="O443" s="23" t="s">
        <v>129</v>
      </c>
      <c r="P443" s="43" t="s">
        <v>130</v>
      </c>
      <c r="Q443" s="44" t="s">
        <v>131</v>
      </c>
      <c r="R443" s="9" t="s">
        <v>132</v>
      </c>
    </row>
    <row r="444" ht="45" spans="1:18">
      <c r="A444" s="8" t="s">
        <v>56</v>
      </c>
      <c r="B444" s="7" t="s">
        <v>1649</v>
      </c>
      <c r="C444" s="8" t="s">
        <v>1712</v>
      </c>
      <c r="D444" s="69">
        <v>443</v>
      </c>
      <c r="E444" s="9" t="s">
        <v>120</v>
      </c>
      <c r="F444" s="10" t="s">
        <v>121</v>
      </c>
      <c r="G444" s="11" t="s">
        <v>202</v>
      </c>
      <c r="H444" s="12" t="s">
        <v>203</v>
      </c>
      <c r="I444" s="20" t="s">
        <v>1024</v>
      </c>
      <c r="J444" s="20" t="s">
        <v>1706</v>
      </c>
      <c r="K444" s="20" t="s">
        <v>1713</v>
      </c>
      <c r="L444" s="20" t="s">
        <v>1714</v>
      </c>
      <c r="M444" s="21" t="s">
        <v>127</v>
      </c>
      <c r="N444" s="62" t="s">
        <v>128</v>
      </c>
      <c r="O444" s="23" t="s">
        <v>129</v>
      </c>
      <c r="P444" s="43" t="s">
        <v>130</v>
      </c>
      <c r="Q444" s="44" t="s">
        <v>131</v>
      </c>
      <c r="R444" s="9" t="s">
        <v>132</v>
      </c>
    </row>
    <row r="445" ht="60" spans="1:18">
      <c r="A445" s="8" t="s">
        <v>56</v>
      </c>
      <c r="B445" s="7" t="s">
        <v>1649</v>
      </c>
      <c r="C445" s="8" t="s">
        <v>1715</v>
      </c>
      <c r="D445" s="69">
        <v>444</v>
      </c>
      <c r="E445" s="9" t="s">
        <v>120</v>
      </c>
      <c r="F445" s="10" t="s">
        <v>121</v>
      </c>
      <c r="G445" s="11" t="s">
        <v>202</v>
      </c>
      <c r="H445" s="12" t="s">
        <v>203</v>
      </c>
      <c r="I445" s="20" t="s">
        <v>1024</v>
      </c>
      <c r="J445" s="20" t="s">
        <v>1706</v>
      </c>
      <c r="K445" s="20" t="s">
        <v>1716</v>
      </c>
      <c r="L445" s="20" t="s">
        <v>1717</v>
      </c>
      <c r="M445" s="21" t="s">
        <v>149</v>
      </c>
      <c r="N445" s="22" t="s">
        <v>150</v>
      </c>
      <c r="O445" s="23" t="s">
        <v>129</v>
      </c>
      <c r="P445" s="43" t="s">
        <v>130</v>
      </c>
      <c r="Q445" s="44" t="s">
        <v>131</v>
      </c>
      <c r="R445" s="9" t="s">
        <v>132</v>
      </c>
    </row>
    <row r="446" ht="45" spans="1:18">
      <c r="A446" s="8" t="s">
        <v>56</v>
      </c>
      <c r="B446" s="7" t="s">
        <v>1649</v>
      </c>
      <c r="C446" s="8" t="s">
        <v>1718</v>
      </c>
      <c r="D446" s="69">
        <v>445</v>
      </c>
      <c r="E446" s="9" t="s">
        <v>120</v>
      </c>
      <c r="F446" s="10" t="s">
        <v>121</v>
      </c>
      <c r="G446" s="11" t="s">
        <v>202</v>
      </c>
      <c r="H446" s="12" t="s">
        <v>203</v>
      </c>
      <c r="I446" s="20" t="s">
        <v>1024</v>
      </c>
      <c r="J446" s="20" t="s">
        <v>1706</v>
      </c>
      <c r="K446" s="20" t="s">
        <v>1719</v>
      </c>
      <c r="L446" s="20" t="s">
        <v>1720</v>
      </c>
      <c r="M446" s="21" t="s">
        <v>127</v>
      </c>
      <c r="N446" s="62" t="s">
        <v>128</v>
      </c>
      <c r="O446" s="23" t="s">
        <v>129</v>
      </c>
      <c r="P446" s="43" t="s">
        <v>130</v>
      </c>
      <c r="Q446" s="44" t="s">
        <v>131</v>
      </c>
      <c r="R446" s="9" t="s">
        <v>132</v>
      </c>
    </row>
    <row r="447" ht="90" spans="1:18">
      <c r="A447" s="8" t="s">
        <v>56</v>
      </c>
      <c r="B447" s="7" t="s">
        <v>1649</v>
      </c>
      <c r="C447" s="8" t="s">
        <v>1721</v>
      </c>
      <c r="D447" s="69">
        <v>446</v>
      </c>
      <c r="E447" s="9" t="s">
        <v>120</v>
      </c>
      <c r="F447" s="10" t="s">
        <v>121</v>
      </c>
      <c r="G447" s="11" t="s">
        <v>202</v>
      </c>
      <c r="H447" s="12" t="s">
        <v>203</v>
      </c>
      <c r="I447" s="20" t="s">
        <v>832</v>
      </c>
      <c r="J447" s="20" t="s">
        <v>1722</v>
      </c>
      <c r="K447" s="20" t="s">
        <v>1723</v>
      </c>
      <c r="L447" s="20" t="s">
        <v>1724</v>
      </c>
      <c r="M447" s="21" t="s">
        <v>127</v>
      </c>
      <c r="N447" s="62" t="s">
        <v>128</v>
      </c>
      <c r="O447" s="23" t="s">
        <v>129</v>
      </c>
      <c r="P447" s="43" t="s">
        <v>130</v>
      </c>
      <c r="Q447" s="44" t="s">
        <v>131</v>
      </c>
      <c r="R447" s="9" t="s">
        <v>132</v>
      </c>
    </row>
    <row r="448" ht="45" spans="1:18">
      <c r="A448" s="8" t="s">
        <v>56</v>
      </c>
      <c r="B448" s="7" t="s">
        <v>1649</v>
      </c>
      <c r="C448" s="8" t="s">
        <v>1725</v>
      </c>
      <c r="D448" s="69">
        <v>447</v>
      </c>
      <c r="E448" s="9" t="s">
        <v>120</v>
      </c>
      <c r="F448" s="10" t="s">
        <v>121</v>
      </c>
      <c r="G448" s="11" t="s">
        <v>202</v>
      </c>
      <c r="H448" s="12" t="s">
        <v>203</v>
      </c>
      <c r="I448" s="20" t="s">
        <v>832</v>
      </c>
      <c r="J448" s="20" t="s">
        <v>1722</v>
      </c>
      <c r="K448" s="20" t="s">
        <v>1726</v>
      </c>
      <c r="L448" s="20" t="s">
        <v>1727</v>
      </c>
      <c r="M448" s="21" t="s">
        <v>127</v>
      </c>
      <c r="N448" s="62" t="s">
        <v>128</v>
      </c>
      <c r="O448" s="23" t="s">
        <v>129</v>
      </c>
      <c r="P448" s="43" t="s">
        <v>130</v>
      </c>
      <c r="Q448" s="44" t="s">
        <v>131</v>
      </c>
      <c r="R448" s="9" t="s">
        <v>132</v>
      </c>
    </row>
    <row r="449" ht="45" spans="1:18">
      <c r="A449" s="8" t="s">
        <v>56</v>
      </c>
      <c r="B449" s="7" t="s">
        <v>1649</v>
      </c>
      <c r="C449" s="8" t="s">
        <v>1728</v>
      </c>
      <c r="D449" s="69">
        <v>448</v>
      </c>
      <c r="E449" s="9" t="s">
        <v>120</v>
      </c>
      <c r="F449" s="10" t="s">
        <v>121</v>
      </c>
      <c r="G449" s="11" t="s">
        <v>202</v>
      </c>
      <c r="H449" s="12" t="s">
        <v>203</v>
      </c>
      <c r="I449" s="20" t="s">
        <v>832</v>
      </c>
      <c r="J449" s="20" t="s">
        <v>1729</v>
      </c>
      <c r="K449" s="20" t="s">
        <v>1730</v>
      </c>
      <c r="L449" s="20" t="s">
        <v>1731</v>
      </c>
      <c r="M449" s="21" t="s">
        <v>127</v>
      </c>
      <c r="N449" s="62" t="s">
        <v>128</v>
      </c>
      <c r="O449" s="23" t="s">
        <v>129</v>
      </c>
      <c r="P449" s="43" t="s">
        <v>130</v>
      </c>
      <c r="Q449" s="44" t="s">
        <v>131</v>
      </c>
      <c r="R449" s="9" t="s">
        <v>132</v>
      </c>
    </row>
    <row r="450" ht="45" spans="1:18">
      <c r="A450" s="8" t="s">
        <v>56</v>
      </c>
      <c r="B450" s="7" t="s">
        <v>1649</v>
      </c>
      <c r="C450" s="8" t="s">
        <v>1732</v>
      </c>
      <c r="D450" s="69">
        <v>449</v>
      </c>
      <c r="E450" s="9" t="s">
        <v>120</v>
      </c>
      <c r="F450" s="10" t="s">
        <v>121</v>
      </c>
      <c r="G450" s="11" t="s">
        <v>202</v>
      </c>
      <c r="H450" s="12" t="s">
        <v>203</v>
      </c>
      <c r="I450" s="20" t="s">
        <v>832</v>
      </c>
      <c r="J450" s="20" t="s">
        <v>1729</v>
      </c>
      <c r="K450" s="20" t="s">
        <v>1733</v>
      </c>
      <c r="L450" s="20" t="s">
        <v>1734</v>
      </c>
      <c r="M450" s="21" t="s">
        <v>127</v>
      </c>
      <c r="N450" s="62" t="s">
        <v>128</v>
      </c>
      <c r="O450" s="23" t="s">
        <v>129</v>
      </c>
      <c r="P450" s="43" t="s">
        <v>130</v>
      </c>
      <c r="Q450" s="44" t="s">
        <v>131</v>
      </c>
      <c r="R450" s="9" t="s">
        <v>132</v>
      </c>
    </row>
    <row r="451" ht="45" spans="1:18">
      <c r="A451" s="8" t="s">
        <v>56</v>
      </c>
      <c r="B451" s="7" t="s">
        <v>1649</v>
      </c>
      <c r="C451" s="8" t="s">
        <v>1735</v>
      </c>
      <c r="D451" s="69">
        <v>450</v>
      </c>
      <c r="E451" s="9" t="s">
        <v>120</v>
      </c>
      <c r="F451" s="10" t="s">
        <v>121</v>
      </c>
      <c r="G451" s="11" t="s">
        <v>202</v>
      </c>
      <c r="H451" s="12" t="s">
        <v>203</v>
      </c>
      <c r="I451" s="20" t="s">
        <v>1736</v>
      </c>
      <c r="J451" s="20" t="s">
        <v>1737</v>
      </c>
      <c r="K451" s="20" t="s">
        <v>1738</v>
      </c>
      <c r="L451" s="20" t="s">
        <v>1739</v>
      </c>
      <c r="M451" s="21" t="s">
        <v>127</v>
      </c>
      <c r="N451" s="62" t="s">
        <v>128</v>
      </c>
      <c r="O451" s="23" t="s">
        <v>129</v>
      </c>
      <c r="P451" s="43" t="s">
        <v>130</v>
      </c>
      <c r="Q451" s="44" t="s">
        <v>131</v>
      </c>
      <c r="R451" s="9" t="s">
        <v>132</v>
      </c>
    </row>
    <row r="452" ht="45" spans="1:18">
      <c r="A452" s="8" t="s">
        <v>56</v>
      </c>
      <c r="B452" s="7" t="s">
        <v>1649</v>
      </c>
      <c r="C452" s="8" t="s">
        <v>1740</v>
      </c>
      <c r="D452" s="69">
        <v>451</v>
      </c>
      <c r="E452" s="9" t="s">
        <v>120</v>
      </c>
      <c r="F452" s="10" t="s">
        <v>121</v>
      </c>
      <c r="G452" s="11" t="s">
        <v>202</v>
      </c>
      <c r="H452" s="12" t="s">
        <v>203</v>
      </c>
      <c r="I452" s="20" t="s">
        <v>1736</v>
      </c>
      <c r="J452" s="20" t="s">
        <v>1741</v>
      </c>
      <c r="K452" s="20" t="s">
        <v>1742</v>
      </c>
      <c r="L452" s="20" t="s">
        <v>1743</v>
      </c>
      <c r="M452" s="21" t="s">
        <v>127</v>
      </c>
      <c r="N452" s="62" t="s">
        <v>128</v>
      </c>
      <c r="O452" s="23" t="s">
        <v>129</v>
      </c>
      <c r="P452" s="43" t="s">
        <v>130</v>
      </c>
      <c r="Q452" s="44" t="s">
        <v>131</v>
      </c>
      <c r="R452" s="9" t="s">
        <v>132</v>
      </c>
    </row>
    <row r="453" ht="60" spans="1:18">
      <c r="A453" s="8" t="s">
        <v>56</v>
      </c>
      <c r="B453" s="7" t="s">
        <v>1649</v>
      </c>
      <c r="C453" s="8" t="s">
        <v>1744</v>
      </c>
      <c r="D453" s="69">
        <v>452</v>
      </c>
      <c r="E453" s="9" t="s">
        <v>120</v>
      </c>
      <c r="F453" s="10" t="s">
        <v>121</v>
      </c>
      <c r="G453" s="11" t="s">
        <v>202</v>
      </c>
      <c r="H453" s="12" t="s">
        <v>203</v>
      </c>
      <c r="I453" s="20" t="s">
        <v>1736</v>
      </c>
      <c r="J453" s="20" t="s">
        <v>1736</v>
      </c>
      <c r="K453" s="20" t="s">
        <v>1745</v>
      </c>
      <c r="L453" s="20" t="s">
        <v>1746</v>
      </c>
      <c r="M453" s="21" t="s">
        <v>127</v>
      </c>
      <c r="N453" s="62" t="s">
        <v>128</v>
      </c>
      <c r="O453" s="23" t="s">
        <v>129</v>
      </c>
      <c r="P453" s="43" t="s">
        <v>130</v>
      </c>
      <c r="Q453" s="44" t="s">
        <v>131</v>
      </c>
      <c r="R453" s="9" t="s">
        <v>132</v>
      </c>
    </row>
    <row r="454" ht="30" spans="1:18">
      <c r="A454" s="8" t="s">
        <v>56</v>
      </c>
      <c r="B454" s="7" t="s">
        <v>1649</v>
      </c>
      <c r="C454" s="8" t="s">
        <v>1747</v>
      </c>
      <c r="D454" s="69">
        <v>453</v>
      </c>
      <c r="E454" s="9" t="s">
        <v>120</v>
      </c>
      <c r="F454" s="10" t="s">
        <v>121</v>
      </c>
      <c r="G454" s="11" t="s">
        <v>202</v>
      </c>
      <c r="H454" s="12" t="s">
        <v>203</v>
      </c>
      <c r="I454" s="20" t="s">
        <v>1736</v>
      </c>
      <c r="J454" s="20" t="s">
        <v>1748</v>
      </c>
      <c r="K454" s="20" t="s">
        <v>1749</v>
      </c>
      <c r="L454" s="20" t="s">
        <v>1750</v>
      </c>
      <c r="M454" s="21" t="s">
        <v>127</v>
      </c>
      <c r="N454" s="62" t="s">
        <v>128</v>
      </c>
      <c r="O454" s="23" t="s">
        <v>8</v>
      </c>
      <c r="P454" s="43" t="s">
        <v>130</v>
      </c>
      <c r="Q454" s="44" t="s">
        <v>131</v>
      </c>
      <c r="R454" s="9" t="s">
        <v>132</v>
      </c>
    </row>
    <row r="455" ht="30" spans="1:18">
      <c r="A455" s="8" t="s">
        <v>56</v>
      </c>
      <c r="B455" s="7" t="s">
        <v>1649</v>
      </c>
      <c r="C455" s="8" t="s">
        <v>1751</v>
      </c>
      <c r="D455" s="69">
        <v>454</v>
      </c>
      <c r="E455" s="9" t="s">
        <v>120</v>
      </c>
      <c r="F455" s="10" t="s">
        <v>121</v>
      </c>
      <c r="G455" s="11" t="s">
        <v>202</v>
      </c>
      <c r="H455" s="12" t="s">
        <v>203</v>
      </c>
      <c r="I455" s="20" t="s">
        <v>1752</v>
      </c>
      <c r="J455" s="20" t="s">
        <v>1323</v>
      </c>
      <c r="K455" s="20" t="s">
        <v>1753</v>
      </c>
      <c r="L455" s="20" t="s">
        <v>1754</v>
      </c>
      <c r="M455" s="21" t="s">
        <v>127</v>
      </c>
      <c r="N455" s="62" t="s">
        <v>128</v>
      </c>
      <c r="O455" s="23" t="s">
        <v>8</v>
      </c>
      <c r="P455" s="43" t="s">
        <v>130</v>
      </c>
      <c r="Q455" s="44" t="s">
        <v>131</v>
      </c>
      <c r="R455" s="9" t="s">
        <v>132</v>
      </c>
    </row>
    <row r="456" ht="45" spans="1:18">
      <c r="A456" s="8" t="s">
        <v>56</v>
      </c>
      <c r="B456" s="7" t="s">
        <v>1649</v>
      </c>
      <c r="C456" s="8" t="s">
        <v>1755</v>
      </c>
      <c r="D456" s="69">
        <v>455</v>
      </c>
      <c r="E456" s="9" t="s">
        <v>120</v>
      </c>
      <c r="F456" s="10" t="s">
        <v>121</v>
      </c>
      <c r="G456" s="11" t="s">
        <v>202</v>
      </c>
      <c r="H456" s="12" t="s">
        <v>203</v>
      </c>
      <c r="I456" s="20" t="s">
        <v>1752</v>
      </c>
      <c r="J456" s="20" t="s">
        <v>1323</v>
      </c>
      <c r="K456" s="20" t="s">
        <v>1756</v>
      </c>
      <c r="L456" s="20" t="s">
        <v>1757</v>
      </c>
      <c r="M456" s="21" t="s">
        <v>127</v>
      </c>
      <c r="N456" s="62" t="s">
        <v>128</v>
      </c>
      <c r="O456" s="23" t="s">
        <v>8</v>
      </c>
      <c r="P456" s="43" t="s">
        <v>130</v>
      </c>
      <c r="Q456" s="44" t="s">
        <v>131</v>
      </c>
      <c r="R456" s="9" t="s">
        <v>132</v>
      </c>
    </row>
    <row r="457" ht="45" spans="1:18">
      <c r="A457" s="8" t="s">
        <v>56</v>
      </c>
      <c r="B457" s="7" t="s">
        <v>1649</v>
      </c>
      <c r="C457" s="8" t="s">
        <v>1758</v>
      </c>
      <c r="D457" s="69">
        <v>456</v>
      </c>
      <c r="E457" s="9" t="s">
        <v>120</v>
      </c>
      <c r="F457" s="10" t="s">
        <v>121</v>
      </c>
      <c r="G457" s="11" t="s">
        <v>202</v>
      </c>
      <c r="H457" s="12" t="s">
        <v>1062</v>
      </c>
      <c r="I457" s="20" t="s">
        <v>1759</v>
      </c>
      <c r="J457" s="20" t="s">
        <v>1760</v>
      </c>
      <c r="K457" s="20" t="s">
        <v>1761</v>
      </c>
      <c r="L457" s="20" t="s">
        <v>1762</v>
      </c>
      <c r="M457" s="21" t="s">
        <v>149</v>
      </c>
      <c r="N457" s="22" t="s">
        <v>150</v>
      </c>
      <c r="O457" s="23" t="s">
        <v>8</v>
      </c>
      <c r="P457" s="43" t="s">
        <v>130</v>
      </c>
      <c r="Q457" s="44" t="s">
        <v>131</v>
      </c>
      <c r="R457" s="9" t="s">
        <v>132</v>
      </c>
    </row>
    <row r="458" ht="60" spans="1:18">
      <c r="A458" s="8" t="s">
        <v>56</v>
      </c>
      <c r="B458" s="7" t="s">
        <v>1649</v>
      </c>
      <c r="C458" s="8" t="s">
        <v>1763</v>
      </c>
      <c r="D458" s="69">
        <v>457</v>
      </c>
      <c r="E458" s="9" t="s">
        <v>120</v>
      </c>
      <c r="F458" s="10" t="s">
        <v>121</v>
      </c>
      <c r="G458" s="11" t="s">
        <v>202</v>
      </c>
      <c r="H458" s="12" t="s">
        <v>1062</v>
      </c>
      <c r="I458" s="20" t="s">
        <v>1759</v>
      </c>
      <c r="J458" s="20" t="s">
        <v>1760</v>
      </c>
      <c r="K458" s="20" t="s">
        <v>1764</v>
      </c>
      <c r="L458" s="20" t="s">
        <v>1765</v>
      </c>
      <c r="M458" s="21" t="s">
        <v>127</v>
      </c>
      <c r="N458" s="62" t="s">
        <v>128</v>
      </c>
      <c r="O458" s="23" t="s">
        <v>8</v>
      </c>
      <c r="P458" s="43" t="s">
        <v>130</v>
      </c>
      <c r="Q458" s="44" t="s">
        <v>131</v>
      </c>
      <c r="R458" s="9" t="s">
        <v>132</v>
      </c>
    </row>
    <row r="459" ht="45" spans="1:18">
      <c r="A459" s="8" t="s">
        <v>56</v>
      </c>
      <c r="B459" s="7" t="s">
        <v>1649</v>
      </c>
      <c r="C459" s="8" t="s">
        <v>1766</v>
      </c>
      <c r="D459" s="69">
        <v>458</v>
      </c>
      <c r="E459" s="9" t="s">
        <v>120</v>
      </c>
      <c r="F459" s="10" t="s">
        <v>121</v>
      </c>
      <c r="G459" s="11" t="s">
        <v>202</v>
      </c>
      <c r="H459" s="12" t="s">
        <v>1062</v>
      </c>
      <c r="I459" s="20" t="s">
        <v>1759</v>
      </c>
      <c r="J459" s="20" t="s">
        <v>1760</v>
      </c>
      <c r="K459" s="20" t="s">
        <v>1767</v>
      </c>
      <c r="L459" s="20" t="s">
        <v>1768</v>
      </c>
      <c r="M459" s="21" t="s">
        <v>149</v>
      </c>
      <c r="N459" s="22" t="s">
        <v>150</v>
      </c>
      <c r="O459" s="23" t="s">
        <v>8</v>
      </c>
      <c r="P459" s="43" t="s">
        <v>130</v>
      </c>
      <c r="Q459" s="44" t="s">
        <v>131</v>
      </c>
      <c r="R459" s="9" t="s">
        <v>132</v>
      </c>
    </row>
    <row r="460" ht="45" spans="1:18">
      <c r="A460" s="8" t="s">
        <v>56</v>
      </c>
      <c r="B460" s="7" t="s">
        <v>1649</v>
      </c>
      <c r="C460" s="8" t="s">
        <v>1769</v>
      </c>
      <c r="D460" s="69">
        <v>459</v>
      </c>
      <c r="E460" s="9" t="s">
        <v>120</v>
      </c>
      <c r="F460" s="10" t="s">
        <v>121</v>
      </c>
      <c r="G460" s="11" t="s">
        <v>202</v>
      </c>
      <c r="H460" s="12" t="s">
        <v>1062</v>
      </c>
      <c r="I460" s="20" t="s">
        <v>1759</v>
      </c>
      <c r="J460" s="20" t="s">
        <v>1760</v>
      </c>
      <c r="K460" s="20" t="s">
        <v>1770</v>
      </c>
      <c r="L460" s="20" t="s">
        <v>1771</v>
      </c>
      <c r="M460" s="21" t="s">
        <v>127</v>
      </c>
      <c r="N460" s="62" t="s">
        <v>128</v>
      </c>
      <c r="O460" s="23" t="s">
        <v>8</v>
      </c>
      <c r="P460" s="43" t="s">
        <v>130</v>
      </c>
      <c r="Q460" s="44" t="s">
        <v>131</v>
      </c>
      <c r="R460" s="9" t="s">
        <v>132</v>
      </c>
    </row>
    <row r="461" ht="45" spans="1:18">
      <c r="A461" s="8" t="s">
        <v>56</v>
      </c>
      <c r="B461" s="7" t="s">
        <v>1649</v>
      </c>
      <c r="C461" s="8" t="s">
        <v>1772</v>
      </c>
      <c r="D461" s="69">
        <v>460</v>
      </c>
      <c r="E461" s="9" t="s">
        <v>120</v>
      </c>
      <c r="F461" s="10" t="s">
        <v>121</v>
      </c>
      <c r="G461" s="11" t="s">
        <v>202</v>
      </c>
      <c r="H461" s="12" t="s">
        <v>1062</v>
      </c>
      <c r="I461" s="20" t="s">
        <v>1759</v>
      </c>
      <c r="J461" s="20" t="s">
        <v>1760</v>
      </c>
      <c r="K461" s="20" t="s">
        <v>1773</v>
      </c>
      <c r="L461" s="20" t="s">
        <v>1774</v>
      </c>
      <c r="M461" s="21" t="s">
        <v>149</v>
      </c>
      <c r="N461" s="22" t="s">
        <v>150</v>
      </c>
      <c r="O461" s="23" t="s">
        <v>8</v>
      </c>
      <c r="P461" s="43" t="s">
        <v>130</v>
      </c>
      <c r="Q461" s="44" t="s">
        <v>131</v>
      </c>
      <c r="R461" s="9" t="s">
        <v>132</v>
      </c>
    </row>
    <row r="462" ht="45" spans="1:18">
      <c r="A462" s="8" t="s">
        <v>56</v>
      </c>
      <c r="B462" s="7" t="s">
        <v>1649</v>
      </c>
      <c r="C462" s="8" t="s">
        <v>1775</v>
      </c>
      <c r="D462" s="69">
        <v>461</v>
      </c>
      <c r="E462" s="9" t="s">
        <v>120</v>
      </c>
      <c r="F462" s="10" t="s">
        <v>121</v>
      </c>
      <c r="G462" s="11" t="s">
        <v>202</v>
      </c>
      <c r="H462" s="12" t="s">
        <v>203</v>
      </c>
      <c r="I462" s="20" t="s">
        <v>1759</v>
      </c>
      <c r="J462" s="20" t="s">
        <v>1776</v>
      </c>
      <c r="K462" s="20" t="s">
        <v>1777</v>
      </c>
      <c r="L462" s="20" t="s">
        <v>1778</v>
      </c>
      <c r="M462" s="21" t="s">
        <v>127</v>
      </c>
      <c r="N462" s="62" t="s">
        <v>128</v>
      </c>
      <c r="O462" s="23" t="s">
        <v>8</v>
      </c>
      <c r="P462" s="43" t="s">
        <v>130</v>
      </c>
      <c r="Q462" s="44" t="s">
        <v>131</v>
      </c>
      <c r="R462" s="9" t="s">
        <v>132</v>
      </c>
    </row>
    <row r="463" ht="45" spans="1:18">
      <c r="A463" s="8" t="s">
        <v>56</v>
      </c>
      <c r="B463" s="7" t="s">
        <v>1649</v>
      </c>
      <c r="C463" s="8" t="s">
        <v>1779</v>
      </c>
      <c r="D463" s="69">
        <v>462</v>
      </c>
      <c r="E463" s="9" t="s">
        <v>120</v>
      </c>
      <c r="F463" s="10" t="s">
        <v>121</v>
      </c>
      <c r="G463" s="11" t="s">
        <v>202</v>
      </c>
      <c r="H463" s="12" t="s">
        <v>203</v>
      </c>
      <c r="I463" s="20" t="s">
        <v>1759</v>
      </c>
      <c r="J463" s="20" t="s">
        <v>1780</v>
      </c>
      <c r="K463" s="20" t="s">
        <v>1781</v>
      </c>
      <c r="L463" s="20" t="s">
        <v>1782</v>
      </c>
      <c r="M463" s="21" t="s">
        <v>149</v>
      </c>
      <c r="N463" s="22" t="s">
        <v>150</v>
      </c>
      <c r="O463" s="23" t="s">
        <v>8</v>
      </c>
      <c r="P463" s="43" t="s">
        <v>130</v>
      </c>
      <c r="Q463" s="44" t="s">
        <v>131</v>
      </c>
      <c r="R463" s="9" t="s">
        <v>132</v>
      </c>
    </row>
    <row r="464" ht="60" spans="1:18">
      <c r="A464" s="8" t="s">
        <v>56</v>
      </c>
      <c r="B464" s="7" t="s">
        <v>1649</v>
      </c>
      <c r="C464" s="8" t="s">
        <v>1783</v>
      </c>
      <c r="D464" s="69">
        <v>463</v>
      </c>
      <c r="E464" s="9" t="s">
        <v>120</v>
      </c>
      <c r="F464" s="10" t="s">
        <v>121</v>
      </c>
      <c r="G464" s="11" t="s">
        <v>202</v>
      </c>
      <c r="H464" s="12" t="s">
        <v>203</v>
      </c>
      <c r="I464" s="20" t="s">
        <v>1759</v>
      </c>
      <c r="J464" s="20" t="s">
        <v>1780</v>
      </c>
      <c r="K464" s="20" t="s">
        <v>1784</v>
      </c>
      <c r="L464" s="20" t="s">
        <v>1785</v>
      </c>
      <c r="M464" s="21" t="s">
        <v>127</v>
      </c>
      <c r="N464" s="62" t="s">
        <v>128</v>
      </c>
      <c r="O464" s="23" t="s">
        <v>8</v>
      </c>
      <c r="P464" s="43" t="s">
        <v>130</v>
      </c>
      <c r="Q464" s="44" t="s">
        <v>131</v>
      </c>
      <c r="R464" s="9" t="s">
        <v>132</v>
      </c>
    </row>
    <row r="465" ht="45" spans="1:18">
      <c r="A465" s="8" t="s">
        <v>56</v>
      </c>
      <c r="B465" s="7" t="s">
        <v>1649</v>
      </c>
      <c r="C465" s="8" t="s">
        <v>1786</v>
      </c>
      <c r="D465" s="69">
        <v>464</v>
      </c>
      <c r="E465" s="9" t="s">
        <v>120</v>
      </c>
      <c r="F465" s="10" t="s">
        <v>121</v>
      </c>
      <c r="G465" s="11" t="s">
        <v>202</v>
      </c>
      <c r="H465" s="12" t="s">
        <v>203</v>
      </c>
      <c r="I465" s="20" t="s">
        <v>1759</v>
      </c>
      <c r="J465" s="20" t="s">
        <v>1780</v>
      </c>
      <c r="K465" s="20" t="s">
        <v>1787</v>
      </c>
      <c r="L465" s="20" t="s">
        <v>1788</v>
      </c>
      <c r="M465" s="21" t="s">
        <v>149</v>
      </c>
      <c r="N465" s="22" t="s">
        <v>150</v>
      </c>
      <c r="O465" s="23" t="s">
        <v>8</v>
      </c>
      <c r="P465" s="43" t="s">
        <v>130</v>
      </c>
      <c r="Q465" s="44" t="s">
        <v>131</v>
      </c>
      <c r="R465" s="9" t="s">
        <v>132</v>
      </c>
    </row>
    <row r="466" ht="45" spans="1:18">
      <c r="A466" s="8" t="s">
        <v>56</v>
      </c>
      <c r="B466" s="7" t="s">
        <v>1649</v>
      </c>
      <c r="C466" s="8" t="s">
        <v>1789</v>
      </c>
      <c r="D466" s="69">
        <v>465</v>
      </c>
      <c r="E466" s="9" t="s">
        <v>120</v>
      </c>
      <c r="F466" s="10" t="s">
        <v>121</v>
      </c>
      <c r="G466" s="11" t="s">
        <v>202</v>
      </c>
      <c r="H466" s="12" t="s">
        <v>203</v>
      </c>
      <c r="I466" s="20" t="s">
        <v>1759</v>
      </c>
      <c r="J466" s="20" t="s">
        <v>1780</v>
      </c>
      <c r="K466" s="20" t="s">
        <v>1790</v>
      </c>
      <c r="L466" s="20" t="s">
        <v>1791</v>
      </c>
      <c r="M466" s="21" t="s">
        <v>127</v>
      </c>
      <c r="N466" s="62" t="s">
        <v>128</v>
      </c>
      <c r="O466" s="23" t="s">
        <v>12</v>
      </c>
      <c r="P466" s="43" t="s">
        <v>130</v>
      </c>
      <c r="Q466" s="44" t="s">
        <v>131</v>
      </c>
      <c r="R466" s="9" t="s">
        <v>132</v>
      </c>
    </row>
    <row r="467" ht="45" spans="1:18">
      <c r="A467" s="8" t="s">
        <v>56</v>
      </c>
      <c r="B467" s="7" t="s">
        <v>1649</v>
      </c>
      <c r="C467" s="8" t="s">
        <v>1792</v>
      </c>
      <c r="D467" s="69">
        <v>466</v>
      </c>
      <c r="E467" s="9" t="s">
        <v>120</v>
      </c>
      <c r="F467" s="10" t="s">
        <v>121</v>
      </c>
      <c r="G467" s="11" t="s">
        <v>202</v>
      </c>
      <c r="H467" s="12" t="s">
        <v>203</v>
      </c>
      <c r="I467" s="20" t="s">
        <v>1793</v>
      </c>
      <c r="J467" s="20" t="s">
        <v>1794</v>
      </c>
      <c r="K467" s="20" t="s">
        <v>1795</v>
      </c>
      <c r="L467" s="20" t="s">
        <v>1796</v>
      </c>
      <c r="M467" s="21" t="s">
        <v>127</v>
      </c>
      <c r="N467" s="62" t="s">
        <v>128</v>
      </c>
      <c r="O467" s="23" t="s">
        <v>12</v>
      </c>
      <c r="P467" s="43" t="s">
        <v>130</v>
      </c>
      <c r="Q467" s="44" t="s">
        <v>131</v>
      </c>
      <c r="R467" s="9" t="s">
        <v>132</v>
      </c>
    </row>
    <row r="468" ht="120" spans="1:18">
      <c r="A468" s="8" t="s">
        <v>56</v>
      </c>
      <c r="B468" s="7" t="s">
        <v>1649</v>
      </c>
      <c r="C468" s="8" t="s">
        <v>1797</v>
      </c>
      <c r="D468" s="69">
        <v>467</v>
      </c>
      <c r="E468" s="9" t="s">
        <v>120</v>
      </c>
      <c r="F468" s="10" t="s">
        <v>121</v>
      </c>
      <c r="G468" s="11" t="s">
        <v>202</v>
      </c>
      <c r="H468" s="12" t="s">
        <v>203</v>
      </c>
      <c r="I468" s="20" t="s">
        <v>313</v>
      </c>
      <c r="J468" s="20" t="s">
        <v>1798</v>
      </c>
      <c r="K468" s="20" t="s">
        <v>1799</v>
      </c>
      <c r="L468" s="20" t="s">
        <v>1800</v>
      </c>
      <c r="M468" s="21" t="s">
        <v>127</v>
      </c>
      <c r="N468" s="62" t="s">
        <v>128</v>
      </c>
      <c r="O468" s="23" t="s">
        <v>12</v>
      </c>
      <c r="P468" s="43" t="s">
        <v>130</v>
      </c>
      <c r="Q468" s="44" t="s">
        <v>131</v>
      </c>
      <c r="R468" s="9" t="s">
        <v>132</v>
      </c>
    </row>
    <row r="469" ht="90" spans="1:18">
      <c r="A469" s="8" t="s">
        <v>56</v>
      </c>
      <c r="B469" s="7" t="s">
        <v>1627</v>
      </c>
      <c r="C469" s="8" t="s">
        <v>1801</v>
      </c>
      <c r="D469" s="69">
        <v>468</v>
      </c>
      <c r="E469" s="9" t="s">
        <v>120</v>
      </c>
      <c r="F469" s="10" t="s">
        <v>121</v>
      </c>
      <c r="G469" s="11" t="s">
        <v>202</v>
      </c>
      <c r="H469" s="12" t="s">
        <v>203</v>
      </c>
      <c r="I469" s="20" t="s">
        <v>313</v>
      </c>
      <c r="J469" s="20" t="s">
        <v>1798</v>
      </c>
      <c r="K469" s="20" t="s">
        <v>1802</v>
      </c>
      <c r="L469" s="20" t="s">
        <v>1803</v>
      </c>
      <c r="M469" s="21" t="s">
        <v>149</v>
      </c>
      <c r="N469" s="22" t="s">
        <v>150</v>
      </c>
      <c r="O469" s="23" t="s">
        <v>12</v>
      </c>
      <c r="P469" s="43" t="s">
        <v>130</v>
      </c>
      <c r="Q469" s="44" t="s">
        <v>131</v>
      </c>
      <c r="R469" s="9" t="s">
        <v>132</v>
      </c>
    </row>
    <row r="470" ht="120" spans="1:18">
      <c r="A470" s="8" t="s">
        <v>56</v>
      </c>
      <c r="B470" s="7" t="s">
        <v>1627</v>
      </c>
      <c r="C470" s="8" t="s">
        <v>1804</v>
      </c>
      <c r="D470" s="69">
        <v>469</v>
      </c>
      <c r="E470" s="9" t="s">
        <v>120</v>
      </c>
      <c r="F470" s="10" t="s">
        <v>121</v>
      </c>
      <c r="G470" s="11" t="s">
        <v>202</v>
      </c>
      <c r="H470" s="12" t="s">
        <v>203</v>
      </c>
      <c r="I470" s="20" t="s">
        <v>313</v>
      </c>
      <c r="J470" s="20" t="s">
        <v>1798</v>
      </c>
      <c r="K470" s="20" t="s">
        <v>1805</v>
      </c>
      <c r="L470" s="20" t="s">
        <v>1806</v>
      </c>
      <c r="M470" s="21" t="s">
        <v>127</v>
      </c>
      <c r="N470" s="62" t="s">
        <v>128</v>
      </c>
      <c r="O470" s="23" t="s">
        <v>12</v>
      </c>
      <c r="P470" s="43" t="s">
        <v>130</v>
      </c>
      <c r="Q470" s="44" t="s">
        <v>131</v>
      </c>
      <c r="R470" s="9" t="s">
        <v>132</v>
      </c>
    </row>
    <row r="471" ht="135" spans="1:18">
      <c r="A471" s="8" t="s">
        <v>56</v>
      </c>
      <c r="B471" s="7" t="s">
        <v>1627</v>
      </c>
      <c r="C471" s="8" t="s">
        <v>1807</v>
      </c>
      <c r="D471" s="69">
        <v>470</v>
      </c>
      <c r="E471" s="9" t="s">
        <v>120</v>
      </c>
      <c r="F471" s="10" t="s">
        <v>121</v>
      </c>
      <c r="G471" s="11" t="s">
        <v>202</v>
      </c>
      <c r="H471" s="12" t="s">
        <v>203</v>
      </c>
      <c r="I471" s="20" t="s">
        <v>313</v>
      </c>
      <c r="J471" s="20" t="s">
        <v>1798</v>
      </c>
      <c r="K471" s="20" t="s">
        <v>1808</v>
      </c>
      <c r="L471" s="20" t="s">
        <v>1809</v>
      </c>
      <c r="M471" s="21" t="s">
        <v>127</v>
      </c>
      <c r="N471" s="62" t="s">
        <v>128</v>
      </c>
      <c r="O471" s="23" t="s">
        <v>8</v>
      </c>
      <c r="P471" s="43" t="s">
        <v>130</v>
      </c>
      <c r="Q471" s="44" t="s">
        <v>131</v>
      </c>
      <c r="R471" s="9" t="s">
        <v>132</v>
      </c>
    </row>
    <row r="472" ht="45" spans="1:18">
      <c r="A472" s="8" t="s">
        <v>56</v>
      </c>
      <c r="B472" s="7" t="s">
        <v>1627</v>
      </c>
      <c r="C472" s="8" t="s">
        <v>1810</v>
      </c>
      <c r="D472" s="69">
        <v>471</v>
      </c>
      <c r="E472" s="9" t="s">
        <v>120</v>
      </c>
      <c r="F472" s="10" t="s">
        <v>121</v>
      </c>
      <c r="G472" s="11" t="s">
        <v>202</v>
      </c>
      <c r="H472" s="12" t="s">
        <v>203</v>
      </c>
      <c r="I472" s="20" t="s">
        <v>1811</v>
      </c>
      <c r="J472" s="20" t="s">
        <v>1812</v>
      </c>
      <c r="K472" s="20" t="s">
        <v>1813</v>
      </c>
      <c r="L472" s="20" t="s">
        <v>1814</v>
      </c>
      <c r="M472" s="21" t="s">
        <v>127</v>
      </c>
      <c r="N472" s="62" t="s">
        <v>128</v>
      </c>
      <c r="O472" s="23" t="s">
        <v>129</v>
      </c>
      <c r="P472" s="43" t="s">
        <v>130</v>
      </c>
      <c r="Q472" s="44" t="s">
        <v>131</v>
      </c>
      <c r="R472" s="9" t="s">
        <v>132</v>
      </c>
    </row>
    <row r="473" ht="45" spans="1:18">
      <c r="A473" s="8" t="s">
        <v>56</v>
      </c>
      <c r="B473" s="7" t="s">
        <v>1649</v>
      </c>
      <c r="C473" s="8" t="s">
        <v>1815</v>
      </c>
      <c r="D473" s="69">
        <v>472</v>
      </c>
      <c r="E473" s="9" t="s">
        <v>120</v>
      </c>
      <c r="F473" s="10" t="s">
        <v>121</v>
      </c>
      <c r="G473" s="11" t="s">
        <v>202</v>
      </c>
      <c r="H473" s="12" t="s">
        <v>203</v>
      </c>
      <c r="I473" s="20" t="s">
        <v>1816</v>
      </c>
      <c r="J473" s="20" t="s">
        <v>1817</v>
      </c>
      <c r="K473" s="20" t="s">
        <v>1818</v>
      </c>
      <c r="L473" s="20" t="s">
        <v>1819</v>
      </c>
      <c r="M473" s="21" t="s">
        <v>127</v>
      </c>
      <c r="N473" s="62" t="s">
        <v>128</v>
      </c>
      <c r="O473" s="23" t="s">
        <v>129</v>
      </c>
      <c r="P473" s="43" t="s">
        <v>130</v>
      </c>
      <c r="Q473" s="44" t="s">
        <v>131</v>
      </c>
      <c r="R473" s="9" t="s">
        <v>132</v>
      </c>
    </row>
    <row r="474" ht="45" spans="1:18">
      <c r="A474" s="8" t="s">
        <v>56</v>
      </c>
      <c r="B474" s="7" t="s">
        <v>1627</v>
      </c>
      <c r="C474" s="8" t="s">
        <v>1820</v>
      </c>
      <c r="D474" s="69">
        <v>473</v>
      </c>
      <c r="E474" s="9" t="s">
        <v>120</v>
      </c>
      <c r="F474" s="10" t="s">
        <v>121</v>
      </c>
      <c r="G474" s="11" t="s">
        <v>202</v>
      </c>
      <c r="H474" s="12" t="s">
        <v>203</v>
      </c>
      <c r="I474" s="20" t="s">
        <v>1821</v>
      </c>
      <c r="J474" s="20" t="s">
        <v>1822</v>
      </c>
      <c r="K474" s="20" t="s">
        <v>1823</v>
      </c>
      <c r="L474" s="20" t="s">
        <v>1824</v>
      </c>
      <c r="M474" s="21" t="s">
        <v>149</v>
      </c>
      <c r="N474" s="22" t="s">
        <v>150</v>
      </c>
      <c r="O474" s="23" t="s">
        <v>129</v>
      </c>
      <c r="P474" s="43" t="s">
        <v>130</v>
      </c>
      <c r="Q474" s="44" t="s">
        <v>131</v>
      </c>
      <c r="R474" s="9" t="s">
        <v>132</v>
      </c>
    </row>
    <row r="475" ht="45" spans="1:18">
      <c r="A475" s="8" t="s">
        <v>56</v>
      </c>
      <c r="B475" s="7" t="s">
        <v>1627</v>
      </c>
      <c r="C475" s="8" t="s">
        <v>1825</v>
      </c>
      <c r="D475" s="69">
        <v>474</v>
      </c>
      <c r="E475" s="9" t="s">
        <v>120</v>
      </c>
      <c r="F475" s="10" t="s">
        <v>121</v>
      </c>
      <c r="G475" s="11" t="s">
        <v>202</v>
      </c>
      <c r="H475" s="12" t="s">
        <v>203</v>
      </c>
      <c r="I475" s="20" t="s">
        <v>1821</v>
      </c>
      <c r="J475" s="20" t="s">
        <v>1822</v>
      </c>
      <c r="K475" s="20" t="s">
        <v>1826</v>
      </c>
      <c r="L475" s="20" t="s">
        <v>1827</v>
      </c>
      <c r="M475" s="21" t="s">
        <v>127</v>
      </c>
      <c r="N475" s="62" t="s">
        <v>128</v>
      </c>
      <c r="O475" s="23" t="s">
        <v>129</v>
      </c>
      <c r="P475" s="43" t="s">
        <v>130</v>
      </c>
      <c r="Q475" s="44" t="s">
        <v>131</v>
      </c>
      <c r="R475" s="9" t="s">
        <v>132</v>
      </c>
    </row>
    <row r="476" ht="30" spans="1:18">
      <c r="A476" s="8" t="s">
        <v>56</v>
      </c>
      <c r="B476" s="7" t="s">
        <v>1627</v>
      </c>
      <c r="C476" s="8" t="s">
        <v>1828</v>
      </c>
      <c r="D476" s="69">
        <v>475</v>
      </c>
      <c r="E476" s="9" t="s">
        <v>120</v>
      </c>
      <c r="F476" s="10" t="s">
        <v>121</v>
      </c>
      <c r="G476" s="11" t="s">
        <v>202</v>
      </c>
      <c r="H476" s="12" t="s">
        <v>203</v>
      </c>
      <c r="I476" s="20" t="s">
        <v>1821</v>
      </c>
      <c r="J476" s="20" t="s">
        <v>1822</v>
      </c>
      <c r="K476" s="20" t="s">
        <v>1829</v>
      </c>
      <c r="L476" s="20" t="s">
        <v>1830</v>
      </c>
      <c r="M476" s="21" t="s">
        <v>127</v>
      </c>
      <c r="N476" s="62" t="s">
        <v>128</v>
      </c>
      <c r="O476" s="23" t="s">
        <v>129</v>
      </c>
      <c r="P476" s="43" t="s">
        <v>130</v>
      </c>
      <c r="Q476" s="44" t="s">
        <v>131</v>
      </c>
      <c r="R476" s="9" t="s">
        <v>132</v>
      </c>
    </row>
    <row r="477" ht="120" spans="1:18">
      <c r="A477" s="8" t="s">
        <v>56</v>
      </c>
      <c r="B477" s="7" t="s">
        <v>1627</v>
      </c>
      <c r="C477" s="8" t="s">
        <v>1831</v>
      </c>
      <c r="D477" s="69">
        <v>476</v>
      </c>
      <c r="E477" s="9" t="s">
        <v>120</v>
      </c>
      <c r="F477" s="10" t="s">
        <v>121</v>
      </c>
      <c r="G477" s="11" t="s">
        <v>202</v>
      </c>
      <c r="H477" s="12" t="s">
        <v>203</v>
      </c>
      <c r="I477" s="20" t="s">
        <v>1832</v>
      </c>
      <c r="J477" s="20" t="s">
        <v>1832</v>
      </c>
      <c r="K477" s="20" t="s">
        <v>1833</v>
      </c>
      <c r="L477" s="20" t="s">
        <v>1834</v>
      </c>
      <c r="M477" s="21" t="s">
        <v>127</v>
      </c>
      <c r="N477" s="22" t="s">
        <v>128</v>
      </c>
      <c r="O477" s="23" t="s">
        <v>129</v>
      </c>
      <c r="P477" s="43" t="s">
        <v>130</v>
      </c>
      <c r="Q477" s="44" t="s">
        <v>131</v>
      </c>
      <c r="R477" s="9" t="s">
        <v>132</v>
      </c>
    </row>
    <row r="478" ht="90" spans="1:18">
      <c r="A478" s="8" t="s">
        <v>56</v>
      </c>
      <c r="B478" s="7" t="s">
        <v>1627</v>
      </c>
      <c r="C478" s="8" t="s">
        <v>1835</v>
      </c>
      <c r="D478" s="69">
        <v>477</v>
      </c>
      <c r="E478" s="9" t="s">
        <v>120</v>
      </c>
      <c r="F478" s="10" t="s">
        <v>121</v>
      </c>
      <c r="G478" s="11" t="s">
        <v>202</v>
      </c>
      <c r="H478" s="12" t="s">
        <v>203</v>
      </c>
      <c r="I478" s="20" t="s">
        <v>1832</v>
      </c>
      <c r="J478" s="20" t="s">
        <v>1836</v>
      </c>
      <c r="K478" s="20" t="s">
        <v>1837</v>
      </c>
      <c r="L478" s="20" t="s">
        <v>1838</v>
      </c>
      <c r="M478" s="21" t="s">
        <v>127</v>
      </c>
      <c r="N478" s="22" t="s">
        <v>128</v>
      </c>
      <c r="O478" s="23" t="s">
        <v>8</v>
      </c>
      <c r="P478" s="43" t="s">
        <v>130</v>
      </c>
      <c r="Q478" s="44" t="s">
        <v>131</v>
      </c>
      <c r="R478" s="9" t="s">
        <v>132</v>
      </c>
    </row>
    <row r="479" ht="60" spans="1:18">
      <c r="A479" s="8" t="s">
        <v>78</v>
      </c>
      <c r="B479" s="23" t="s">
        <v>1839</v>
      </c>
      <c r="C479" s="8" t="s">
        <v>1840</v>
      </c>
      <c r="D479" s="69">
        <v>478</v>
      </c>
      <c r="E479" s="9" t="s">
        <v>120</v>
      </c>
      <c r="F479" s="10" t="s">
        <v>121</v>
      </c>
      <c r="G479" s="11" t="s">
        <v>202</v>
      </c>
      <c r="H479" s="12" t="s">
        <v>1841</v>
      </c>
      <c r="I479" s="20" t="s">
        <v>697</v>
      </c>
      <c r="J479" s="20" t="s">
        <v>1842</v>
      </c>
      <c r="K479" s="66" t="s">
        <v>1843</v>
      </c>
      <c r="L479" s="20" t="s">
        <v>1844</v>
      </c>
      <c r="M479" s="21" t="s">
        <v>149</v>
      </c>
      <c r="N479" s="22" t="s">
        <v>150</v>
      </c>
      <c r="O479" s="23" t="s">
        <v>8</v>
      </c>
      <c r="P479" s="43" t="s">
        <v>130</v>
      </c>
      <c r="Q479" s="44" t="s">
        <v>131</v>
      </c>
      <c r="R479" s="9" t="s">
        <v>132</v>
      </c>
    </row>
    <row r="480" ht="45" spans="1:18">
      <c r="A480" s="8" t="s">
        <v>78</v>
      </c>
      <c r="B480" s="23" t="s">
        <v>1839</v>
      </c>
      <c r="C480" s="8" t="s">
        <v>1845</v>
      </c>
      <c r="D480" s="69">
        <v>479</v>
      </c>
      <c r="E480" s="9" t="s">
        <v>120</v>
      </c>
      <c r="F480" s="10" t="s">
        <v>121</v>
      </c>
      <c r="G480" s="11" t="s">
        <v>202</v>
      </c>
      <c r="H480" s="12" t="s">
        <v>1284</v>
      </c>
      <c r="I480" s="20" t="s">
        <v>697</v>
      </c>
      <c r="J480" s="20" t="s">
        <v>1842</v>
      </c>
      <c r="K480" s="20" t="s">
        <v>1846</v>
      </c>
      <c r="L480" s="20" t="s">
        <v>1847</v>
      </c>
      <c r="M480" s="21" t="s">
        <v>127</v>
      </c>
      <c r="N480" s="22" t="s">
        <v>128</v>
      </c>
      <c r="O480" s="23" t="s">
        <v>8</v>
      </c>
      <c r="P480" s="43" t="s">
        <v>130</v>
      </c>
      <c r="Q480" s="44" t="s">
        <v>131</v>
      </c>
      <c r="R480" s="9" t="s">
        <v>132</v>
      </c>
    </row>
    <row r="481" ht="45" spans="1:18">
      <c r="A481" s="8" t="s">
        <v>78</v>
      </c>
      <c r="B481" s="23" t="s">
        <v>1839</v>
      </c>
      <c r="C481" s="8" t="s">
        <v>1848</v>
      </c>
      <c r="D481" s="69">
        <v>480</v>
      </c>
      <c r="E481" s="9" t="s">
        <v>120</v>
      </c>
      <c r="F481" s="10" t="s">
        <v>121</v>
      </c>
      <c r="G481" s="11" t="s">
        <v>202</v>
      </c>
      <c r="H481" s="12" t="s">
        <v>1284</v>
      </c>
      <c r="I481" s="20" t="s">
        <v>697</v>
      </c>
      <c r="J481" s="20" t="s">
        <v>1842</v>
      </c>
      <c r="K481" s="20" t="s">
        <v>1849</v>
      </c>
      <c r="L481" s="20" t="s">
        <v>1850</v>
      </c>
      <c r="M481" s="21" t="s">
        <v>149</v>
      </c>
      <c r="N481" s="22" t="s">
        <v>150</v>
      </c>
      <c r="O481" s="23" t="s">
        <v>8</v>
      </c>
      <c r="P481" s="43" t="s">
        <v>130</v>
      </c>
      <c r="Q481" s="44" t="s">
        <v>131</v>
      </c>
      <c r="R481" s="9" t="s">
        <v>132</v>
      </c>
    </row>
    <row r="482" ht="30" spans="1:18">
      <c r="A482" s="8" t="s">
        <v>80</v>
      </c>
      <c r="B482" s="23" t="s">
        <v>1851</v>
      </c>
      <c r="C482" s="8" t="s">
        <v>1852</v>
      </c>
      <c r="D482" s="69">
        <v>481</v>
      </c>
      <c r="E482" s="9" t="s">
        <v>120</v>
      </c>
      <c r="F482" s="10" t="s">
        <v>121</v>
      </c>
      <c r="G482" s="11" t="s">
        <v>202</v>
      </c>
      <c r="H482" s="12" t="s">
        <v>1284</v>
      </c>
      <c r="I482" s="20" t="s">
        <v>1853</v>
      </c>
      <c r="J482" s="20" t="s">
        <v>1854</v>
      </c>
      <c r="K482" s="20" t="s">
        <v>1855</v>
      </c>
      <c r="L482" s="20" t="s">
        <v>1856</v>
      </c>
      <c r="M482" s="21" t="s">
        <v>127</v>
      </c>
      <c r="N482" s="22" t="s">
        <v>128</v>
      </c>
      <c r="O482" s="23" t="s">
        <v>129</v>
      </c>
      <c r="P482" s="43" t="s">
        <v>130</v>
      </c>
      <c r="Q482" s="44" t="s">
        <v>131</v>
      </c>
      <c r="R482" s="9" t="s">
        <v>132</v>
      </c>
    </row>
    <row r="483" ht="105" spans="1:18">
      <c r="A483" s="8" t="s">
        <v>80</v>
      </c>
      <c r="B483" s="23" t="s">
        <v>1851</v>
      </c>
      <c r="C483" s="8" t="s">
        <v>1857</v>
      </c>
      <c r="D483" s="69">
        <v>482</v>
      </c>
      <c r="E483" s="9" t="s">
        <v>120</v>
      </c>
      <c r="F483" s="10" t="s">
        <v>121</v>
      </c>
      <c r="G483" s="11" t="s">
        <v>202</v>
      </c>
      <c r="H483" s="12" t="s">
        <v>203</v>
      </c>
      <c r="I483" s="20" t="s">
        <v>1858</v>
      </c>
      <c r="J483" s="20" t="s">
        <v>1858</v>
      </c>
      <c r="K483" s="20" t="s">
        <v>1859</v>
      </c>
      <c r="L483" s="20" t="s">
        <v>1860</v>
      </c>
      <c r="M483" s="21" t="s">
        <v>127</v>
      </c>
      <c r="N483" s="22" t="s">
        <v>128</v>
      </c>
      <c r="O483" s="23" t="s">
        <v>8</v>
      </c>
      <c r="P483" s="43" t="s">
        <v>130</v>
      </c>
      <c r="Q483" s="44" t="s">
        <v>131</v>
      </c>
      <c r="R483" s="9" t="s">
        <v>132</v>
      </c>
    </row>
    <row r="484" ht="60" spans="1:18">
      <c r="A484" s="8" t="s">
        <v>80</v>
      </c>
      <c r="B484" s="23" t="s">
        <v>1861</v>
      </c>
      <c r="C484" s="8" t="s">
        <v>1862</v>
      </c>
      <c r="D484" s="69">
        <v>483</v>
      </c>
      <c r="E484" s="9" t="s">
        <v>120</v>
      </c>
      <c r="F484" s="10" t="s">
        <v>121</v>
      </c>
      <c r="G484" s="11" t="s">
        <v>202</v>
      </c>
      <c r="H484" s="12" t="s">
        <v>203</v>
      </c>
      <c r="I484" s="20" t="s">
        <v>1863</v>
      </c>
      <c r="J484" s="20" t="s">
        <v>1864</v>
      </c>
      <c r="K484" s="20" t="s">
        <v>1865</v>
      </c>
      <c r="L484" s="20" t="s">
        <v>1866</v>
      </c>
      <c r="M484" s="21" t="s">
        <v>149</v>
      </c>
      <c r="N484" s="22" t="s">
        <v>150</v>
      </c>
      <c r="O484" s="23" t="s">
        <v>8</v>
      </c>
      <c r="P484" s="43" t="s">
        <v>130</v>
      </c>
      <c r="Q484" s="44" t="s">
        <v>131</v>
      </c>
      <c r="R484" s="9" t="s">
        <v>132</v>
      </c>
    </row>
    <row r="485" ht="60" spans="1:18">
      <c r="A485" s="8" t="s">
        <v>80</v>
      </c>
      <c r="B485" s="23" t="s">
        <v>1861</v>
      </c>
      <c r="C485" s="8" t="s">
        <v>1867</v>
      </c>
      <c r="D485" s="69">
        <v>484</v>
      </c>
      <c r="E485" s="9" t="s">
        <v>120</v>
      </c>
      <c r="F485" s="10" t="s">
        <v>121</v>
      </c>
      <c r="G485" s="11" t="s">
        <v>202</v>
      </c>
      <c r="H485" s="12" t="s">
        <v>203</v>
      </c>
      <c r="I485" s="20" t="s">
        <v>1863</v>
      </c>
      <c r="J485" s="20" t="s">
        <v>1864</v>
      </c>
      <c r="K485" s="20" t="s">
        <v>1868</v>
      </c>
      <c r="L485" s="20" t="s">
        <v>1869</v>
      </c>
      <c r="M485" s="21" t="s">
        <v>127</v>
      </c>
      <c r="N485" s="22" t="s">
        <v>128</v>
      </c>
      <c r="O485" s="23" t="s">
        <v>8</v>
      </c>
      <c r="P485" s="43" t="s">
        <v>130</v>
      </c>
      <c r="Q485" s="44" t="s">
        <v>131</v>
      </c>
      <c r="R485" s="9" t="s">
        <v>132</v>
      </c>
    </row>
    <row r="486" ht="60" spans="1:18">
      <c r="A486" s="8" t="s">
        <v>80</v>
      </c>
      <c r="B486" s="23" t="s">
        <v>1861</v>
      </c>
      <c r="C486" s="8" t="s">
        <v>1870</v>
      </c>
      <c r="D486" s="69">
        <v>485</v>
      </c>
      <c r="E486" s="9" t="s">
        <v>120</v>
      </c>
      <c r="F486" s="10" t="s">
        <v>121</v>
      </c>
      <c r="G486" s="11" t="s">
        <v>202</v>
      </c>
      <c r="H486" s="12" t="s">
        <v>203</v>
      </c>
      <c r="I486" s="20" t="s">
        <v>1863</v>
      </c>
      <c r="J486" s="20" t="s">
        <v>1864</v>
      </c>
      <c r="K486" s="20" t="s">
        <v>1865</v>
      </c>
      <c r="L486" s="20" t="s">
        <v>1866</v>
      </c>
      <c r="M486" s="21" t="s">
        <v>149</v>
      </c>
      <c r="N486" s="22" t="s">
        <v>150</v>
      </c>
      <c r="O486" s="23" t="s">
        <v>8</v>
      </c>
      <c r="P486" s="43" t="s">
        <v>130</v>
      </c>
      <c r="Q486" s="44" t="s">
        <v>131</v>
      </c>
      <c r="R486" s="9" t="s">
        <v>132</v>
      </c>
    </row>
    <row r="487" ht="60" spans="1:18">
      <c r="A487" s="8" t="s">
        <v>80</v>
      </c>
      <c r="B487" s="23" t="s">
        <v>1861</v>
      </c>
      <c r="C487" s="8" t="s">
        <v>1871</v>
      </c>
      <c r="D487" s="69">
        <v>486</v>
      </c>
      <c r="E487" s="9" t="s">
        <v>120</v>
      </c>
      <c r="F487" s="10" t="s">
        <v>121</v>
      </c>
      <c r="G487" s="11" t="s">
        <v>202</v>
      </c>
      <c r="H487" s="12" t="s">
        <v>203</v>
      </c>
      <c r="I487" s="20" t="s">
        <v>1863</v>
      </c>
      <c r="J487" s="20" t="s">
        <v>1864</v>
      </c>
      <c r="K487" s="20" t="s">
        <v>1868</v>
      </c>
      <c r="L487" s="20" t="s">
        <v>1869</v>
      </c>
      <c r="M487" s="21" t="s">
        <v>127</v>
      </c>
      <c r="N487" s="22" t="s">
        <v>128</v>
      </c>
      <c r="O487" s="23" t="s">
        <v>8</v>
      </c>
      <c r="P487" s="43" t="s">
        <v>130</v>
      </c>
      <c r="Q487" s="44" t="s">
        <v>131</v>
      </c>
      <c r="R487" s="9" t="s">
        <v>132</v>
      </c>
    </row>
    <row r="488" ht="45" spans="1:18">
      <c r="A488" s="8" t="s">
        <v>84</v>
      </c>
      <c r="B488" s="23" t="s">
        <v>1872</v>
      </c>
      <c r="C488" s="8" t="s">
        <v>1873</v>
      </c>
      <c r="D488" s="69">
        <v>487</v>
      </c>
      <c r="E488" s="9" t="s">
        <v>120</v>
      </c>
      <c r="F488" s="10" t="s">
        <v>121</v>
      </c>
      <c r="G488" s="11" t="s">
        <v>202</v>
      </c>
      <c r="H488" s="12" t="s">
        <v>1284</v>
      </c>
      <c r="I488" s="20" t="s">
        <v>1385</v>
      </c>
      <c r="J488" s="20" t="s">
        <v>1386</v>
      </c>
      <c r="K488" s="20" t="s">
        <v>1874</v>
      </c>
      <c r="L488" s="20" t="s">
        <v>1875</v>
      </c>
      <c r="M488" s="21" t="s">
        <v>127</v>
      </c>
      <c r="N488" s="22" t="s">
        <v>128</v>
      </c>
      <c r="O488" s="23" t="s">
        <v>8</v>
      </c>
      <c r="P488" s="43" t="s">
        <v>130</v>
      </c>
      <c r="Q488" s="44" t="s">
        <v>131</v>
      </c>
      <c r="R488" s="9" t="s">
        <v>132</v>
      </c>
    </row>
    <row r="489" ht="60" spans="1:18">
      <c r="A489" s="8" t="s">
        <v>84</v>
      </c>
      <c r="B489" s="23" t="s">
        <v>1872</v>
      </c>
      <c r="C489" s="8" t="s">
        <v>1876</v>
      </c>
      <c r="D489" s="69">
        <v>488</v>
      </c>
      <c r="E489" s="9" t="s">
        <v>120</v>
      </c>
      <c r="F489" s="10" t="s">
        <v>121</v>
      </c>
      <c r="G489" s="11" t="s">
        <v>202</v>
      </c>
      <c r="H489" s="12" t="s">
        <v>1284</v>
      </c>
      <c r="I489" s="20" t="s">
        <v>1385</v>
      </c>
      <c r="J489" s="20" t="s">
        <v>1386</v>
      </c>
      <c r="K489" s="20" t="s">
        <v>1877</v>
      </c>
      <c r="L489" s="20" t="s">
        <v>1878</v>
      </c>
      <c r="M489" s="21" t="s">
        <v>127</v>
      </c>
      <c r="N489" s="22" t="s">
        <v>128</v>
      </c>
      <c r="O489" s="23" t="s">
        <v>8</v>
      </c>
      <c r="P489" s="43" t="s">
        <v>130</v>
      </c>
      <c r="Q489" s="44" t="s">
        <v>131</v>
      </c>
      <c r="R489" s="9" t="s">
        <v>132</v>
      </c>
    </row>
    <row r="490" ht="75" spans="1:18">
      <c r="A490" s="8" t="s">
        <v>84</v>
      </c>
      <c r="B490" s="23" t="s">
        <v>1872</v>
      </c>
      <c r="C490" s="8" t="s">
        <v>1879</v>
      </c>
      <c r="D490" s="69">
        <v>489</v>
      </c>
      <c r="E490" s="9" t="s">
        <v>120</v>
      </c>
      <c r="F490" s="10" t="s">
        <v>121</v>
      </c>
      <c r="G490" s="11" t="s">
        <v>202</v>
      </c>
      <c r="H490" s="12" t="s">
        <v>1284</v>
      </c>
      <c r="I490" s="20" t="s">
        <v>1385</v>
      </c>
      <c r="J490" s="20" t="s">
        <v>1386</v>
      </c>
      <c r="K490" s="20" t="s">
        <v>1880</v>
      </c>
      <c r="L490" s="20" t="s">
        <v>1881</v>
      </c>
      <c r="M490" s="21" t="s">
        <v>127</v>
      </c>
      <c r="N490" s="22" t="s">
        <v>128</v>
      </c>
      <c r="O490" s="23" t="s">
        <v>8</v>
      </c>
      <c r="P490" s="43" t="s">
        <v>130</v>
      </c>
      <c r="Q490" s="44" t="s">
        <v>131</v>
      </c>
      <c r="R490" s="9" t="s">
        <v>132</v>
      </c>
    </row>
    <row r="491" ht="90" spans="1:18">
      <c r="A491" s="8" t="s">
        <v>84</v>
      </c>
      <c r="B491" s="23" t="s">
        <v>1872</v>
      </c>
      <c r="C491" s="8" t="s">
        <v>1882</v>
      </c>
      <c r="D491" s="69">
        <v>490</v>
      </c>
      <c r="E491" s="9" t="s">
        <v>120</v>
      </c>
      <c r="F491" s="10" t="s">
        <v>121</v>
      </c>
      <c r="G491" s="11" t="s">
        <v>202</v>
      </c>
      <c r="H491" s="12" t="s">
        <v>1284</v>
      </c>
      <c r="I491" s="20" t="s">
        <v>1385</v>
      </c>
      <c r="J491" s="20" t="s">
        <v>1883</v>
      </c>
      <c r="K491" s="20" t="s">
        <v>1884</v>
      </c>
      <c r="L491" s="20" t="s">
        <v>1885</v>
      </c>
      <c r="M491" s="21" t="s">
        <v>127</v>
      </c>
      <c r="N491" s="22" t="s">
        <v>128</v>
      </c>
      <c r="O491" s="23" t="s">
        <v>12</v>
      </c>
      <c r="P491" s="43" t="s">
        <v>130</v>
      </c>
      <c r="Q491" s="44" t="s">
        <v>131</v>
      </c>
      <c r="R491" s="9" t="s">
        <v>132</v>
      </c>
    </row>
    <row r="492" ht="45" spans="1:18">
      <c r="A492" s="8" t="s">
        <v>90</v>
      </c>
      <c r="B492" s="7" t="s">
        <v>1886</v>
      </c>
      <c r="C492" s="8" t="s">
        <v>1887</v>
      </c>
      <c r="D492" s="69">
        <v>491</v>
      </c>
      <c r="E492" s="9" t="s">
        <v>120</v>
      </c>
      <c r="F492" s="10" t="s">
        <v>121</v>
      </c>
      <c r="G492" s="11" t="s">
        <v>202</v>
      </c>
      <c r="H492" s="12" t="s">
        <v>203</v>
      </c>
      <c r="I492" s="20" t="s">
        <v>1888</v>
      </c>
      <c r="J492" s="20" t="s">
        <v>1889</v>
      </c>
      <c r="K492" s="20" t="s">
        <v>1890</v>
      </c>
      <c r="L492" s="20" t="s">
        <v>1891</v>
      </c>
      <c r="M492" s="21" t="s">
        <v>127</v>
      </c>
      <c r="N492" s="22" t="s">
        <v>128</v>
      </c>
      <c r="O492" s="23" t="s">
        <v>12</v>
      </c>
      <c r="P492" s="43" t="s">
        <v>130</v>
      </c>
      <c r="Q492" s="44" t="s">
        <v>131</v>
      </c>
      <c r="R492" s="9" t="s">
        <v>132</v>
      </c>
    </row>
    <row r="493" ht="30" spans="1:18">
      <c r="A493" s="8" t="s">
        <v>90</v>
      </c>
      <c r="B493" s="7" t="s">
        <v>1886</v>
      </c>
      <c r="C493" s="8" t="s">
        <v>1892</v>
      </c>
      <c r="D493" s="69">
        <v>492</v>
      </c>
      <c r="E493" s="9" t="s">
        <v>120</v>
      </c>
      <c r="F493" s="10" t="s">
        <v>121</v>
      </c>
      <c r="G493" s="11" t="s">
        <v>202</v>
      </c>
      <c r="H493" s="12" t="s">
        <v>203</v>
      </c>
      <c r="I493" s="20" t="s">
        <v>1888</v>
      </c>
      <c r="J493" s="20" t="s">
        <v>1893</v>
      </c>
      <c r="K493" s="20" t="s">
        <v>1894</v>
      </c>
      <c r="L493" s="20" t="s">
        <v>1895</v>
      </c>
      <c r="M493" s="21" t="s">
        <v>127</v>
      </c>
      <c r="N493" s="22" t="s">
        <v>128</v>
      </c>
      <c r="O493" s="23" t="s">
        <v>12</v>
      </c>
      <c r="P493" s="43" t="s">
        <v>130</v>
      </c>
      <c r="Q493" s="44" t="s">
        <v>131</v>
      </c>
      <c r="R493" s="9" t="s">
        <v>132</v>
      </c>
    </row>
    <row r="494" ht="60" spans="1:18">
      <c r="A494" s="8" t="s">
        <v>90</v>
      </c>
      <c r="B494" s="7" t="s">
        <v>1886</v>
      </c>
      <c r="C494" s="8" t="s">
        <v>1896</v>
      </c>
      <c r="D494" s="69">
        <v>493</v>
      </c>
      <c r="E494" s="9" t="s">
        <v>120</v>
      </c>
      <c r="F494" s="10" t="s">
        <v>121</v>
      </c>
      <c r="G494" s="11" t="s">
        <v>202</v>
      </c>
      <c r="H494" s="12" t="s">
        <v>203</v>
      </c>
      <c r="I494" s="20" t="s">
        <v>1888</v>
      </c>
      <c r="J494" s="20" t="s">
        <v>1897</v>
      </c>
      <c r="K494" s="20" t="s">
        <v>1898</v>
      </c>
      <c r="L494" s="20" t="s">
        <v>1899</v>
      </c>
      <c r="M494" s="21" t="s">
        <v>127</v>
      </c>
      <c r="N494" s="22" t="s">
        <v>128</v>
      </c>
      <c r="O494" s="23" t="s">
        <v>12</v>
      </c>
      <c r="P494" s="43" t="s">
        <v>130</v>
      </c>
      <c r="Q494" s="44" t="s">
        <v>131</v>
      </c>
      <c r="R494" s="9" t="s">
        <v>132</v>
      </c>
    </row>
    <row r="495" ht="60" spans="1:18">
      <c r="A495" s="8" t="s">
        <v>92</v>
      </c>
      <c r="B495" s="7" t="s">
        <v>1886</v>
      </c>
      <c r="C495" s="8" t="s">
        <v>1900</v>
      </c>
      <c r="D495" s="69">
        <v>494</v>
      </c>
      <c r="E495" s="9" t="s">
        <v>120</v>
      </c>
      <c r="F495" s="10" t="s">
        <v>121</v>
      </c>
      <c r="G495" s="11" t="s">
        <v>202</v>
      </c>
      <c r="H495" s="12" t="s">
        <v>203</v>
      </c>
      <c r="I495" s="20" t="s">
        <v>1888</v>
      </c>
      <c r="J495" s="20" t="s">
        <v>1901</v>
      </c>
      <c r="K495" s="20" t="s">
        <v>1902</v>
      </c>
      <c r="L495" s="20" t="s">
        <v>1899</v>
      </c>
      <c r="M495" s="21" t="s">
        <v>127</v>
      </c>
      <c r="N495" s="22" t="s">
        <v>128</v>
      </c>
      <c r="O495" s="23" t="s">
        <v>12</v>
      </c>
      <c r="P495" s="43" t="s">
        <v>130</v>
      </c>
      <c r="Q495" s="44" t="s">
        <v>131</v>
      </c>
      <c r="R495" s="9" t="s">
        <v>132</v>
      </c>
    </row>
    <row r="496" ht="45" spans="1:18">
      <c r="A496" s="8" t="s">
        <v>92</v>
      </c>
      <c r="B496" s="7" t="s">
        <v>1886</v>
      </c>
      <c r="C496" s="8" t="s">
        <v>1903</v>
      </c>
      <c r="D496" s="69">
        <v>495</v>
      </c>
      <c r="E496" s="9" t="s">
        <v>120</v>
      </c>
      <c r="F496" s="10" t="s">
        <v>121</v>
      </c>
      <c r="G496" s="11" t="s">
        <v>202</v>
      </c>
      <c r="H496" s="12" t="s">
        <v>203</v>
      </c>
      <c r="I496" s="20" t="s">
        <v>1888</v>
      </c>
      <c r="J496" s="20" t="s">
        <v>1904</v>
      </c>
      <c r="K496" s="20" t="s">
        <v>1905</v>
      </c>
      <c r="L496" s="20" t="s">
        <v>1906</v>
      </c>
      <c r="M496" s="21" t="s">
        <v>127</v>
      </c>
      <c r="N496" s="22" t="s">
        <v>128</v>
      </c>
      <c r="O496" s="23" t="s">
        <v>12</v>
      </c>
      <c r="P496" s="43" t="s">
        <v>130</v>
      </c>
      <c r="Q496" s="44" t="s">
        <v>131</v>
      </c>
      <c r="R496" s="9" t="s">
        <v>132</v>
      </c>
    </row>
    <row r="497" ht="60" spans="1:18">
      <c r="A497" s="8" t="s">
        <v>92</v>
      </c>
      <c r="B497" s="7" t="s">
        <v>1886</v>
      </c>
      <c r="C497" s="8" t="s">
        <v>1907</v>
      </c>
      <c r="D497" s="69">
        <v>496</v>
      </c>
      <c r="E497" s="9" t="s">
        <v>120</v>
      </c>
      <c r="F497" s="10" t="s">
        <v>121</v>
      </c>
      <c r="G497" s="11" t="s">
        <v>202</v>
      </c>
      <c r="H497" s="12" t="s">
        <v>203</v>
      </c>
      <c r="I497" s="20" t="s">
        <v>1888</v>
      </c>
      <c r="J497" s="20" t="s">
        <v>1908</v>
      </c>
      <c r="K497" s="20" t="s">
        <v>1909</v>
      </c>
      <c r="L497" s="20" t="s">
        <v>1910</v>
      </c>
      <c r="M497" s="21" t="s">
        <v>127</v>
      </c>
      <c r="N497" s="22" t="s">
        <v>128</v>
      </c>
      <c r="O497" s="23" t="s">
        <v>12</v>
      </c>
      <c r="P497" s="43" t="s">
        <v>130</v>
      </c>
      <c r="Q497" s="44" t="s">
        <v>131</v>
      </c>
      <c r="R497" s="9" t="s">
        <v>132</v>
      </c>
    </row>
    <row r="498" ht="45" spans="1:18">
      <c r="A498" s="8" t="s">
        <v>92</v>
      </c>
      <c r="B498" s="7" t="s">
        <v>1886</v>
      </c>
      <c r="C498" s="8" t="s">
        <v>1911</v>
      </c>
      <c r="D498" s="69">
        <v>497</v>
      </c>
      <c r="E498" s="9" t="s">
        <v>120</v>
      </c>
      <c r="F498" s="10" t="s">
        <v>121</v>
      </c>
      <c r="G498" s="11" t="s">
        <v>202</v>
      </c>
      <c r="H498" s="12" t="s">
        <v>203</v>
      </c>
      <c r="I498" s="20" t="s">
        <v>1888</v>
      </c>
      <c r="J498" s="20" t="s">
        <v>1912</v>
      </c>
      <c r="K498" s="20" t="s">
        <v>1913</v>
      </c>
      <c r="L498" s="20" t="s">
        <v>1914</v>
      </c>
      <c r="M498" s="21" t="s">
        <v>127</v>
      </c>
      <c r="N498" s="22" t="s">
        <v>128</v>
      </c>
      <c r="O498" s="23" t="s">
        <v>12</v>
      </c>
      <c r="P498" s="43" t="s">
        <v>130</v>
      </c>
      <c r="Q498" s="44" t="s">
        <v>131</v>
      </c>
      <c r="R498" s="9" t="s">
        <v>132</v>
      </c>
    </row>
    <row r="499" ht="30" spans="1:18">
      <c r="A499" s="8" t="s">
        <v>92</v>
      </c>
      <c r="B499" s="7" t="s">
        <v>1886</v>
      </c>
      <c r="C499" s="8" t="s">
        <v>1915</v>
      </c>
      <c r="D499" s="69">
        <v>498</v>
      </c>
      <c r="E499" s="9" t="s">
        <v>120</v>
      </c>
      <c r="F499" s="10" t="s">
        <v>121</v>
      </c>
      <c r="G499" s="11" t="s">
        <v>202</v>
      </c>
      <c r="H499" s="12" t="s">
        <v>203</v>
      </c>
      <c r="I499" s="20" t="s">
        <v>1888</v>
      </c>
      <c r="J499" s="20" t="s">
        <v>1916</v>
      </c>
      <c r="K499" s="20" t="s">
        <v>1917</v>
      </c>
      <c r="L499" s="20" t="s">
        <v>1918</v>
      </c>
      <c r="M499" s="21" t="s">
        <v>127</v>
      </c>
      <c r="N499" s="22" t="s">
        <v>128</v>
      </c>
      <c r="O499" s="23" t="s">
        <v>12</v>
      </c>
      <c r="P499" s="43" t="s">
        <v>130</v>
      </c>
      <c r="Q499" s="44" t="s">
        <v>131</v>
      </c>
      <c r="R499" s="9" t="s">
        <v>132</v>
      </c>
    </row>
    <row r="500" ht="30" spans="1:18">
      <c r="A500" s="8" t="s">
        <v>92</v>
      </c>
      <c r="B500" s="7" t="s">
        <v>1886</v>
      </c>
      <c r="C500" s="8" t="s">
        <v>1919</v>
      </c>
      <c r="D500" s="69">
        <v>499</v>
      </c>
      <c r="E500" s="9" t="s">
        <v>120</v>
      </c>
      <c r="F500" s="10" t="s">
        <v>121</v>
      </c>
      <c r="G500" s="11" t="s">
        <v>202</v>
      </c>
      <c r="H500" s="12" t="s">
        <v>203</v>
      </c>
      <c r="I500" s="20" t="s">
        <v>1888</v>
      </c>
      <c r="J500" s="20" t="s">
        <v>1920</v>
      </c>
      <c r="K500" s="20" t="s">
        <v>1921</v>
      </c>
      <c r="L500" s="20" t="s">
        <v>1922</v>
      </c>
      <c r="M500" s="21" t="s">
        <v>127</v>
      </c>
      <c r="N500" s="22" t="s">
        <v>128</v>
      </c>
      <c r="O500" s="23" t="s">
        <v>12</v>
      </c>
      <c r="P500" s="43" t="s">
        <v>130</v>
      </c>
      <c r="Q500" s="44" t="s">
        <v>131</v>
      </c>
      <c r="R500" s="9" t="s">
        <v>132</v>
      </c>
    </row>
    <row r="501" ht="30" spans="1:18">
      <c r="A501" s="8" t="s">
        <v>92</v>
      </c>
      <c r="B501" s="7" t="s">
        <v>1886</v>
      </c>
      <c r="C501" s="8" t="s">
        <v>1923</v>
      </c>
      <c r="D501" s="69">
        <v>500</v>
      </c>
      <c r="E501" s="9" t="s">
        <v>120</v>
      </c>
      <c r="F501" s="10" t="s">
        <v>121</v>
      </c>
      <c r="G501" s="11" t="s">
        <v>202</v>
      </c>
      <c r="H501" s="12" t="s">
        <v>203</v>
      </c>
      <c r="I501" s="20" t="s">
        <v>1888</v>
      </c>
      <c r="J501" s="20" t="s">
        <v>1924</v>
      </c>
      <c r="K501" s="20" t="s">
        <v>1925</v>
      </c>
      <c r="L501" s="20" t="s">
        <v>1926</v>
      </c>
      <c r="M501" s="21" t="s">
        <v>127</v>
      </c>
      <c r="N501" s="22" t="s">
        <v>128</v>
      </c>
      <c r="O501" s="23" t="s">
        <v>12</v>
      </c>
      <c r="P501" s="43" t="s">
        <v>130</v>
      </c>
      <c r="Q501" s="44" t="s">
        <v>131</v>
      </c>
      <c r="R501" s="9" t="s">
        <v>132</v>
      </c>
    </row>
    <row r="502" ht="45" spans="1:18">
      <c r="A502" s="8" t="s">
        <v>92</v>
      </c>
      <c r="B502" s="7" t="s">
        <v>1886</v>
      </c>
      <c r="C502" s="8" t="s">
        <v>1927</v>
      </c>
      <c r="D502" s="69">
        <v>501</v>
      </c>
      <c r="E502" s="9" t="s">
        <v>120</v>
      </c>
      <c r="F502" s="10" t="s">
        <v>121</v>
      </c>
      <c r="G502" s="11" t="s">
        <v>202</v>
      </c>
      <c r="H502" s="12" t="s">
        <v>203</v>
      </c>
      <c r="I502" s="20" t="s">
        <v>1888</v>
      </c>
      <c r="J502" s="20" t="s">
        <v>1928</v>
      </c>
      <c r="K502" s="20" t="s">
        <v>1929</v>
      </c>
      <c r="L502" s="20" t="s">
        <v>1930</v>
      </c>
      <c r="M502" s="21" t="s">
        <v>127</v>
      </c>
      <c r="N502" s="22" t="s">
        <v>128</v>
      </c>
      <c r="O502" s="23" t="s">
        <v>129</v>
      </c>
      <c r="P502" s="43" t="s">
        <v>130</v>
      </c>
      <c r="Q502" s="44" t="s">
        <v>131</v>
      </c>
      <c r="R502" s="9" t="s">
        <v>132</v>
      </c>
    </row>
    <row r="503" ht="75" spans="1:18">
      <c r="A503" s="8" t="s">
        <v>92</v>
      </c>
      <c r="B503" s="7" t="s">
        <v>1886</v>
      </c>
      <c r="C503" s="8" t="s">
        <v>1931</v>
      </c>
      <c r="D503" s="69">
        <v>502</v>
      </c>
      <c r="E503" s="9" t="s">
        <v>120</v>
      </c>
      <c r="F503" s="10" t="s">
        <v>121</v>
      </c>
      <c r="G503" s="11" t="s">
        <v>202</v>
      </c>
      <c r="H503" s="12" t="s">
        <v>203</v>
      </c>
      <c r="I503" s="20" t="s">
        <v>1888</v>
      </c>
      <c r="J503" s="20" t="s">
        <v>1932</v>
      </c>
      <c r="K503" s="20" t="s">
        <v>1933</v>
      </c>
      <c r="L503" s="20" t="s">
        <v>1934</v>
      </c>
      <c r="M503" s="21" t="s">
        <v>127</v>
      </c>
      <c r="N503" s="22" t="s">
        <v>128</v>
      </c>
      <c r="O503" s="23" t="s">
        <v>129</v>
      </c>
      <c r="P503" s="43" t="s">
        <v>130</v>
      </c>
      <c r="Q503" s="44" t="s">
        <v>131</v>
      </c>
      <c r="R503" s="9" t="s">
        <v>132</v>
      </c>
    </row>
    <row r="504" ht="30" spans="1:18">
      <c r="A504" s="8" t="s">
        <v>92</v>
      </c>
      <c r="B504" s="7" t="s">
        <v>1886</v>
      </c>
      <c r="C504" s="8" t="s">
        <v>1935</v>
      </c>
      <c r="D504" s="69">
        <v>503</v>
      </c>
      <c r="E504" s="9" t="s">
        <v>120</v>
      </c>
      <c r="F504" s="10" t="s">
        <v>121</v>
      </c>
      <c r="G504" s="11" t="s">
        <v>202</v>
      </c>
      <c r="H504" s="12" t="s">
        <v>203</v>
      </c>
      <c r="I504" s="20" t="s">
        <v>1888</v>
      </c>
      <c r="J504" s="20" t="s">
        <v>1936</v>
      </c>
      <c r="K504" s="20" t="s">
        <v>1937</v>
      </c>
      <c r="L504" s="20" t="s">
        <v>1938</v>
      </c>
      <c r="M504" s="21" t="s">
        <v>127</v>
      </c>
      <c r="N504" s="22" t="s">
        <v>128</v>
      </c>
      <c r="O504" s="23" t="s">
        <v>129</v>
      </c>
      <c r="P504" s="43" t="s">
        <v>130</v>
      </c>
      <c r="Q504" s="44" t="s">
        <v>131</v>
      </c>
      <c r="R504" s="9" t="s">
        <v>132</v>
      </c>
    </row>
    <row r="505" ht="30" spans="1:18">
      <c r="A505" s="8" t="s">
        <v>92</v>
      </c>
      <c r="B505" s="7" t="s">
        <v>1886</v>
      </c>
      <c r="C505" s="8" t="s">
        <v>1939</v>
      </c>
      <c r="D505" s="69">
        <v>504</v>
      </c>
      <c r="E505" s="9" t="s">
        <v>120</v>
      </c>
      <c r="F505" s="10" t="s">
        <v>121</v>
      </c>
      <c r="G505" s="11" t="s">
        <v>202</v>
      </c>
      <c r="H505" s="12" t="s">
        <v>203</v>
      </c>
      <c r="I505" s="20" t="s">
        <v>1888</v>
      </c>
      <c r="J505" s="20" t="s">
        <v>1940</v>
      </c>
      <c r="K505" s="20" t="s">
        <v>1941</v>
      </c>
      <c r="L505" s="20" t="s">
        <v>1942</v>
      </c>
      <c r="M505" s="21" t="s">
        <v>149</v>
      </c>
      <c r="N505" s="22" t="s">
        <v>150</v>
      </c>
      <c r="O505" s="23" t="s">
        <v>129</v>
      </c>
      <c r="P505" s="43" t="s">
        <v>130</v>
      </c>
      <c r="Q505" s="44" t="s">
        <v>131</v>
      </c>
      <c r="R505" s="9" t="s">
        <v>132</v>
      </c>
    </row>
    <row r="506" ht="45" spans="1:18">
      <c r="A506" s="8" t="s">
        <v>92</v>
      </c>
      <c r="B506" s="7" t="s">
        <v>1886</v>
      </c>
      <c r="C506" s="8" t="s">
        <v>1943</v>
      </c>
      <c r="D506" s="69">
        <v>505</v>
      </c>
      <c r="E506" s="9" t="s">
        <v>120</v>
      </c>
      <c r="F506" s="10" t="s">
        <v>121</v>
      </c>
      <c r="G506" s="11" t="s">
        <v>202</v>
      </c>
      <c r="H506" s="12" t="s">
        <v>203</v>
      </c>
      <c r="I506" s="20" t="s">
        <v>1888</v>
      </c>
      <c r="J506" s="20" t="s">
        <v>1940</v>
      </c>
      <c r="K506" s="20" t="s">
        <v>1944</v>
      </c>
      <c r="L506" s="20" t="s">
        <v>1945</v>
      </c>
      <c r="M506" s="21" t="s">
        <v>127</v>
      </c>
      <c r="N506" s="22" t="s">
        <v>128</v>
      </c>
      <c r="O506" s="23" t="s">
        <v>129</v>
      </c>
      <c r="P506" s="43" t="s">
        <v>130</v>
      </c>
      <c r="Q506" s="44" t="s">
        <v>131</v>
      </c>
      <c r="R506" s="9" t="s">
        <v>132</v>
      </c>
    </row>
    <row r="507" ht="30" spans="1:18">
      <c r="A507" s="8" t="s">
        <v>92</v>
      </c>
      <c r="B507" s="7" t="s">
        <v>1886</v>
      </c>
      <c r="C507" s="8" t="s">
        <v>1946</v>
      </c>
      <c r="D507" s="69">
        <v>506</v>
      </c>
      <c r="E507" s="9" t="s">
        <v>120</v>
      </c>
      <c r="F507" s="10" t="s">
        <v>121</v>
      </c>
      <c r="G507" s="11" t="s">
        <v>202</v>
      </c>
      <c r="H507" s="12" t="s">
        <v>203</v>
      </c>
      <c r="I507" s="20" t="s">
        <v>1888</v>
      </c>
      <c r="J507" s="20" t="s">
        <v>1940</v>
      </c>
      <c r="K507" s="20" t="s">
        <v>1947</v>
      </c>
      <c r="L507" s="20" t="s">
        <v>1948</v>
      </c>
      <c r="M507" s="21" t="s">
        <v>149</v>
      </c>
      <c r="N507" s="22" t="s">
        <v>150</v>
      </c>
      <c r="O507" s="23" t="s">
        <v>129</v>
      </c>
      <c r="P507" s="43" t="s">
        <v>130</v>
      </c>
      <c r="Q507" s="44" t="s">
        <v>131</v>
      </c>
      <c r="R507" s="9" t="s">
        <v>132</v>
      </c>
    </row>
    <row r="508" ht="45" spans="1:18">
      <c r="A508" s="8" t="s">
        <v>92</v>
      </c>
      <c r="B508" s="7" t="s">
        <v>1886</v>
      </c>
      <c r="C508" s="8" t="s">
        <v>1949</v>
      </c>
      <c r="D508" s="69">
        <v>507</v>
      </c>
      <c r="E508" s="9" t="s">
        <v>120</v>
      </c>
      <c r="F508" s="10" t="s">
        <v>121</v>
      </c>
      <c r="G508" s="11" t="s">
        <v>202</v>
      </c>
      <c r="H508" s="12" t="s">
        <v>203</v>
      </c>
      <c r="I508" s="20" t="s">
        <v>1888</v>
      </c>
      <c r="J508" s="20" t="s">
        <v>1940</v>
      </c>
      <c r="K508" s="20" t="s">
        <v>1950</v>
      </c>
      <c r="L508" s="20" t="s">
        <v>1951</v>
      </c>
      <c r="M508" s="21" t="s">
        <v>127</v>
      </c>
      <c r="N508" s="22" t="s">
        <v>128</v>
      </c>
      <c r="O508" s="23" t="s">
        <v>129</v>
      </c>
      <c r="P508" s="43" t="s">
        <v>130</v>
      </c>
      <c r="Q508" s="44" t="s">
        <v>131</v>
      </c>
      <c r="R508" s="9" t="s">
        <v>132</v>
      </c>
    </row>
    <row r="509" ht="30" spans="1:18">
      <c r="A509" s="8" t="s">
        <v>92</v>
      </c>
      <c r="B509" s="7" t="s">
        <v>1886</v>
      </c>
      <c r="C509" s="8" t="s">
        <v>1952</v>
      </c>
      <c r="D509" s="69">
        <v>508</v>
      </c>
      <c r="E509" s="9" t="s">
        <v>120</v>
      </c>
      <c r="F509" s="10" t="s">
        <v>121</v>
      </c>
      <c r="G509" s="11" t="s">
        <v>202</v>
      </c>
      <c r="H509" s="12" t="s">
        <v>203</v>
      </c>
      <c r="I509" s="20" t="s">
        <v>1888</v>
      </c>
      <c r="J509" s="20" t="s">
        <v>1940</v>
      </c>
      <c r="K509" s="20" t="s">
        <v>1953</v>
      </c>
      <c r="L509" s="20" t="s">
        <v>1954</v>
      </c>
      <c r="M509" s="21" t="s">
        <v>149</v>
      </c>
      <c r="N509" s="22" t="s">
        <v>150</v>
      </c>
      <c r="O509" s="23" t="s">
        <v>129</v>
      </c>
      <c r="P509" s="43" t="s">
        <v>130</v>
      </c>
      <c r="Q509" s="44" t="s">
        <v>131</v>
      </c>
      <c r="R509" s="9" t="s">
        <v>132</v>
      </c>
    </row>
    <row r="510" ht="45" spans="1:18">
      <c r="A510" s="8" t="s">
        <v>92</v>
      </c>
      <c r="B510" s="7" t="s">
        <v>1886</v>
      </c>
      <c r="C510" s="8" t="s">
        <v>1955</v>
      </c>
      <c r="D510" s="69">
        <v>509</v>
      </c>
      <c r="E510" s="9" t="s">
        <v>120</v>
      </c>
      <c r="F510" s="10" t="s">
        <v>121</v>
      </c>
      <c r="G510" s="11" t="s">
        <v>202</v>
      </c>
      <c r="H510" s="12" t="s">
        <v>203</v>
      </c>
      <c r="I510" s="20" t="s">
        <v>1888</v>
      </c>
      <c r="J510" s="20" t="s">
        <v>1940</v>
      </c>
      <c r="K510" s="20" t="s">
        <v>1956</v>
      </c>
      <c r="L510" s="20" t="s">
        <v>1957</v>
      </c>
      <c r="M510" s="21" t="s">
        <v>127</v>
      </c>
      <c r="N510" s="22" t="s">
        <v>128</v>
      </c>
      <c r="O510" s="23" t="s">
        <v>129</v>
      </c>
      <c r="P510" s="43" t="s">
        <v>130</v>
      </c>
      <c r="Q510" s="44" t="s">
        <v>131</v>
      </c>
      <c r="R510" s="9" t="s">
        <v>132</v>
      </c>
    </row>
    <row r="511" ht="45" spans="1:18">
      <c r="A511" s="8" t="s">
        <v>92</v>
      </c>
      <c r="B511" s="7" t="s">
        <v>1886</v>
      </c>
      <c r="C511" s="8" t="s">
        <v>1958</v>
      </c>
      <c r="D511" s="69">
        <v>510</v>
      </c>
      <c r="E511" s="9" t="s">
        <v>120</v>
      </c>
      <c r="F511" s="10" t="s">
        <v>121</v>
      </c>
      <c r="G511" s="11" t="s">
        <v>202</v>
      </c>
      <c r="H511" s="12" t="s">
        <v>203</v>
      </c>
      <c r="I511" s="20" t="s">
        <v>1888</v>
      </c>
      <c r="J511" s="20" t="s">
        <v>1940</v>
      </c>
      <c r="K511" s="20" t="s">
        <v>1959</v>
      </c>
      <c r="L511" s="20" t="s">
        <v>1960</v>
      </c>
      <c r="M511" s="21" t="s">
        <v>127</v>
      </c>
      <c r="N511" s="22" t="s">
        <v>128</v>
      </c>
      <c r="O511" s="23" t="s">
        <v>129</v>
      </c>
      <c r="P511" s="43" t="s">
        <v>130</v>
      </c>
      <c r="Q511" s="44" t="s">
        <v>131</v>
      </c>
      <c r="R511" s="9" t="s">
        <v>132</v>
      </c>
    </row>
    <row r="512" ht="45" spans="1:18">
      <c r="A512" s="8" t="s">
        <v>92</v>
      </c>
      <c r="B512" s="7" t="s">
        <v>1886</v>
      </c>
      <c r="C512" s="8" t="s">
        <v>1961</v>
      </c>
      <c r="D512" s="69">
        <v>511</v>
      </c>
      <c r="E512" s="9" t="s">
        <v>120</v>
      </c>
      <c r="F512" s="10" t="s">
        <v>121</v>
      </c>
      <c r="G512" s="11" t="s">
        <v>202</v>
      </c>
      <c r="H512" s="12" t="s">
        <v>203</v>
      </c>
      <c r="I512" s="20" t="s">
        <v>1888</v>
      </c>
      <c r="J512" s="20" t="s">
        <v>1940</v>
      </c>
      <c r="K512" s="20" t="s">
        <v>1962</v>
      </c>
      <c r="L512" s="20" t="s">
        <v>1963</v>
      </c>
      <c r="M512" s="21" t="s">
        <v>127</v>
      </c>
      <c r="N512" s="22" t="s">
        <v>128</v>
      </c>
      <c r="O512" s="23" t="s">
        <v>129</v>
      </c>
      <c r="P512" s="43" t="s">
        <v>130</v>
      </c>
      <c r="Q512" s="44" t="s">
        <v>131</v>
      </c>
      <c r="R512" s="9" t="s">
        <v>132</v>
      </c>
    </row>
    <row r="513" ht="45" spans="1:18">
      <c r="A513" s="8" t="s">
        <v>92</v>
      </c>
      <c r="B513" s="7" t="s">
        <v>1886</v>
      </c>
      <c r="C513" s="8" t="s">
        <v>1964</v>
      </c>
      <c r="D513" s="69">
        <v>512</v>
      </c>
      <c r="E513" s="9" t="s">
        <v>120</v>
      </c>
      <c r="F513" s="10" t="s">
        <v>121</v>
      </c>
      <c r="G513" s="11" t="s">
        <v>202</v>
      </c>
      <c r="H513" s="12" t="s">
        <v>203</v>
      </c>
      <c r="I513" s="20" t="s">
        <v>1888</v>
      </c>
      <c r="J513" s="20" t="s">
        <v>1940</v>
      </c>
      <c r="K513" s="20" t="s">
        <v>1965</v>
      </c>
      <c r="L513" s="20" t="s">
        <v>1966</v>
      </c>
      <c r="M513" s="21" t="s">
        <v>127</v>
      </c>
      <c r="N513" s="22" t="s">
        <v>128</v>
      </c>
      <c r="O513" s="23" t="s">
        <v>129</v>
      </c>
      <c r="P513" s="43" t="s">
        <v>130</v>
      </c>
      <c r="Q513" s="44" t="s">
        <v>131</v>
      </c>
      <c r="R513" s="9" t="s">
        <v>132</v>
      </c>
    </row>
    <row r="514" ht="30" spans="1:18">
      <c r="A514" s="8" t="s">
        <v>92</v>
      </c>
      <c r="B514" s="7" t="s">
        <v>1886</v>
      </c>
      <c r="C514" s="8" t="s">
        <v>1967</v>
      </c>
      <c r="D514" s="69">
        <v>513</v>
      </c>
      <c r="E514" s="9" t="s">
        <v>120</v>
      </c>
      <c r="F514" s="10" t="s">
        <v>121</v>
      </c>
      <c r="G514" s="11" t="s">
        <v>202</v>
      </c>
      <c r="H514" s="12" t="s">
        <v>203</v>
      </c>
      <c r="I514" s="20" t="s">
        <v>1888</v>
      </c>
      <c r="J514" s="20" t="s">
        <v>1940</v>
      </c>
      <c r="K514" s="20" t="s">
        <v>1968</v>
      </c>
      <c r="L514" s="20" t="s">
        <v>1969</v>
      </c>
      <c r="M514" s="21" t="s">
        <v>127</v>
      </c>
      <c r="N514" s="22" t="s">
        <v>128</v>
      </c>
      <c r="O514" s="23" t="s">
        <v>129</v>
      </c>
      <c r="P514" s="43" t="s">
        <v>130</v>
      </c>
      <c r="Q514" s="44" t="s">
        <v>131</v>
      </c>
      <c r="R514" s="9" t="s">
        <v>132</v>
      </c>
    </row>
    <row r="515" ht="45" spans="1:18">
      <c r="A515" s="8" t="s">
        <v>92</v>
      </c>
      <c r="B515" s="7" t="s">
        <v>1886</v>
      </c>
      <c r="C515" s="8" t="s">
        <v>1970</v>
      </c>
      <c r="D515" s="69">
        <v>514</v>
      </c>
      <c r="E515" s="9" t="s">
        <v>120</v>
      </c>
      <c r="F515" s="10" t="s">
        <v>121</v>
      </c>
      <c r="G515" s="11" t="s">
        <v>202</v>
      </c>
      <c r="H515" s="12" t="s">
        <v>203</v>
      </c>
      <c r="I515" s="20" t="s">
        <v>1888</v>
      </c>
      <c r="J515" s="20" t="s">
        <v>1940</v>
      </c>
      <c r="K515" s="20" t="s">
        <v>1971</v>
      </c>
      <c r="L515" s="20" t="s">
        <v>1972</v>
      </c>
      <c r="M515" s="21" t="s">
        <v>127</v>
      </c>
      <c r="N515" s="22" t="s">
        <v>128</v>
      </c>
      <c r="O515" s="23" t="s">
        <v>129</v>
      </c>
      <c r="P515" s="43" t="s">
        <v>130</v>
      </c>
      <c r="Q515" s="44" t="s">
        <v>131</v>
      </c>
      <c r="R515" s="9" t="s">
        <v>132</v>
      </c>
    </row>
    <row r="516" ht="30" spans="1:18">
      <c r="A516" s="8" t="s">
        <v>92</v>
      </c>
      <c r="B516" s="7" t="s">
        <v>1886</v>
      </c>
      <c r="C516" s="8" t="s">
        <v>1973</v>
      </c>
      <c r="D516" s="69">
        <v>515</v>
      </c>
      <c r="E516" s="9" t="s">
        <v>120</v>
      </c>
      <c r="F516" s="10" t="s">
        <v>121</v>
      </c>
      <c r="G516" s="11" t="s">
        <v>202</v>
      </c>
      <c r="H516" s="12" t="s">
        <v>203</v>
      </c>
      <c r="I516" s="20" t="s">
        <v>1888</v>
      </c>
      <c r="J516" s="20" t="s">
        <v>1940</v>
      </c>
      <c r="K516" s="20" t="s">
        <v>1974</v>
      </c>
      <c r="L516" s="20" t="s">
        <v>1975</v>
      </c>
      <c r="M516" s="21" t="s">
        <v>127</v>
      </c>
      <c r="N516" s="22" t="s">
        <v>128</v>
      </c>
      <c r="O516" s="23" t="s">
        <v>129</v>
      </c>
      <c r="P516" s="43" t="s">
        <v>130</v>
      </c>
      <c r="Q516" s="44" t="s">
        <v>131</v>
      </c>
      <c r="R516" s="9" t="s">
        <v>132</v>
      </c>
    </row>
    <row r="517" ht="30" spans="1:18">
      <c r="A517" s="8" t="s">
        <v>92</v>
      </c>
      <c r="B517" s="7" t="s">
        <v>1886</v>
      </c>
      <c r="C517" s="8" t="s">
        <v>1976</v>
      </c>
      <c r="D517" s="69">
        <v>516</v>
      </c>
      <c r="E517" s="9" t="s">
        <v>120</v>
      </c>
      <c r="F517" s="10" t="s">
        <v>121</v>
      </c>
      <c r="G517" s="11" t="s">
        <v>202</v>
      </c>
      <c r="H517" s="12" t="s">
        <v>203</v>
      </c>
      <c r="I517" s="20" t="s">
        <v>1888</v>
      </c>
      <c r="J517" s="20" t="s">
        <v>1940</v>
      </c>
      <c r="K517" s="20" t="s">
        <v>1977</v>
      </c>
      <c r="L517" s="20" t="s">
        <v>1978</v>
      </c>
      <c r="M517" s="21" t="s">
        <v>127</v>
      </c>
      <c r="N517" s="22" t="s">
        <v>128</v>
      </c>
      <c r="O517" s="23" t="s">
        <v>129</v>
      </c>
      <c r="P517" s="43" t="s">
        <v>130</v>
      </c>
      <c r="Q517" s="44" t="s">
        <v>131</v>
      </c>
      <c r="R517" s="9" t="s">
        <v>132</v>
      </c>
    </row>
    <row r="518" ht="30" spans="1:18">
      <c r="A518" s="8" t="s">
        <v>92</v>
      </c>
      <c r="B518" s="7" t="s">
        <v>1979</v>
      </c>
      <c r="C518" s="8" t="s">
        <v>1980</v>
      </c>
      <c r="D518" s="69">
        <v>517</v>
      </c>
      <c r="E518" s="9" t="s">
        <v>120</v>
      </c>
      <c r="F518" s="10" t="s">
        <v>121</v>
      </c>
      <c r="G518" s="11" t="s">
        <v>202</v>
      </c>
      <c r="H518" s="12" t="s">
        <v>203</v>
      </c>
      <c r="I518" s="20" t="s">
        <v>1888</v>
      </c>
      <c r="J518" s="20" t="s">
        <v>1940</v>
      </c>
      <c r="K518" s="20" t="s">
        <v>1941</v>
      </c>
      <c r="L518" s="20" t="s">
        <v>1981</v>
      </c>
      <c r="M518" s="21" t="s">
        <v>127</v>
      </c>
      <c r="N518" s="62" t="s">
        <v>128</v>
      </c>
      <c r="O518" s="23" t="s">
        <v>129</v>
      </c>
      <c r="P518" s="43" t="s">
        <v>130</v>
      </c>
      <c r="Q518" s="44" t="s">
        <v>131</v>
      </c>
      <c r="R518" s="9" t="s">
        <v>132</v>
      </c>
    </row>
    <row r="519" ht="45" spans="1:18">
      <c r="A519" s="8" t="s">
        <v>92</v>
      </c>
      <c r="B519" s="7" t="s">
        <v>1982</v>
      </c>
      <c r="C519" s="8" t="s">
        <v>1983</v>
      </c>
      <c r="D519" s="69">
        <v>518</v>
      </c>
      <c r="E519" s="9" t="s">
        <v>120</v>
      </c>
      <c r="F519" s="10" t="s">
        <v>121</v>
      </c>
      <c r="G519" s="11" t="s">
        <v>202</v>
      </c>
      <c r="H519" s="12" t="s">
        <v>203</v>
      </c>
      <c r="I519" s="20" t="s">
        <v>1888</v>
      </c>
      <c r="J519" s="20" t="s">
        <v>1984</v>
      </c>
      <c r="K519" s="20" t="s">
        <v>1985</v>
      </c>
      <c r="L519" s="20" t="s">
        <v>1986</v>
      </c>
      <c r="M519" s="21" t="s">
        <v>127</v>
      </c>
      <c r="N519" s="62" t="s">
        <v>128</v>
      </c>
      <c r="O519" s="23" t="s">
        <v>129</v>
      </c>
      <c r="P519" s="43" t="s">
        <v>130</v>
      </c>
      <c r="Q519" s="44" t="s">
        <v>131</v>
      </c>
      <c r="R519" s="9" t="s">
        <v>132</v>
      </c>
    </row>
    <row r="520" ht="75" spans="1:18">
      <c r="A520" s="8" t="s">
        <v>92</v>
      </c>
      <c r="B520" s="7" t="s">
        <v>1982</v>
      </c>
      <c r="C520" s="8" t="s">
        <v>1987</v>
      </c>
      <c r="D520" s="69">
        <v>519</v>
      </c>
      <c r="E520" s="9" t="s">
        <v>120</v>
      </c>
      <c r="F520" s="10" t="s">
        <v>121</v>
      </c>
      <c r="G520" s="11" t="s">
        <v>202</v>
      </c>
      <c r="H520" s="12" t="s">
        <v>203</v>
      </c>
      <c r="I520" s="20" t="s">
        <v>1888</v>
      </c>
      <c r="J520" s="20" t="s">
        <v>1984</v>
      </c>
      <c r="K520" s="20" t="s">
        <v>1988</v>
      </c>
      <c r="L520" s="20" t="s">
        <v>1989</v>
      </c>
      <c r="M520" s="21" t="s">
        <v>127</v>
      </c>
      <c r="N520" s="62" t="s">
        <v>128</v>
      </c>
      <c r="O520" s="23" t="s">
        <v>129</v>
      </c>
      <c r="P520" s="43" t="s">
        <v>130</v>
      </c>
      <c r="Q520" s="44" t="s">
        <v>131</v>
      </c>
      <c r="R520" s="9" t="s">
        <v>132</v>
      </c>
    </row>
    <row r="521" ht="75" spans="1:18">
      <c r="A521" s="8" t="s">
        <v>92</v>
      </c>
      <c r="B521" s="7" t="s">
        <v>1990</v>
      </c>
      <c r="C521" s="8" t="s">
        <v>1991</v>
      </c>
      <c r="D521" s="69">
        <v>520</v>
      </c>
      <c r="E521" s="9" t="s">
        <v>120</v>
      </c>
      <c r="F521" s="10" t="s">
        <v>121</v>
      </c>
      <c r="G521" s="11" t="s">
        <v>1992</v>
      </c>
      <c r="H521" s="12" t="s">
        <v>203</v>
      </c>
      <c r="I521" s="20" t="s">
        <v>1993</v>
      </c>
      <c r="J521" s="20" t="s">
        <v>1994</v>
      </c>
      <c r="K521" s="20" t="s">
        <v>1995</v>
      </c>
      <c r="L521" s="20" t="s">
        <v>1996</v>
      </c>
      <c r="M521" s="21" t="s">
        <v>127</v>
      </c>
      <c r="N521" s="62" t="s">
        <v>128</v>
      </c>
      <c r="O521" s="23" t="s">
        <v>129</v>
      </c>
      <c r="P521" s="43" t="s">
        <v>130</v>
      </c>
      <c r="Q521" s="44" t="s">
        <v>131</v>
      </c>
      <c r="R521" s="9" t="s">
        <v>132</v>
      </c>
    </row>
    <row r="522" ht="45" spans="1:18">
      <c r="A522" s="8" t="s">
        <v>92</v>
      </c>
      <c r="B522" s="7" t="s">
        <v>1990</v>
      </c>
      <c r="C522" s="8" t="s">
        <v>1997</v>
      </c>
      <c r="D522" s="69">
        <v>521</v>
      </c>
      <c r="E522" s="9" t="s">
        <v>120</v>
      </c>
      <c r="F522" s="10" t="s">
        <v>121</v>
      </c>
      <c r="G522" s="11" t="s">
        <v>1992</v>
      </c>
      <c r="H522" s="12" t="s">
        <v>203</v>
      </c>
      <c r="I522" s="20" t="s">
        <v>1993</v>
      </c>
      <c r="J522" s="20" t="s">
        <v>1998</v>
      </c>
      <c r="K522" s="20" t="s">
        <v>1999</v>
      </c>
      <c r="L522" s="20" t="s">
        <v>2000</v>
      </c>
      <c r="M522" s="21" t="s">
        <v>127</v>
      </c>
      <c r="N522" s="62" t="s">
        <v>128</v>
      </c>
      <c r="O522" s="23" t="s">
        <v>129</v>
      </c>
      <c r="P522" s="43" t="s">
        <v>130</v>
      </c>
      <c r="Q522" s="44" t="s">
        <v>131</v>
      </c>
      <c r="R522" s="9" t="s">
        <v>132</v>
      </c>
    </row>
    <row r="523" ht="60" spans="1:18">
      <c r="A523" s="8" t="s">
        <v>92</v>
      </c>
      <c r="B523" s="7" t="s">
        <v>1990</v>
      </c>
      <c r="C523" s="8" t="s">
        <v>2001</v>
      </c>
      <c r="D523" s="69">
        <v>522</v>
      </c>
      <c r="E523" s="9" t="s">
        <v>120</v>
      </c>
      <c r="F523" s="10" t="s">
        <v>121</v>
      </c>
      <c r="G523" s="11" t="s">
        <v>1992</v>
      </c>
      <c r="H523" s="12" t="s">
        <v>203</v>
      </c>
      <c r="I523" s="20" t="s">
        <v>1993</v>
      </c>
      <c r="J523" s="20" t="s">
        <v>2002</v>
      </c>
      <c r="K523" s="20" t="s">
        <v>2003</v>
      </c>
      <c r="L523" s="20" t="s">
        <v>2004</v>
      </c>
      <c r="M523" s="21" t="s">
        <v>127</v>
      </c>
      <c r="N523" s="62" t="s">
        <v>128</v>
      </c>
      <c r="O523" s="23" t="s">
        <v>129</v>
      </c>
      <c r="P523" s="43" t="s">
        <v>130</v>
      </c>
      <c r="Q523" s="44" t="s">
        <v>131</v>
      </c>
      <c r="R523" s="9" t="s">
        <v>132</v>
      </c>
    </row>
    <row r="524" ht="30" spans="1:18">
      <c r="A524" s="8" t="s">
        <v>92</v>
      </c>
      <c r="B524" s="7" t="s">
        <v>1990</v>
      </c>
      <c r="C524" s="8" t="s">
        <v>2005</v>
      </c>
      <c r="D524" s="69">
        <v>523</v>
      </c>
      <c r="E524" s="9" t="s">
        <v>120</v>
      </c>
      <c r="F524" s="10" t="s">
        <v>121</v>
      </c>
      <c r="G524" s="11" t="s">
        <v>1992</v>
      </c>
      <c r="H524" s="12" t="s">
        <v>203</v>
      </c>
      <c r="I524" s="20" t="s">
        <v>1993</v>
      </c>
      <c r="J524" s="20" t="s">
        <v>2006</v>
      </c>
      <c r="K524" s="20" t="s">
        <v>2007</v>
      </c>
      <c r="L524" s="20" t="s">
        <v>2008</v>
      </c>
      <c r="M524" s="21" t="s">
        <v>127</v>
      </c>
      <c r="N524" s="62" t="s">
        <v>128</v>
      </c>
      <c r="O524" s="23" t="s">
        <v>129</v>
      </c>
      <c r="P524" s="43" t="s">
        <v>130</v>
      </c>
      <c r="Q524" s="44" t="s">
        <v>131</v>
      </c>
      <c r="R524" s="9" t="s">
        <v>132</v>
      </c>
    </row>
    <row r="525" ht="90" spans="1:18">
      <c r="A525" s="8" t="s">
        <v>92</v>
      </c>
      <c r="B525" s="7" t="s">
        <v>1990</v>
      </c>
      <c r="C525" s="8" t="s">
        <v>2009</v>
      </c>
      <c r="D525" s="69">
        <v>524</v>
      </c>
      <c r="E525" s="9" t="s">
        <v>120</v>
      </c>
      <c r="F525" s="10" t="s">
        <v>121</v>
      </c>
      <c r="G525" s="11" t="s">
        <v>1992</v>
      </c>
      <c r="H525" s="12" t="s">
        <v>203</v>
      </c>
      <c r="I525" s="20" t="s">
        <v>1993</v>
      </c>
      <c r="J525" s="20" t="s">
        <v>2002</v>
      </c>
      <c r="K525" s="20" t="s">
        <v>2010</v>
      </c>
      <c r="L525" s="20" t="s">
        <v>1989</v>
      </c>
      <c r="M525" s="21" t="s">
        <v>127</v>
      </c>
      <c r="N525" s="62" t="s">
        <v>128</v>
      </c>
      <c r="O525" s="23" t="s">
        <v>129</v>
      </c>
      <c r="P525" s="43" t="s">
        <v>130</v>
      </c>
      <c r="Q525" s="44" t="s">
        <v>131</v>
      </c>
      <c r="R525" s="9" t="s">
        <v>132</v>
      </c>
    </row>
    <row r="526" ht="75" spans="1:18">
      <c r="A526" s="8" t="s">
        <v>92</v>
      </c>
      <c r="B526" s="7" t="s">
        <v>2011</v>
      </c>
      <c r="C526" s="8" t="s">
        <v>2012</v>
      </c>
      <c r="D526" s="69">
        <v>525</v>
      </c>
      <c r="E526" s="9" t="s">
        <v>120</v>
      </c>
      <c r="F526" s="10" t="s">
        <v>121</v>
      </c>
      <c r="G526" s="11" t="s">
        <v>1992</v>
      </c>
      <c r="H526" s="12" t="s">
        <v>203</v>
      </c>
      <c r="I526" s="20" t="s">
        <v>2013</v>
      </c>
      <c r="J526" s="20" t="s">
        <v>2014</v>
      </c>
      <c r="K526" s="20" t="s">
        <v>2015</v>
      </c>
      <c r="L526" s="20" t="s">
        <v>1989</v>
      </c>
      <c r="M526" s="21" t="s">
        <v>127</v>
      </c>
      <c r="N526" s="62" t="s">
        <v>128</v>
      </c>
      <c r="O526" s="23" t="s">
        <v>129</v>
      </c>
      <c r="P526" s="43" t="s">
        <v>130</v>
      </c>
      <c r="Q526" s="44" t="s">
        <v>131</v>
      </c>
      <c r="R526" s="9" t="s">
        <v>132</v>
      </c>
    </row>
    <row r="527" ht="75" spans="1:18">
      <c r="A527" s="8" t="s">
        <v>92</v>
      </c>
      <c r="B527" s="7" t="s">
        <v>2016</v>
      </c>
      <c r="C527" s="8" t="s">
        <v>2017</v>
      </c>
      <c r="D527" s="69">
        <v>526</v>
      </c>
      <c r="E527" s="9" t="s">
        <v>120</v>
      </c>
      <c r="F527" s="10" t="s">
        <v>121</v>
      </c>
      <c r="G527" s="11" t="s">
        <v>202</v>
      </c>
      <c r="H527" s="12" t="s">
        <v>203</v>
      </c>
      <c r="I527" s="20" t="s">
        <v>2018</v>
      </c>
      <c r="J527" s="20" t="s">
        <v>2019</v>
      </c>
      <c r="K527" s="20" t="s">
        <v>2020</v>
      </c>
      <c r="L527" s="20" t="s">
        <v>2021</v>
      </c>
      <c r="M527" s="21" t="s">
        <v>127</v>
      </c>
      <c r="N527" s="62" t="s">
        <v>128</v>
      </c>
      <c r="O527" s="20" t="s">
        <v>129</v>
      </c>
      <c r="P527" s="43" t="s">
        <v>130</v>
      </c>
      <c r="Q527" s="44" t="s">
        <v>131</v>
      </c>
      <c r="R527" s="9" t="s">
        <v>132</v>
      </c>
    </row>
    <row r="528" ht="45" spans="1:18">
      <c r="A528" s="8" t="s">
        <v>92</v>
      </c>
      <c r="B528" s="7" t="s">
        <v>2016</v>
      </c>
      <c r="C528" s="8" t="s">
        <v>2022</v>
      </c>
      <c r="D528" s="69">
        <v>527</v>
      </c>
      <c r="E528" s="9" t="s">
        <v>120</v>
      </c>
      <c r="F528" s="10" t="s">
        <v>121</v>
      </c>
      <c r="G528" s="11" t="s">
        <v>202</v>
      </c>
      <c r="H528" s="12" t="s">
        <v>203</v>
      </c>
      <c r="I528" s="20" t="s">
        <v>2018</v>
      </c>
      <c r="J528" s="20" t="s">
        <v>2023</v>
      </c>
      <c r="K528" s="20" t="s">
        <v>2024</v>
      </c>
      <c r="L528" s="20" t="s">
        <v>2025</v>
      </c>
      <c r="M528" s="21" t="s">
        <v>127</v>
      </c>
      <c r="N528" s="62" t="s">
        <v>128</v>
      </c>
      <c r="O528" s="20" t="s">
        <v>12</v>
      </c>
      <c r="P528" s="43" t="s">
        <v>130</v>
      </c>
      <c r="Q528" s="44" t="s">
        <v>131</v>
      </c>
      <c r="R528" s="9" t="s">
        <v>132</v>
      </c>
    </row>
    <row r="529" ht="60" spans="1:18">
      <c r="A529" s="8" t="s">
        <v>92</v>
      </c>
      <c r="B529" s="7" t="s">
        <v>2016</v>
      </c>
      <c r="C529" s="8" t="s">
        <v>2026</v>
      </c>
      <c r="D529" s="69">
        <v>528</v>
      </c>
      <c r="E529" s="9" t="s">
        <v>120</v>
      </c>
      <c r="F529" s="10" t="s">
        <v>121</v>
      </c>
      <c r="G529" s="11" t="s">
        <v>202</v>
      </c>
      <c r="H529" s="12" t="s">
        <v>203</v>
      </c>
      <c r="I529" s="20" t="s">
        <v>2018</v>
      </c>
      <c r="J529" s="20" t="s">
        <v>2023</v>
      </c>
      <c r="K529" s="20" t="s">
        <v>2027</v>
      </c>
      <c r="L529" s="20" t="s">
        <v>2028</v>
      </c>
      <c r="M529" s="21" t="s">
        <v>127</v>
      </c>
      <c r="N529" s="62" t="s">
        <v>128</v>
      </c>
      <c r="O529" s="20" t="s">
        <v>12</v>
      </c>
      <c r="P529" s="43" t="s">
        <v>130</v>
      </c>
      <c r="Q529" s="44" t="s">
        <v>131</v>
      </c>
      <c r="R529" s="9" t="s">
        <v>132</v>
      </c>
    </row>
    <row r="530" ht="60" spans="1:18">
      <c r="A530" s="8" t="s">
        <v>92</v>
      </c>
      <c r="B530" s="7" t="s">
        <v>2016</v>
      </c>
      <c r="C530" s="8" t="s">
        <v>2029</v>
      </c>
      <c r="D530" s="69">
        <v>529</v>
      </c>
      <c r="E530" s="9" t="s">
        <v>120</v>
      </c>
      <c r="F530" s="10" t="s">
        <v>121</v>
      </c>
      <c r="G530" s="11" t="s">
        <v>202</v>
      </c>
      <c r="H530" s="12" t="s">
        <v>203</v>
      </c>
      <c r="I530" s="20" t="s">
        <v>2018</v>
      </c>
      <c r="J530" s="20" t="s">
        <v>2030</v>
      </c>
      <c r="K530" s="20" t="s">
        <v>2031</v>
      </c>
      <c r="L530" s="20" t="s">
        <v>2032</v>
      </c>
      <c r="M530" s="21" t="s">
        <v>127</v>
      </c>
      <c r="N530" s="62" t="s">
        <v>128</v>
      </c>
      <c r="O530" s="20" t="s">
        <v>129</v>
      </c>
      <c r="P530" s="43" t="s">
        <v>130</v>
      </c>
      <c r="Q530" s="44" t="s">
        <v>131</v>
      </c>
      <c r="R530" s="9" t="s">
        <v>132</v>
      </c>
    </row>
    <row r="531" ht="75" spans="1:18">
      <c r="A531" s="8" t="s">
        <v>92</v>
      </c>
      <c r="B531" s="7" t="s">
        <v>2033</v>
      </c>
      <c r="C531" s="8" t="s">
        <v>2034</v>
      </c>
      <c r="D531" s="69">
        <v>530</v>
      </c>
      <c r="E531" s="9" t="s">
        <v>120</v>
      </c>
      <c r="F531" s="10" t="s">
        <v>121</v>
      </c>
      <c r="G531" s="11" t="s">
        <v>202</v>
      </c>
      <c r="H531" s="12" t="s">
        <v>203</v>
      </c>
      <c r="I531" s="20" t="s">
        <v>2018</v>
      </c>
      <c r="J531" s="20" t="s">
        <v>2035</v>
      </c>
      <c r="K531" s="20" t="s">
        <v>2036</v>
      </c>
      <c r="L531" s="20" t="s">
        <v>2021</v>
      </c>
      <c r="M531" s="21" t="s">
        <v>127</v>
      </c>
      <c r="N531" s="62" t="s">
        <v>128</v>
      </c>
      <c r="O531" s="20" t="s">
        <v>129</v>
      </c>
      <c r="P531" s="43" t="s">
        <v>130</v>
      </c>
      <c r="Q531" s="44" t="s">
        <v>131</v>
      </c>
      <c r="R531" s="9" t="s">
        <v>132</v>
      </c>
    </row>
    <row r="532" ht="60" spans="1:18">
      <c r="A532" s="8" t="s">
        <v>92</v>
      </c>
      <c r="B532" s="7" t="s">
        <v>2033</v>
      </c>
      <c r="C532" s="8" t="s">
        <v>2037</v>
      </c>
      <c r="D532" s="69">
        <v>531</v>
      </c>
      <c r="E532" s="9" t="s">
        <v>120</v>
      </c>
      <c r="F532" s="10" t="s">
        <v>121</v>
      </c>
      <c r="G532" s="11" t="s">
        <v>202</v>
      </c>
      <c r="H532" s="12" t="s">
        <v>203</v>
      </c>
      <c r="I532" s="20" t="s">
        <v>2018</v>
      </c>
      <c r="J532" s="20" t="s">
        <v>2038</v>
      </c>
      <c r="K532" s="20" t="s">
        <v>2024</v>
      </c>
      <c r="L532" s="20" t="s">
        <v>2039</v>
      </c>
      <c r="M532" s="21" t="s">
        <v>127</v>
      </c>
      <c r="N532" s="62" t="s">
        <v>128</v>
      </c>
      <c r="O532" s="20" t="s">
        <v>129</v>
      </c>
      <c r="P532" s="43" t="s">
        <v>130</v>
      </c>
      <c r="Q532" s="44" t="s">
        <v>131</v>
      </c>
      <c r="R532" s="9" t="s">
        <v>132</v>
      </c>
    </row>
    <row r="533" ht="60" spans="1:18">
      <c r="A533" s="8" t="s">
        <v>92</v>
      </c>
      <c r="B533" s="7" t="s">
        <v>2033</v>
      </c>
      <c r="C533" s="8" t="s">
        <v>2040</v>
      </c>
      <c r="D533" s="69">
        <v>532</v>
      </c>
      <c r="E533" s="9" t="s">
        <v>120</v>
      </c>
      <c r="F533" s="10" t="s">
        <v>121</v>
      </c>
      <c r="G533" s="11" t="s">
        <v>202</v>
      </c>
      <c r="H533" s="12" t="s">
        <v>203</v>
      </c>
      <c r="I533" s="20" t="s">
        <v>2018</v>
      </c>
      <c r="J533" s="20" t="s">
        <v>2038</v>
      </c>
      <c r="K533" s="20" t="s">
        <v>2041</v>
      </c>
      <c r="L533" s="20" t="s">
        <v>2042</v>
      </c>
      <c r="M533" s="21" t="s">
        <v>127</v>
      </c>
      <c r="N533" s="62" t="s">
        <v>128</v>
      </c>
      <c r="O533" s="20" t="s">
        <v>129</v>
      </c>
      <c r="P533" s="43" t="s">
        <v>130</v>
      </c>
      <c r="Q533" s="44" t="s">
        <v>131</v>
      </c>
      <c r="R533" s="9" t="s">
        <v>132</v>
      </c>
    </row>
    <row r="534" ht="45" spans="1:18">
      <c r="A534" s="8" t="s">
        <v>92</v>
      </c>
      <c r="B534" s="7" t="s">
        <v>2033</v>
      </c>
      <c r="C534" s="8" t="s">
        <v>2043</v>
      </c>
      <c r="D534" s="69">
        <v>533</v>
      </c>
      <c r="E534" s="9" t="s">
        <v>120</v>
      </c>
      <c r="F534" s="10" t="s">
        <v>121</v>
      </c>
      <c r="G534" s="11" t="s">
        <v>202</v>
      </c>
      <c r="H534" s="12" t="s">
        <v>203</v>
      </c>
      <c r="I534" s="20" t="s">
        <v>2018</v>
      </c>
      <c r="J534" s="20" t="s">
        <v>2030</v>
      </c>
      <c r="K534" s="20" t="s">
        <v>2044</v>
      </c>
      <c r="L534" s="20" t="s">
        <v>2045</v>
      </c>
      <c r="M534" s="21" t="s">
        <v>127</v>
      </c>
      <c r="N534" s="62" t="s">
        <v>128</v>
      </c>
      <c r="O534" s="20" t="s">
        <v>129</v>
      </c>
      <c r="P534" s="43" t="s">
        <v>130</v>
      </c>
      <c r="Q534" s="44" t="s">
        <v>131</v>
      </c>
      <c r="R534" s="9" t="s">
        <v>132</v>
      </c>
    </row>
    <row r="535" ht="75" spans="1:18">
      <c r="A535" s="8" t="s">
        <v>92</v>
      </c>
      <c r="B535" s="7" t="s">
        <v>2046</v>
      </c>
      <c r="C535" s="8" t="s">
        <v>2047</v>
      </c>
      <c r="D535" s="69">
        <v>534</v>
      </c>
      <c r="E535" s="9" t="s">
        <v>120</v>
      </c>
      <c r="F535" s="10" t="s">
        <v>121</v>
      </c>
      <c r="G535" s="11" t="s">
        <v>202</v>
      </c>
      <c r="H535" s="12" t="s">
        <v>203</v>
      </c>
      <c r="I535" s="20" t="s">
        <v>2048</v>
      </c>
      <c r="J535" s="20" t="s">
        <v>2049</v>
      </c>
      <c r="K535" s="20" t="s">
        <v>2050</v>
      </c>
      <c r="L535" s="20" t="s">
        <v>2051</v>
      </c>
      <c r="M535" s="21" t="s">
        <v>127</v>
      </c>
      <c r="N535" s="62" t="s">
        <v>128</v>
      </c>
      <c r="O535" s="20" t="s">
        <v>129</v>
      </c>
      <c r="P535" s="43" t="s">
        <v>130</v>
      </c>
      <c r="Q535" s="44" t="s">
        <v>131</v>
      </c>
      <c r="R535" s="9" t="s">
        <v>132</v>
      </c>
    </row>
    <row r="536" ht="45" spans="1:18">
      <c r="A536" s="8" t="s">
        <v>92</v>
      </c>
      <c r="B536" s="7" t="s">
        <v>2046</v>
      </c>
      <c r="C536" s="8" t="s">
        <v>2052</v>
      </c>
      <c r="D536" s="69">
        <v>535</v>
      </c>
      <c r="E536" s="9" t="s">
        <v>120</v>
      </c>
      <c r="F536" s="10" t="s">
        <v>121</v>
      </c>
      <c r="G536" s="11" t="s">
        <v>202</v>
      </c>
      <c r="H536" s="12" t="s">
        <v>203</v>
      </c>
      <c r="I536" s="20" t="s">
        <v>2048</v>
      </c>
      <c r="J536" s="20" t="s">
        <v>2053</v>
      </c>
      <c r="K536" s="20" t="s">
        <v>2054</v>
      </c>
      <c r="L536" s="20" t="s">
        <v>2055</v>
      </c>
      <c r="M536" s="21" t="s">
        <v>127</v>
      </c>
      <c r="N536" s="62" t="s">
        <v>128</v>
      </c>
      <c r="O536" s="20" t="s">
        <v>129</v>
      </c>
      <c r="P536" s="43" t="s">
        <v>130</v>
      </c>
      <c r="Q536" s="44" t="s">
        <v>131</v>
      </c>
      <c r="R536" s="9" t="s">
        <v>132</v>
      </c>
    </row>
    <row r="537" ht="45" spans="1:18">
      <c r="A537" s="8" t="s">
        <v>92</v>
      </c>
      <c r="B537" s="7" t="s">
        <v>2046</v>
      </c>
      <c r="C537" s="8" t="s">
        <v>2056</v>
      </c>
      <c r="D537" s="69">
        <v>536</v>
      </c>
      <c r="E537" s="9" t="s">
        <v>120</v>
      </c>
      <c r="F537" s="10" t="s">
        <v>121</v>
      </c>
      <c r="G537" s="11" t="s">
        <v>202</v>
      </c>
      <c r="H537" s="12" t="s">
        <v>203</v>
      </c>
      <c r="I537" s="20" t="s">
        <v>2048</v>
      </c>
      <c r="J537" s="20" t="s">
        <v>2057</v>
      </c>
      <c r="K537" s="20" t="s">
        <v>2058</v>
      </c>
      <c r="L537" s="20" t="s">
        <v>2059</v>
      </c>
      <c r="M537" s="21" t="s">
        <v>127</v>
      </c>
      <c r="N537" s="62" t="s">
        <v>128</v>
      </c>
      <c r="O537" s="20" t="s">
        <v>129</v>
      </c>
      <c r="P537" s="43" t="s">
        <v>130</v>
      </c>
      <c r="Q537" s="44" t="s">
        <v>131</v>
      </c>
      <c r="R537" s="9" t="s">
        <v>132</v>
      </c>
    </row>
    <row r="538" ht="45" spans="1:18">
      <c r="A538" s="8" t="s">
        <v>92</v>
      </c>
      <c r="B538" s="7" t="s">
        <v>2046</v>
      </c>
      <c r="C538" s="8" t="s">
        <v>2060</v>
      </c>
      <c r="D538" s="69">
        <v>537</v>
      </c>
      <c r="E538" s="9" t="s">
        <v>120</v>
      </c>
      <c r="F538" s="10" t="s">
        <v>121</v>
      </c>
      <c r="G538" s="11" t="s">
        <v>202</v>
      </c>
      <c r="H538" s="12" t="s">
        <v>203</v>
      </c>
      <c r="I538" s="20" t="s">
        <v>2048</v>
      </c>
      <c r="J538" s="20" t="s">
        <v>2061</v>
      </c>
      <c r="K538" s="20" t="s">
        <v>2062</v>
      </c>
      <c r="L538" s="20" t="s">
        <v>2063</v>
      </c>
      <c r="M538" s="21" t="s">
        <v>127</v>
      </c>
      <c r="N538" s="62" t="s">
        <v>128</v>
      </c>
      <c r="O538" s="20" t="s">
        <v>129</v>
      </c>
      <c r="P538" s="43" t="s">
        <v>130</v>
      </c>
      <c r="Q538" s="44" t="s">
        <v>131</v>
      </c>
      <c r="R538" s="9" t="s">
        <v>132</v>
      </c>
    </row>
    <row r="539" ht="45" spans="1:18">
      <c r="A539" s="8" t="s">
        <v>92</v>
      </c>
      <c r="B539" s="7" t="s">
        <v>2046</v>
      </c>
      <c r="C539" s="8" t="s">
        <v>2064</v>
      </c>
      <c r="D539" s="69">
        <v>538</v>
      </c>
      <c r="E539" s="9" t="s">
        <v>120</v>
      </c>
      <c r="F539" s="10" t="s">
        <v>121</v>
      </c>
      <c r="G539" s="11" t="s">
        <v>202</v>
      </c>
      <c r="H539" s="12" t="s">
        <v>203</v>
      </c>
      <c r="I539" s="20" t="s">
        <v>2048</v>
      </c>
      <c r="J539" s="20" t="s">
        <v>2065</v>
      </c>
      <c r="K539" s="20" t="s">
        <v>2066</v>
      </c>
      <c r="L539" s="20" t="s">
        <v>2067</v>
      </c>
      <c r="M539" s="21" t="s">
        <v>127</v>
      </c>
      <c r="N539" s="62" t="s">
        <v>128</v>
      </c>
      <c r="O539" s="20" t="s">
        <v>129</v>
      </c>
      <c r="P539" s="43" t="s">
        <v>130</v>
      </c>
      <c r="Q539" s="44" t="s">
        <v>131</v>
      </c>
      <c r="R539" s="9" t="s">
        <v>132</v>
      </c>
    </row>
    <row r="540" ht="30" spans="1:18">
      <c r="A540" s="8" t="s">
        <v>92</v>
      </c>
      <c r="B540" s="7" t="s">
        <v>2046</v>
      </c>
      <c r="C540" s="8" t="s">
        <v>2068</v>
      </c>
      <c r="D540" s="69">
        <v>539</v>
      </c>
      <c r="E540" s="9" t="s">
        <v>120</v>
      </c>
      <c r="F540" s="10" t="s">
        <v>121</v>
      </c>
      <c r="G540" s="11" t="s">
        <v>202</v>
      </c>
      <c r="H540" s="12" t="s">
        <v>203</v>
      </c>
      <c r="I540" s="20" t="s">
        <v>2048</v>
      </c>
      <c r="J540" s="20" t="s">
        <v>2069</v>
      </c>
      <c r="K540" s="20" t="s">
        <v>2070</v>
      </c>
      <c r="L540" s="20" t="s">
        <v>2071</v>
      </c>
      <c r="M540" s="21" t="s">
        <v>127</v>
      </c>
      <c r="N540" s="62" t="s">
        <v>128</v>
      </c>
      <c r="O540" s="20" t="s">
        <v>129</v>
      </c>
      <c r="P540" s="43" t="s">
        <v>130</v>
      </c>
      <c r="Q540" s="44" t="s">
        <v>131</v>
      </c>
      <c r="R540" s="9" t="s">
        <v>132</v>
      </c>
    </row>
    <row r="541" ht="60" spans="1:18">
      <c r="A541" s="8" t="s">
        <v>92</v>
      </c>
      <c r="B541" s="7" t="s">
        <v>2046</v>
      </c>
      <c r="C541" s="8" t="s">
        <v>2072</v>
      </c>
      <c r="D541" s="69">
        <v>540</v>
      </c>
      <c r="E541" s="9" t="s">
        <v>120</v>
      </c>
      <c r="F541" s="10" t="s">
        <v>121</v>
      </c>
      <c r="G541" s="11" t="s">
        <v>202</v>
      </c>
      <c r="H541" s="12" t="s">
        <v>203</v>
      </c>
      <c r="I541" s="20" t="s">
        <v>2048</v>
      </c>
      <c r="J541" s="20" t="s">
        <v>2073</v>
      </c>
      <c r="K541" s="20" t="s">
        <v>2074</v>
      </c>
      <c r="L541" s="20" t="s">
        <v>2075</v>
      </c>
      <c r="M541" s="21" t="s">
        <v>127</v>
      </c>
      <c r="N541" s="62" t="s">
        <v>128</v>
      </c>
      <c r="O541" s="20" t="s">
        <v>129</v>
      </c>
      <c r="P541" s="43" t="s">
        <v>130</v>
      </c>
      <c r="Q541" s="44" t="s">
        <v>131</v>
      </c>
      <c r="R541" s="9" t="s">
        <v>132</v>
      </c>
    </row>
    <row r="542" ht="60" spans="1:18">
      <c r="A542" s="8" t="s">
        <v>92</v>
      </c>
      <c r="B542" s="7" t="s">
        <v>2046</v>
      </c>
      <c r="C542" s="8" t="s">
        <v>2076</v>
      </c>
      <c r="D542" s="69">
        <v>541</v>
      </c>
      <c r="E542" s="9" t="s">
        <v>120</v>
      </c>
      <c r="F542" s="10" t="s">
        <v>121</v>
      </c>
      <c r="G542" s="11" t="s">
        <v>202</v>
      </c>
      <c r="H542" s="12" t="s">
        <v>203</v>
      </c>
      <c r="I542" s="20" t="s">
        <v>2048</v>
      </c>
      <c r="J542" s="20" t="s">
        <v>2077</v>
      </c>
      <c r="K542" s="20" t="s">
        <v>2078</v>
      </c>
      <c r="L542" s="20" t="s">
        <v>2079</v>
      </c>
      <c r="M542" s="21" t="s">
        <v>127</v>
      </c>
      <c r="N542" s="62" t="s">
        <v>128</v>
      </c>
      <c r="O542" s="20" t="s">
        <v>129</v>
      </c>
      <c r="P542" s="43" t="s">
        <v>130</v>
      </c>
      <c r="Q542" s="44" t="s">
        <v>131</v>
      </c>
      <c r="R542" s="9" t="s">
        <v>132</v>
      </c>
    </row>
    <row r="543" ht="60" spans="1:18">
      <c r="A543" s="8" t="s">
        <v>92</v>
      </c>
      <c r="B543" s="7" t="s">
        <v>2046</v>
      </c>
      <c r="C543" s="8" t="s">
        <v>2080</v>
      </c>
      <c r="D543" s="69">
        <v>542</v>
      </c>
      <c r="E543" s="9" t="s">
        <v>120</v>
      </c>
      <c r="F543" s="10" t="s">
        <v>121</v>
      </c>
      <c r="G543" s="11" t="s">
        <v>202</v>
      </c>
      <c r="H543" s="12" t="s">
        <v>203</v>
      </c>
      <c r="I543" s="20" t="s">
        <v>2048</v>
      </c>
      <c r="J543" s="20" t="s">
        <v>2081</v>
      </c>
      <c r="K543" s="20" t="s">
        <v>2082</v>
      </c>
      <c r="L543" s="20" t="s">
        <v>2083</v>
      </c>
      <c r="M543" s="21" t="s">
        <v>127</v>
      </c>
      <c r="N543" s="62" t="s">
        <v>128</v>
      </c>
      <c r="O543" s="20" t="s">
        <v>129</v>
      </c>
      <c r="P543" s="43" t="s">
        <v>130</v>
      </c>
      <c r="Q543" s="44" t="s">
        <v>131</v>
      </c>
      <c r="R543" s="9" t="s">
        <v>132</v>
      </c>
    </row>
    <row r="544" ht="45" spans="1:18">
      <c r="A544" s="8" t="s">
        <v>92</v>
      </c>
      <c r="B544" s="7" t="s">
        <v>2046</v>
      </c>
      <c r="C544" s="8" t="s">
        <v>2084</v>
      </c>
      <c r="D544" s="69">
        <v>543</v>
      </c>
      <c r="E544" s="9" t="s">
        <v>120</v>
      </c>
      <c r="F544" s="10" t="s">
        <v>121</v>
      </c>
      <c r="G544" s="11" t="s">
        <v>202</v>
      </c>
      <c r="H544" s="12" t="s">
        <v>203</v>
      </c>
      <c r="I544" s="20" t="s">
        <v>2048</v>
      </c>
      <c r="J544" s="20" t="s">
        <v>2085</v>
      </c>
      <c r="K544" s="20" t="s">
        <v>2086</v>
      </c>
      <c r="L544" s="20" t="s">
        <v>2087</v>
      </c>
      <c r="M544" s="21" t="s">
        <v>127</v>
      </c>
      <c r="N544" s="62" t="s">
        <v>128</v>
      </c>
      <c r="O544" s="20" t="s">
        <v>129</v>
      </c>
      <c r="P544" s="43" t="s">
        <v>130</v>
      </c>
      <c r="Q544" s="44" t="s">
        <v>131</v>
      </c>
      <c r="R544" s="9" t="s">
        <v>132</v>
      </c>
    </row>
    <row r="545" ht="75" spans="1:18">
      <c r="A545" s="8" t="s">
        <v>92</v>
      </c>
      <c r="B545" s="7" t="s">
        <v>2046</v>
      </c>
      <c r="C545" s="8" t="s">
        <v>2088</v>
      </c>
      <c r="D545" s="69">
        <v>544</v>
      </c>
      <c r="E545" s="9" t="s">
        <v>120</v>
      </c>
      <c r="F545" s="10" t="s">
        <v>121</v>
      </c>
      <c r="G545" s="11" t="s">
        <v>202</v>
      </c>
      <c r="H545" s="12" t="s">
        <v>203</v>
      </c>
      <c r="I545" s="20" t="s">
        <v>2048</v>
      </c>
      <c r="J545" s="20" t="s">
        <v>2089</v>
      </c>
      <c r="K545" s="20" t="s">
        <v>2090</v>
      </c>
      <c r="L545" s="20" t="s">
        <v>2091</v>
      </c>
      <c r="M545" s="21" t="s">
        <v>127</v>
      </c>
      <c r="N545" s="62" t="s">
        <v>128</v>
      </c>
      <c r="O545" s="20" t="s">
        <v>129</v>
      </c>
      <c r="P545" s="43" t="s">
        <v>130</v>
      </c>
      <c r="Q545" s="44" t="s">
        <v>131</v>
      </c>
      <c r="R545" s="9" t="s">
        <v>132</v>
      </c>
    </row>
    <row r="546" ht="45" spans="1:18">
      <c r="A546" s="8" t="s">
        <v>92</v>
      </c>
      <c r="B546" s="7" t="s">
        <v>2046</v>
      </c>
      <c r="C546" s="8" t="s">
        <v>2092</v>
      </c>
      <c r="D546" s="69">
        <v>545</v>
      </c>
      <c r="E546" s="9" t="s">
        <v>120</v>
      </c>
      <c r="F546" s="10" t="s">
        <v>121</v>
      </c>
      <c r="G546" s="11" t="s">
        <v>202</v>
      </c>
      <c r="H546" s="12" t="s">
        <v>203</v>
      </c>
      <c r="I546" s="20" t="s">
        <v>2048</v>
      </c>
      <c r="J546" s="20" t="s">
        <v>2093</v>
      </c>
      <c r="K546" s="20" t="s">
        <v>2094</v>
      </c>
      <c r="L546" s="20" t="s">
        <v>2095</v>
      </c>
      <c r="M546" s="21" t="s">
        <v>127</v>
      </c>
      <c r="N546" s="62" t="s">
        <v>128</v>
      </c>
      <c r="O546" s="20" t="s">
        <v>129</v>
      </c>
      <c r="P546" s="43" t="s">
        <v>130</v>
      </c>
      <c r="Q546" s="44" t="s">
        <v>131</v>
      </c>
      <c r="R546" s="9" t="s">
        <v>132</v>
      </c>
    </row>
    <row r="547" ht="30" spans="1:18">
      <c r="A547" s="8" t="s">
        <v>92</v>
      </c>
      <c r="B547" s="7" t="s">
        <v>2046</v>
      </c>
      <c r="C547" s="8" t="s">
        <v>2096</v>
      </c>
      <c r="D547" s="69">
        <v>546</v>
      </c>
      <c r="E547" s="9" t="s">
        <v>120</v>
      </c>
      <c r="F547" s="10" t="s">
        <v>121</v>
      </c>
      <c r="G547" s="11" t="s">
        <v>202</v>
      </c>
      <c r="H547" s="12" t="s">
        <v>203</v>
      </c>
      <c r="I547" s="20" t="s">
        <v>2048</v>
      </c>
      <c r="J547" s="20" t="s">
        <v>2097</v>
      </c>
      <c r="K547" s="20" t="s">
        <v>2098</v>
      </c>
      <c r="L547" s="20" t="s">
        <v>2099</v>
      </c>
      <c r="M547" s="21" t="s">
        <v>127</v>
      </c>
      <c r="N547" s="62" t="s">
        <v>128</v>
      </c>
      <c r="O547" s="20" t="s">
        <v>129</v>
      </c>
      <c r="P547" s="43" t="s">
        <v>130</v>
      </c>
      <c r="Q547" s="44" t="s">
        <v>131</v>
      </c>
      <c r="R547" s="9" t="s">
        <v>132</v>
      </c>
    </row>
    <row r="548" ht="120" spans="1:18">
      <c r="A548" s="8" t="s">
        <v>92</v>
      </c>
      <c r="B548" s="7" t="s">
        <v>2046</v>
      </c>
      <c r="C548" s="8" t="s">
        <v>2100</v>
      </c>
      <c r="D548" s="69">
        <v>547</v>
      </c>
      <c r="E548" s="9" t="s">
        <v>120</v>
      </c>
      <c r="F548" s="10" t="s">
        <v>121</v>
      </c>
      <c r="G548" s="11" t="s">
        <v>202</v>
      </c>
      <c r="H548" s="12" t="s">
        <v>203</v>
      </c>
      <c r="I548" s="20" t="s">
        <v>2048</v>
      </c>
      <c r="J548" s="20" t="s">
        <v>2101</v>
      </c>
      <c r="K548" s="20" t="s">
        <v>2102</v>
      </c>
      <c r="L548" s="20" t="s">
        <v>1989</v>
      </c>
      <c r="M548" s="21" t="s">
        <v>127</v>
      </c>
      <c r="N548" s="62" t="s">
        <v>128</v>
      </c>
      <c r="O548" s="20" t="s">
        <v>129</v>
      </c>
      <c r="P548" s="43" t="s">
        <v>130</v>
      </c>
      <c r="Q548" s="44" t="s">
        <v>131</v>
      </c>
      <c r="R548" s="9" t="s">
        <v>132</v>
      </c>
    </row>
    <row r="549" ht="45" spans="1:18">
      <c r="A549" s="8" t="s">
        <v>92</v>
      </c>
      <c r="B549" s="7" t="s">
        <v>2103</v>
      </c>
      <c r="C549" s="8" t="s">
        <v>2104</v>
      </c>
      <c r="D549" s="69">
        <v>548</v>
      </c>
      <c r="E549" s="9" t="s">
        <v>120</v>
      </c>
      <c r="F549" s="10" t="s">
        <v>121</v>
      </c>
      <c r="G549" s="11" t="s">
        <v>202</v>
      </c>
      <c r="H549" s="12" t="s">
        <v>203</v>
      </c>
      <c r="I549" s="20" t="s">
        <v>2018</v>
      </c>
      <c r="J549" s="20" t="s">
        <v>2030</v>
      </c>
      <c r="K549" s="20" t="s">
        <v>2105</v>
      </c>
      <c r="L549" s="20" t="s">
        <v>2106</v>
      </c>
      <c r="M549" s="21" t="s">
        <v>127</v>
      </c>
      <c r="N549" s="62" t="s">
        <v>128</v>
      </c>
      <c r="O549" s="20" t="s">
        <v>129</v>
      </c>
      <c r="P549" s="43" t="s">
        <v>130</v>
      </c>
      <c r="Q549" s="44" t="s">
        <v>131</v>
      </c>
      <c r="R549" s="9" t="s">
        <v>132</v>
      </c>
    </row>
    <row r="550" ht="45" spans="1:18">
      <c r="A550" s="8" t="s">
        <v>92</v>
      </c>
      <c r="B550" s="7" t="s">
        <v>2107</v>
      </c>
      <c r="C550" s="8" t="s">
        <v>2108</v>
      </c>
      <c r="D550" s="69">
        <v>549</v>
      </c>
      <c r="E550" s="9" t="s">
        <v>120</v>
      </c>
      <c r="F550" s="10" t="s">
        <v>121</v>
      </c>
      <c r="G550" s="11" t="s">
        <v>202</v>
      </c>
      <c r="H550" s="12" t="s">
        <v>203</v>
      </c>
      <c r="I550" s="20" t="s">
        <v>2018</v>
      </c>
      <c r="J550" s="20" t="s">
        <v>2109</v>
      </c>
      <c r="K550" s="20" t="s">
        <v>2110</v>
      </c>
      <c r="L550" s="20" t="s">
        <v>2111</v>
      </c>
      <c r="M550" s="21" t="s">
        <v>127</v>
      </c>
      <c r="N550" s="62" t="s">
        <v>128</v>
      </c>
      <c r="O550" s="20" t="s">
        <v>129</v>
      </c>
      <c r="P550" s="43" t="s">
        <v>130</v>
      </c>
      <c r="Q550" s="44" t="s">
        <v>131</v>
      </c>
      <c r="R550" s="9" t="s">
        <v>132</v>
      </c>
    </row>
    <row r="551" ht="45" spans="1:18">
      <c r="A551" s="8" t="s">
        <v>92</v>
      </c>
      <c r="B551" s="7" t="s">
        <v>2107</v>
      </c>
      <c r="C551" s="8" t="s">
        <v>2112</v>
      </c>
      <c r="D551" s="69">
        <v>550</v>
      </c>
      <c r="E551" s="9" t="s">
        <v>120</v>
      </c>
      <c r="F551" s="10" t="s">
        <v>121</v>
      </c>
      <c r="G551" s="11" t="s">
        <v>202</v>
      </c>
      <c r="H551" s="12" t="s">
        <v>203</v>
      </c>
      <c r="I551" s="20" t="s">
        <v>2018</v>
      </c>
      <c r="J551" s="20" t="s">
        <v>2030</v>
      </c>
      <c r="K551" s="20" t="s">
        <v>2105</v>
      </c>
      <c r="L551" s="20" t="s">
        <v>2106</v>
      </c>
      <c r="M551" s="21" t="s">
        <v>127</v>
      </c>
      <c r="N551" s="62" t="s">
        <v>128</v>
      </c>
      <c r="O551" s="20" t="s">
        <v>129</v>
      </c>
      <c r="P551" s="43" t="s">
        <v>130</v>
      </c>
      <c r="Q551" s="44" t="s">
        <v>131</v>
      </c>
      <c r="R551" s="9" t="s">
        <v>132</v>
      </c>
    </row>
    <row r="552" ht="45" spans="1:18">
      <c r="A552" s="8" t="s">
        <v>92</v>
      </c>
      <c r="B552" s="7" t="s">
        <v>2113</v>
      </c>
      <c r="C552" s="8" t="s">
        <v>2114</v>
      </c>
      <c r="D552" s="69">
        <v>551</v>
      </c>
      <c r="E552" s="9" t="s">
        <v>120</v>
      </c>
      <c r="F552" s="10" t="s">
        <v>121</v>
      </c>
      <c r="G552" s="11" t="s">
        <v>202</v>
      </c>
      <c r="H552" s="12" t="s">
        <v>203</v>
      </c>
      <c r="I552" s="20" t="s">
        <v>2115</v>
      </c>
      <c r="J552" s="20" t="s">
        <v>2116</v>
      </c>
      <c r="K552" s="20" t="s">
        <v>2117</v>
      </c>
      <c r="L552" s="20" t="s">
        <v>2118</v>
      </c>
      <c r="M552" s="21" t="s">
        <v>127</v>
      </c>
      <c r="N552" s="62" t="s">
        <v>128</v>
      </c>
      <c r="O552" s="20" t="s">
        <v>129</v>
      </c>
      <c r="P552" s="43" t="s">
        <v>130</v>
      </c>
      <c r="Q552" s="44" t="s">
        <v>131</v>
      </c>
      <c r="R552" s="9" t="s">
        <v>132</v>
      </c>
    </row>
    <row r="553" ht="105" spans="1:18">
      <c r="A553" s="8" t="s">
        <v>92</v>
      </c>
      <c r="B553" s="7" t="s">
        <v>2113</v>
      </c>
      <c r="C553" s="8" t="s">
        <v>2119</v>
      </c>
      <c r="D553" s="69">
        <v>552</v>
      </c>
      <c r="E553" s="9" t="s">
        <v>120</v>
      </c>
      <c r="F553" s="10" t="s">
        <v>121</v>
      </c>
      <c r="G553" s="11" t="s">
        <v>202</v>
      </c>
      <c r="H553" s="12" t="s">
        <v>203</v>
      </c>
      <c r="I553" s="20" t="s">
        <v>2115</v>
      </c>
      <c r="J553" s="20" t="s">
        <v>2116</v>
      </c>
      <c r="K553" s="20" t="s">
        <v>2120</v>
      </c>
      <c r="L553" s="20" t="s">
        <v>1989</v>
      </c>
      <c r="M553" s="21" t="s">
        <v>127</v>
      </c>
      <c r="N553" s="62" t="s">
        <v>128</v>
      </c>
      <c r="O553" s="20" t="s">
        <v>129</v>
      </c>
      <c r="P553" s="43" t="s">
        <v>130</v>
      </c>
      <c r="Q553" s="44" t="s">
        <v>131</v>
      </c>
      <c r="R553" s="9" t="s">
        <v>132</v>
      </c>
    </row>
    <row r="554" ht="75" spans="1:18">
      <c r="A554" s="8" t="s">
        <v>92</v>
      </c>
      <c r="B554" s="7" t="s">
        <v>2121</v>
      </c>
      <c r="C554" s="8" t="s">
        <v>2122</v>
      </c>
      <c r="D554" s="69">
        <v>553</v>
      </c>
      <c r="E554" s="9" t="s">
        <v>120</v>
      </c>
      <c r="F554" s="10" t="s">
        <v>121</v>
      </c>
      <c r="G554" s="11" t="s">
        <v>202</v>
      </c>
      <c r="H554" s="12" t="s">
        <v>203</v>
      </c>
      <c r="I554" s="20" t="s">
        <v>1888</v>
      </c>
      <c r="J554" s="20" t="s">
        <v>2123</v>
      </c>
      <c r="K554" s="20" t="s">
        <v>2124</v>
      </c>
      <c r="L554" s="20" t="s">
        <v>2125</v>
      </c>
      <c r="M554" s="21" t="s">
        <v>127</v>
      </c>
      <c r="N554" s="62" t="s">
        <v>128</v>
      </c>
      <c r="O554" s="20" t="s">
        <v>129</v>
      </c>
      <c r="P554" s="43" t="s">
        <v>130</v>
      </c>
      <c r="Q554" s="44" t="s">
        <v>131</v>
      </c>
      <c r="R554" s="9" t="s">
        <v>132</v>
      </c>
    </row>
    <row r="555" ht="30" spans="1:18">
      <c r="A555" s="8" t="s">
        <v>92</v>
      </c>
      <c r="B555" s="7" t="s">
        <v>2121</v>
      </c>
      <c r="C555" s="8" t="s">
        <v>2126</v>
      </c>
      <c r="D555" s="69">
        <v>554</v>
      </c>
      <c r="E555" s="9" t="s">
        <v>120</v>
      </c>
      <c r="F555" s="10" t="s">
        <v>121</v>
      </c>
      <c r="G555" s="11" t="s">
        <v>202</v>
      </c>
      <c r="H555" s="12" t="s">
        <v>203</v>
      </c>
      <c r="I555" s="20" t="s">
        <v>1888</v>
      </c>
      <c r="J555" s="20" t="s">
        <v>2069</v>
      </c>
      <c r="K555" s="20" t="s">
        <v>2070</v>
      </c>
      <c r="L555" s="20" t="s">
        <v>2071</v>
      </c>
      <c r="M555" s="21" t="s">
        <v>127</v>
      </c>
      <c r="N555" s="62" t="s">
        <v>128</v>
      </c>
      <c r="O555" s="20" t="s">
        <v>129</v>
      </c>
      <c r="P555" s="43" t="s">
        <v>130</v>
      </c>
      <c r="Q555" s="44" t="s">
        <v>131</v>
      </c>
      <c r="R555" s="9" t="s">
        <v>132</v>
      </c>
    </row>
    <row r="556" ht="60" spans="1:18">
      <c r="A556" s="8" t="s">
        <v>92</v>
      </c>
      <c r="B556" s="7" t="s">
        <v>2121</v>
      </c>
      <c r="C556" s="8" t="s">
        <v>2127</v>
      </c>
      <c r="D556" s="69">
        <v>555</v>
      </c>
      <c r="E556" s="9" t="s">
        <v>120</v>
      </c>
      <c r="F556" s="10" t="s">
        <v>121</v>
      </c>
      <c r="G556" s="11" t="s">
        <v>202</v>
      </c>
      <c r="H556" s="12" t="s">
        <v>203</v>
      </c>
      <c r="I556" s="20" t="s">
        <v>1888</v>
      </c>
      <c r="J556" s="20" t="s">
        <v>2128</v>
      </c>
      <c r="K556" s="20" t="s">
        <v>2129</v>
      </c>
      <c r="L556" s="20" t="s">
        <v>2130</v>
      </c>
      <c r="M556" s="21" t="s">
        <v>127</v>
      </c>
      <c r="N556" s="62" t="s">
        <v>128</v>
      </c>
      <c r="O556" s="20" t="s">
        <v>129</v>
      </c>
      <c r="P556" s="43" t="s">
        <v>130</v>
      </c>
      <c r="Q556" s="44" t="s">
        <v>131</v>
      </c>
      <c r="R556" s="9" t="s">
        <v>132</v>
      </c>
    </row>
    <row r="557" ht="60" spans="1:18">
      <c r="A557" s="8" t="s">
        <v>92</v>
      </c>
      <c r="B557" s="7" t="s">
        <v>2121</v>
      </c>
      <c r="C557" s="8" t="s">
        <v>2131</v>
      </c>
      <c r="D557" s="69">
        <v>556</v>
      </c>
      <c r="E557" s="9" t="s">
        <v>120</v>
      </c>
      <c r="F557" s="10" t="s">
        <v>121</v>
      </c>
      <c r="G557" s="11" t="s">
        <v>202</v>
      </c>
      <c r="H557" s="12" t="s">
        <v>203</v>
      </c>
      <c r="I557" s="20" t="s">
        <v>1888</v>
      </c>
      <c r="J557" s="20" t="s">
        <v>2132</v>
      </c>
      <c r="K557" s="20" t="s">
        <v>2133</v>
      </c>
      <c r="L557" s="20" t="s">
        <v>2134</v>
      </c>
      <c r="M557" s="21" t="s">
        <v>127</v>
      </c>
      <c r="N557" s="62" t="s">
        <v>128</v>
      </c>
      <c r="O557" s="20" t="s">
        <v>129</v>
      </c>
      <c r="P557" s="43" t="s">
        <v>130</v>
      </c>
      <c r="Q557" s="44" t="s">
        <v>131</v>
      </c>
      <c r="R557" s="9" t="s">
        <v>132</v>
      </c>
    </row>
    <row r="558" ht="45" spans="1:18">
      <c r="A558" s="8" t="s">
        <v>92</v>
      </c>
      <c r="B558" s="7" t="s">
        <v>2121</v>
      </c>
      <c r="C558" s="8" t="s">
        <v>2135</v>
      </c>
      <c r="D558" s="69">
        <v>557</v>
      </c>
      <c r="E558" s="9" t="s">
        <v>120</v>
      </c>
      <c r="F558" s="10" t="s">
        <v>121</v>
      </c>
      <c r="G558" s="11" t="s">
        <v>202</v>
      </c>
      <c r="H558" s="12" t="s">
        <v>203</v>
      </c>
      <c r="I558" s="20" t="s">
        <v>1888</v>
      </c>
      <c r="J558" s="20" t="s">
        <v>2136</v>
      </c>
      <c r="K558" s="20" t="s">
        <v>2137</v>
      </c>
      <c r="L558" s="20" t="s">
        <v>2138</v>
      </c>
      <c r="M558" s="21" t="s">
        <v>127</v>
      </c>
      <c r="N558" s="62" t="s">
        <v>128</v>
      </c>
      <c r="O558" s="20" t="s">
        <v>129</v>
      </c>
      <c r="P558" s="43" t="s">
        <v>130</v>
      </c>
      <c r="Q558" s="44" t="s">
        <v>131</v>
      </c>
      <c r="R558" s="9" t="s">
        <v>132</v>
      </c>
    </row>
    <row r="559" ht="45" spans="1:18">
      <c r="A559" s="8" t="s">
        <v>92</v>
      </c>
      <c r="B559" s="7" t="s">
        <v>2121</v>
      </c>
      <c r="C559" s="8" t="s">
        <v>2139</v>
      </c>
      <c r="D559" s="69">
        <v>558</v>
      </c>
      <c r="E559" s="9" t="s">
        <v>120</v>
      </c>
      <c r="F559" s="10" t="s">
        <v>121</v>
      </c>
      <c r="G559" s="11" t="s">
        <v>202</v>
      </c>
      <c r="H559" s="12" t="s">
        <v>203</v>
      </c>
      <c r="I559" s="20" t="s">
        <v>1888</v>
      </c>
      <c r="J559" s="20" t="s">
        <v>2128</v>
      </c>
      <c r="K559" s="20" t="s">
        <v>2140</v>
      </c>
      <c r="L559" s="20" t="s">
        <v>2141</v>
      </c>
      <c r="M559" s="21" t="s">
        <v>127</v>
      </c>
      <c r="N559" s="62" t="s">
        <v>128</v>
      </c>
      <c r="O559" s="20" t="s">
        <v>129</v>
      </c>
      <c r="P559" s="43" t="s">
        <v>130</v>
      </c>
      <c r="Q559" s="44" t="s">
        <v>131</v>
      </c>
      <c r="R559" s="9" t="s">
        <v>132</v>
      </c>
    </row>
    <row r="560" ht="60" spans="1:18">
      <c r="A560" s="8" t="s">
        <v>92</v>
      </c>
      <c r="B560" s="7" t="s">
        <v>2121</v>
      </c>
      <c r="C560" s="8" t="s">
        <v>2142</v>
      </c>
      <c r="D560" s="69">
        <v>559</v>
      </c>
      <c r="E560" s="9" t="s">
        <v>120</v>
      </c>
      <c r="F560" s="10" t="s">
        <v>121</v>
      </c>
      <c r="G560" s="11" t="s">
        <v>202</v>
      </c>
      <c r="H560" s="12" t="s">
        <v>203</v>
      </c>
      <c r="I560" s="20" t="s">
        <v>1888</v>
      </c>
      <c r="J560" s="20" t="s">
        <v>2143</v>
      </c>
      <c r="K560" s="20" t="s">
        <v>2144</v>
      </c>
      <c r="L560" s="20" t="s">
        <v>2145</v>
      </c>
      <c r="M560" s="21" t="s">
        <v>127</v>
      </c>
      <c r="N560" s="62" t="s">
        <v>128</v>
      </c>
      <c r="O560" s="20" t="s">
        <v>129</v>
      </c>
      <c r="P560" s="43" t="s">
        <v>130</v>
      </c>
      <c r="Q560" s="44" t="s">
        <v>131</v>
      </c>
      <c r="R560" s="9" t="s">
        <v>132</v>
      </c>
    </row>
    <row r="561" ht="45" spans="1:18">
      <c r="A561" s="8" t="s">
        <v>92</v>
      </c>
      <c r="B561" s="7" t="s">
        <v>2121</v>
      </c>
      <c r="C561" s="8" t="s">
        <v>2146</v>
      </c>
      <c r="D561" s="69">
        <v>560</v>
      </c>
      <c r="E561" s="9" t="s">
        <v>120</v>
      </c>
      <c r="F561" s="10" t="s">
        <v>121</v>
      </c>
      <c r="G561" s="11" t="s">
        <v>202</v>
      </c>
      <c r="H561" s="12" t="s">
        <v>203</v>
      </c>
      <c r="I561" s="20" t="s">
        <v>1888</v>
      </c>
      <c r="J561" s="20" t="s">
        <v>2147</v>
      </c>
      <c r="K561" s="20" t="s">
        <v>2148</v>
      </c>
      <c r="L561" s="20" t="s">
        <v>2149</v>
      </c>
      <c r="M561" s="21" t="s">
        <v>127</v>
      </c>
      <c r="N561" s="62" t="s">
        <v>128</v>
      </c>
      <c r="O561" s="20" t="s">
        <v>129</v>
      </c>
      <c r="P561" s="43" t="s">
        <v>130</v>
      </c>
      <c r="Q561" s="44" t="s">
        <v>131</v>
      </c>
      <c r="R561" s="9" t="s">
        <v>132</v>
      </c>
    </row>
    <row r="562" ht="90" spans="1:18">
      <c r="A562" s="8" t="s">
        <v>92</v>
      </c>
      <c r="B562" s="7" t="s">
        <v>2121</v>
      </c>
      <c r="C562" s="8" t="s">
        <v>2150</v>
      </c>
      <c r="D562" s="69">
        <v>561</v>
      </c>
      <c r="E562" s="9" t="s">
        <v>120</v>
      </c>
      <c r="F562" s="10" t="s">
        <v>121</v>
      </c>
      <c r="G562" s="11" t="s">
        <v>202</v>
      </c>
      <c r="H562" s="12" t="s">
        <v>203</v>
      </c>
      <c r="I562" s="20" t="s">
        <v>1888</v>
      </c>
      <c r="J562" s="20" t="s">
        <v>2147</v>
      </c>
      <c r="K562" s="20" t="s">
        <v>2151</v>
      </c>
      <c r="L562" s="20" t="s">
        <v>1989</v>
      </c>
      <c r="M562" s="21" t="s">
        <v>127</v>
      </c>
      <c r="N562" s="62" t="s">
        <v>128</v>
      </c>
      <c r="O562" s="20" t="s">
        <v>129</v>
      </c>
      <c r="P562" s="43" t="s">
        <v>130</v>
      </c>
      <c r="Q562" s="44" t="s">
        <v>131</v>
      </c>
      <c r="R562" s="9" t="s">
        <v>132</v>
      </c>
    </row>
    <row r="563" ht="75" spans="1:18">
      <c r="A563" s="8" t="s">
        <v>92</v>
      </c>
      <c r="B563" s="7" t="s">
        <v>2152</v>
      </c>
      <c r="C563" s="8" t="s">
        <v>2153</v>
      </c>
      <c r="D563" s="69">
        <v>562</v>
      </c>
      <c r="E563" s="9" t="s">
        <v>120</v>
      </c>
      <c r="F563" s="10" t="s">
        <v>121</v>
      </c>
      <c r="G563" s="11" t="s">
        <v>202</v>
      </c>
      <c r="H563" s="12" t="s">
        <v>203</v>
      </c>
      <c r="I563" s="20" t="s">
        <v>1888</v>
      </c>
      <c r="J563" s="20" t="s">
        <v>2136</v>
      </c>
      <c r="K563" s="20" t="s">
        <v>2154</v>
      </c>
      <c r="L563" s="20" t="s">
        <v>2155</v>
      </c>
      <c r="M563" s="21" t="s">
        <v>127</v>
      </c>
      <c r="N563" s="62" t="s">
        <v>128</v>
      </c>
      <c r="O563" s="20" t="s">
        <v>129</v>
      </c>
      <c r="P563" s="43" t="s">
        <v>130</v>
      </c>
      <c r="Q563" s="44" t="s">
        <v>131</v>
      </c>
      <c r="R563" s="9" t="s">
        <v>132</v>
      </c>
    </row>
    <row r="564" ht="45" spans="1:18">
      <c r="A564" s="8" t="s">
        <v>92</v>
      </c>
      <c r="B564" s="7" t="s">
        <v>2152</v>
      </c>
      <c r="C564" s="8" t="s">
        <v>2156</v>
      </c>
      <c r="D564" s="69">
        <v>563</v>
      </c>
      <c r="E564" s="9" t="s">
        <v>120</v>
      </c>
      <c r="F564" s="10" t="s">
        <v>121</v>
      </c>
      <c r="G564" s="11" t="s">
        <v>202</v>
      </c>
      <c r="H564" s="12" t="s">
        <v>203</v>
      </c>
      <c r="I564" s="20" t="s">
        <v>1888</v>
      </c>
      <c r="J564" s="20" t="s">
        <v>2136</v>
      </c>
      <c r="K564" s="20" t="s">
        <v>2157</v>
      </c>
      <c r="L564" s="20" t="s">
        <v>2158</v>
      </c>
      <c r="M564" s="21" t="s">
        <v>127</v>
      </c>
      <c r="N564" s="62" t="s">
        <v>128</v>
      </c>
      <c r="O564" s="20" t="s">
        <v>129</v>
      </c>
      <c r="P564" s="43" t="s">
        <v>130</v>
      </c>
      <c r="Q564" s="44" t="s">
        <v>131</v>
      </c>
      <c r="R564" s="9" t="s">
        <v>132</v>
      </c>
    </row>
    <row r="565" ht="90" spans="1:18">
      <c r="A565" s="8" t="s">
        <v>92</v>
      </c>
      <c r="B565" s="7" t="s">
        <v>2152</v>
      </c>
      <c r="C565" s="8" t="s">
        <v>2159</v>
      </c>
      <c r="D565" s="69">
        <v>564</v>
      </c>
      <c r="E565" s="9" t="s">
        <v>120</v>
      </c>
      <c r="F565" s="10" t="s">
        <v>121</v>
      </c>
      <c r="G565" s="11" t="s">
        <v>202</v>
      </c>
      <c r="H565" s="12" t="s">
        <v>203</v>
      </c>
      <c r="I565" s="20" t="s">
        <v>1888</v>
      </c>
      <c r="J565" s="20" t="s">
        <v>2136</v>
      </c>
      <c r="K565" s="20" t="s">
        <v>2160</v>
      </c>
      <c r="L565" s="20" t="s">
        <v>1989</v>
      </c>
      <c r="M565" s="21" t="s">
        <v>127</v>
      </c>
      <c r="N565" s="22" t="s">
        <v>128</v>
      </c>
      <c r="O565" s="23" t="s">
        <v>8</v>
      </c>
      <c r="P565" s="43" t="s">
        <v>130</v>
      </c>
      <c r="Q565" s="44" t="s">
        <v>131</v>
      </c>
      <c r="R565" s="9" t="s">
        <v>132</v>
      </c>
    </row>
    <row r="566" ht="90" spans="1:18">
      <c r="A566" s="8" t="s">
        <v>74</v>
      </c>
      <c r="B566" s="7" t="s">
        <v>2161</v>
      </c>
      <c r="C566" s="8" t="s">
        <v>2162</v>
      </c>
      <c r="D566" s="69">
        <v>565</v>
      </c>
      <c r="E566" s="9" t="s">
        <v>120</v>
      </c>
      <c r="F566" s="10" t="s">
        <v>121</v>
      </c>
      <c r="G566" s="11" t="s">
        <v>202</v>
      </c>
      <c r="H566" s="12" t="s">
        <v>203</v>
      </c>
      <c r="I566" s="20" t="s">
        <v>326</v>
      </c>
      <c r="J566" s="20" t="s">
        <v>2163</v>
      </c>
      <c r="K566" s="20" t="s">
        <v>2164</v>
      </c>
      <c r="L566" s="20" t="s">
        <v>2165</v>
      </c>
      <c r="M566" s="21" t="s">
        <v>127</v>
      </c>
      <c r="N566" s="22" t="s">
        <v>128</v>
      </c>
      <c r="O566" s="23" t="s">
        <v>8</v>
      </c>
      <c r="P566" s="43" t="s">
        <v>130</v>
      </c>
      <c r="Q566" s="44" t="s">
        <v>131</v>
      </c>
      <c r="R566" s="9" t="s">
        <v>132</v>
      </c>
    </row>
    <row r="567" ht="45" spans="1:18">
      <c r="A567" s="8" t="s">
        <v>74</v>
      </c>
      <c r="B567" s="7" t="s">
        <v>2161</v>
      </c>
      <c r="C567" s="8" t="s">
        <v>2166</v>
      </c>
      <c r="D567" s="69">
        <v>566</v>
      </c>
      <c r="E567" s="9" t="s">
        <v>120</v>
      </c>
      <c r="F567" s="10" t="s">
        <v>121</v>
      </c>
      <c r="G567" s="11" t="s">
        <v>202</v>
      </c>
      <c r="H567" s="12" t="s">
        <v>203</v>
      </c>
      <c r="I567" s="20" t="s">
        <v>326</v>
      </c>
      <c r="J567" s="20" t="s">
        <v>2163</v>
      </c>
      <c r="K567" s="20" t="s">
        <v>2167</v>
      </c>
      <c r="L567" s="20" t="s">
        <v>2168</v>
      </c>
      <c r="M567" s="21" t="s">
        <v>127</v>
      </c>
      <c r="N567" s="22" t="s">
        <v>128</v>
      </c>
      <c r="O567" s="23" t="s">
        <v>8</v>
      </c>
      <c r="P567" s="43" t="s">
        <v>130</v>
      </c>
      <c r="Q567" s="44" t="s">
        <v>131</v>
      </c>
      <c r="R567" s="9" t="s">
        <v>132</v>
      </c>
    </row>
    <row r="568" ht="60" spans="1:18">
      <c r="A568" s="8" t="s">
        <v>74</v>
      </c>
      <c r="B568" s="7" t="s">
        <v>2161</v>
      </c>
      <c r="C568" s="8" t="s">
        <v>2169</v>
      </c>
      <c r="D568" s="69">
        <v>567</v>
      </c>
      <c r="E568" s="9" t="s">
        <v>120</v>
      </c>
      <c r="F568" s="10" t="s">
        <v>121</v>
      </c>
      <c r="G568" s="11" t="s">
        <v>202</v>
      </c>
      <c r="H568" s="12" t="s">
        <v>203</v>
      </c>
      <c r="I568" s="20" t="s">
        <v>2170</v>
      </c>
      <c r="J568" s="20" t="s">
        <v>2170</v>
      </c>
      <c r="K568" s="20" t="s">
        <v>2171</v>
      </c>
      <c r="L568" s="20" t="s">
        <v>2172</v>
      </c>
      <c r="M568" s="21" t="s">
        <v>127</v>
      </c>
      <c r="N568" s="22" t="s">
        <v>128</v>
      </c>
      <c r="O568" s="23" t="s">
        <v>8</v>
      </c>
      <c r="P568" s="43" t="s">
        <v>130</v>
      </c>
      <c r="Q568" s="44" t="s">
        <v>131</v>
      </c>
      <c r="R568" s="9" t="s">
        <v>132</v>
      </c>
    </row>
    <row r="569" ht="45" spans="1:18">
      <c r="A569" s="8" t="s">
        <v>74</v>
      </c>
      <c r="B569" s="7" t="s">
        <v>2173</v>
      </c>
      <c r="C569" s="8" t="s">
        <v>2174</v>
      </c>
      <c r="D569" s="69">
        <v>568</v>
      </c>
      <c r="E569" s="9" t="s">
        <v>120</v>
      </c>
      <c r="F569" s="10" t="s">
        <v>121</v>
      </c>
      <c r="G569" s="11" t="s">
        <v>202</v>
      </c>
      <c r="H569" s="12" t="s">
        <v>203</v>
      </c>
      <c r="I569" s="20" t="s">
        <v>326</v>
      </c>
      <c r="J569" s="20" t="s">
        <v>2175</v>
      </c>
      <c r="K569" s="20" t="s">
        <v>2176</v>
      </c>
      <c r="L569" s="20" t="s">
        <v>2177</v>
      </c>
      <c r="M569" s="21" t="s">
        <v>127</v>
      </c>
      <c r="N569" s="22" t="s">
        <v>128</v>
      </c>
      <c r="O569" s="23" t="s">
        <v>8</v>
      </c>
      <c r="P569" s="43" t="s">
        <v>130</v>
      </c>
      <c r="Q569" s="44" t="s">
        <v>131</v>
      </c>
      <c r="R569" s="9" t="s">
        <v>132</v>
      </c>
    </row>
    <row r="570" ht="60" spans="1:18">
      <c r="A570" s="8" t="s">
        <v>74</v>
      </c>
      <c r="B570" s="7" t="s">
        <v>2173</v>
      </c>
      <c r="C570" s="8" t="s">
        <v>2178</v>
      </c>
      <c r="D570" s="69">
        <v>569</v>
      </c>
      <c r="E570" s="9" t="s">
        <v>120</v>
      </c>
      <c r="F570" s="10" t="s">
        <v>121</v>
      </c>
      <c r="G570" s="11" t="s">
        <v>202</v>
      </c>
      <c r="H570" s="12" t="s">
        <v>203</v>
      </c>
      <c r="I570" s="20" t="s">
        <v>2170</v>
      </c>
      <c r="J570" s="20" t="s">
        <v>2170</v>
      </c>
      <c r="K570" s="20" t="s">
        <v>2171</v>
      </c>
      <c r="L570" s="20" t="s">
        <v>2172</v>
      </c>
      <c r="M570" s="21" t="s">
        <v>127</v>
      </c>
      <c r="N570" s="22" t="s">
        <v>128</v>
      </c>
      <c r="O570" s="23" t="s">
        <v>8</v>
      </c>
      <c r="P570" s="43" t="s">
        <v>130</v>
      </c>
      <c r="Q570" s="44" t="s">
        <v>131</v>
      </c>
      <c r="R570" s="9" t="s">
        <v>132</v>
      </c>
    </row>
    <row r="571" ht="60" spans="1:18">
      <c r="A571" s="8" t="s">
        <v>96</v>
      </c>
      <c r="B571" s="7" t="s">
        <v>2179</v>
      </c>
      <c r="C571" s="8" t="s">
        <v>2180</v>
      </c>
      <c r="D571" s="69">
        <v>570</v>
      </c>
      <c r="E571" s="9" t="s">
        <v>120</v>
      </c>
      <c r="F571" s="10" t="s">
        <v>121</v>
      </c>
      <c r="G571" s="11" t="s">
        <v>202</v>
      </c>
      <c r="H571" s="12" t="s">
        <v>1284</v>
      </c>
      <c r="I571" s="20" t="s">
        <v>2181</v>
      </c>
      <c r="J571" s="20" t="s">
        <v>2182</v>
      </c>
      <c r="K571" s="20" t="s">
        <v>2183</v>
      </c>
      <c r="L571" s="20" t="s">
        <v>2184</v>
      </c>
      <c r="M571" s="21" t="s">
        <v>127</v>
      </c>
      <c r="N571" s="22" t="s">
        <v>128</v>
      </c>
      <c r="O571" s="23" t="s">
        <v>8</v>
      </c>
      <c r="P571" s="43" t="s">
        <v>130</v>
      </c>
      <c r="Q571" s="44" t="s">
        <v>131</v>
      </c>
      <c r="R571" s="9" t="s">
        <v>132</v>
      </c>
    </row>
    <row r="572" ht="60" spans="1:18">
      <c r="A572" s="8" t="s">
        <v>96</v>
      </c>
      <c r="B572" s="7" t="s">
        <v>2179</v>
      </c>
      <c r="C572" s="8" t="s">
        <v>2185</v>
      </c>
      <c r="D572" s="69">
        <v>571</v>
      </c>
      <c r="E572" s="9" t="s">
        <v>120</v>
      </c>
      <c r="F572" s="10" t="s">
        <v>121</v>
      </c>
      <c r="G572" s="11" t="s">
        <v>202</v>
      </c>
      <c r="H572" s="12" t="s">
        <v>1284</v>
      </c>
      <c r="I572" s="20" t="s">
        <v>2181</v>
      </c>
      <c r="J572" s="20" t="s">
        <v>2182</v>
      </c>
      <c r="K572" s="20" t="s">
        <v>2186</v>
      </c>
      <c r="L572" s="20" t="s">
        <v>2187</v>
      </c>
      <c r="M572" s="21" t="s">
        <v>127</v>
      </c>
      <c r="N572" s="22" t="s">
        <v>128</v>
      </c>
      <c r="O572" s="23" t="s">
        <v>8</v>
      </c>
      <c r="P572" s="43" t="s">
        <v>130</v>
      </c>
      <c r="Q572" s="44" t="s">
        <v>131</v>
      </c>
      <c r="R572" s="9" t="s">
        <v>132</v>
      </c>
    </row>
    <row r="573" ht="45" spans="1:18">
      <c r="A573" s="8" t="s">
        <v>96</v>
      </c>
      <c r="B573" s="7" t="s">
        <v>2179</v>
      </c>
      <c r="C573" s="8" t="s">
        <v>2188</v>
      </c>
      <c r="D573" s="69">
        <v>572</v>
      </c>
      <c r="E573" s="9" t="s">
        <v>120</v>
      </c>
      <c r="F573" s="10" t="s">
        <v>121</v>
      </c>
      <c r="G573" s="11" t="s">
        <v>202</v>
      </c>
      <c r="H573" s="12" t="s">
        <v>1284</v>
      </c>
      <c r="I573" s="20" t="s">
        <v>2181</v>
      </c>
      <c r="J573" s="20" t="s">
        <v>2182</v>
      </c>
      <c r="K573" s="20" t="s">
        <v>2189</v>
      </c>
      <c r="L573" s="20" t="s">
        <v>2190</v>
      </c>
      <c r="M573" s="21" t="s">
        <v>127</v>
      </c>
      <c r="N573" s="22" t="s">
        <v>128</v>
      </c>
      <c r="O573" s="23" t="s">
        <v>8</v>
      </c>
      <c r="P573" s="43" t="s">
        <v>130</v>
      </c>
      <c r="Q573" s="44" t="s">
        <v>131</v>
      </c>
      <c r="R573" s="9" t="s">
        <v>132</v>
      </c>
    </row>
    <row r="574" ht="75" spans="1:18">
      <c r="A574" s="8" t="s">
        <v>96</v>
      </c>
      <c r="B574" s="7" t="s">
        <v>2179</v>
      </c>
      <c r="C574" s="8" t="s">
        <v>2191</v>
      </c>
      <c r="D574" s="69">
        <v>573</v>
      </c>
      <c r="E574" s="9" t="s">
        <v>120</v>
      </c>
      <c r="F574" s="10" t="s">
        <v>121</v>
      </c>
      <c r="G574" s="11" t="s">
        <v>202</v>
      </c>
      <c r="H574" s="12" t="s">
        <v>1284</v>
      </c>
      <c r="I574" s="20" t="s">
        <v>2181</v>
      </c>
      <c r="J574" s="20" t="s">
        <v>2192</v>
      </c>
      <c r="K574" s="20" t="s">
        <v>2193</v>
      </c>
      <c r="L574" s="20" t="s">
        <v>2194</v>
      </c>
      <c r="M574" s="21" t="s">
        <v>127</v>
      </c>
      <c r="N574" s="22" t="s">
        <v>128</v>
      </c>
      <c r="O574" s="23" t="s">
        <v>8</v>
      </c>
      <c r="P574" s="43" t="s">
        <v>130</v>
      </c>
      <c r="Q574" s="44" t="s">
        <v>131</v>
      </c>
      <c r="R574" s="9" t="s">
        <v>132</v>
      </c>
    </row>
    <row r="575" ht="45" spans="1:18">
      <c r="A575" s="8" t="s">
        <v>96</v>
      </c>
      <c r="B575" s="7" t="s">
        <v>2179</v>
      </c>
      <c r="C575" s="8" t="s">
        <v>2195</v>
      </c>
      <c r="D575" s="69">
        <v>574</v>
      </c>
      <c r="E575" s="9" t="s">
        <v>120</v>
      </c>
      <c r="F575" s="10" t="s">
        <v>121</v>
      </c>
      <c r="G575" s="11" t="s">
        <v>202</v>
      </c>
      <c r="H575" s="12" t="s">
        <v>1284</v>
      </c>
      <c r="I575" s="20" t="s">
        <v>2196</v>
      </c>
      <c r="J575" s="20" t="s">
        <v>2197</v>
      </c>
      <c r="K575" s="67" t="s">
        <v>2198</v>
      </c>
      <c r="L575" s="67" t="s">
        <v>2199</v>
      </c>
      <c r="M575" s="21" t="s">
        <v>127</v>
      </c>
      <c r="N575" s="22" t="s">
        <v>128</v>
      </c>
      <c r="O575" s="23" t="s">
        <v>8</v>
      </c>
      <c r="P575" s="43" t="s">
        <v>130</v>
      </c>
      <c r="Q575" s="44" t="s">
        <v>131</v>
      </c>
      <c r="R575" s="9" t="s">
        <v>132</v>
      </c>
    </row>
    <row r="576" ht="45" spans="1:18">
      <c r="A576" s="8" t="s">
        <v>96</v>
      </c>
      <c r="B576" s="7" t="s">
        <v>2179</v>
      </c>
      <c r="C576" s="8" t="s">
        <v>2200</v>
      </c>
      <c r="D576" s="69">
        <v>575</v>
      </c>
      <c r="E576" s="9" t="s">
        <v>120</v>
      </c>
      <c r="F576" s="10" t="s">
        <v>121</v>
      </c>
      <c r="G576" s="11" t="s">
        <v>202</v>
      </c>
      <c r="H576" s="12" t="s">
        <v>1284</v>
      </c>
      <c r="I576" s="20" t="s">
        <v>2196</v>
      </c>
      <c r="J576" s="20" t="s">
        <v>2197</v>
      </c>
      <c r="K576" s="67" t="s">
        <v>2201</v>
      </c>
      <c r="L576" s="67" t="s">
        <v>2202</v>
      </c>
      <c r="M576" s="21" t="s">
        <v>127</v>
      </c>
      <c r="N576" s="22" t="s">
        <v>128</v>
      </c>
      <c r="O576" s="23" t="s">
        <v>8</v>
      </c>
      <c r="P576" s="43" t="s">
        <v>130</v>
      </c>
      <c r="Q576" s="44" t="s">
        <v>131</v>
      </c>
      <c r="R576" s="9" t="s">
        <v>132</v>
      </c>
    </row>
    <row r="577" ht="45" spans="1:18">
      <c r="A577" s="8" t="s">
        <v>96</v>
      </c>
      <c r="B577" s="7" t="s">
        <v>2179</v>
      </c>
      <c r="C577" s="8" t="s">
        <v>2203</v>
      </c>
      <c r="D577" s="69">
        <v>576</v>
      </c>
      <c r="E577" s="9" t="s">
        <v>120</v>
      </c>
      <c r="F577" s="10" t="s">
        <v>121</v>
      </c>
      <c r="G577" s="11" t="s">
        <v>202</v>
      </c>
      <c r="H577" s="12" t="s">
        <v>1284</v>
      </c>
      <c r="I577" s="20" t="s">
        <v>2196</v>
      </c>
      <c r="J577" s="20" t="s">
        <v>2197</v>
      </c>
      <c r="K577" s="67" t="s">
        <v>2204</v>
      </c>
      <c r="L577" s="67" t="s">
        <v>2205</v>
      </c>
      <c r="M577" s="21" t="s">
        <v>127</v>
      </c>
      <c r="N577" s="22" t="s">
        <v>128</v>
      </c>
      <c r="O577" s="23" t="s">
        <v>8</v>
      </c>
      <c r="P577" s="43" t="s">
        <v>130</v>
      </c>
      <c r="Q577" s="44" t="s">
        <v>131</v>
      </c>
      <c r="R577" s="9" t="s">
        <v>132</v>
      </c>
    </row>
    <row r="578" ht="30" spans="1:18">
      <c r="A578" s="8" t="s">
        <v>96</v>
      </c>
      <c r="B578" s="7" t="s">
        <v>2179</v>
      </c>
      <c r="C578" s="8" t="s">
        <v>2206</v>
      </c>
      <c r="D578" s="69">
        <v>577</v>
      </c>
      <c r="E578" s="9" t="s">
        <v>120</v>
      </c>
      <c r="F578" s="10" t="s">
        <v>121</v>
      </c>
      <c r="G578" s="11" t="s">
        <v>202</v>
      </c>
      <c r="H578" s="12" t="s">
        <v>1284</v>
      </c>
      <c r="I578" s="20" t="s">
        <v>2196</v>
      </c>
      <c r="J578" s="20" t="s">
        <v>2197</v>
      </c>
      <c r="K578" s="19" t="s">
        <v>2207</v>
      </c>
      <c r="L578" s="19" t="s">
        <v>2208</v>
      </c>
      <c r="M578" s="21" t="s">
        <v>127</v>
      </c>
      <c r="N578" s="22" t="s">
        <v>128</v>
      </c>
      <c r="O578" s="23" t="s">
        <v>8</v>
      </c>
      <c r="P578" s="43" t="s">
        <v>130</v>
      </c>
      <c r="Q578" s="44" t="s">
        <v>131</v>
      </c>
      <c r="R578" s="9" t="s">
        <v>132</v>
      </c>
    </row>
    <row r="579" ht="45" spans="1:18">
      <c r="A579" s="8" t="s">
        <v>96</v>
      </c>
      <c r="B579" s="7" t="s">
        <v>2179</v>
      </c>
      <c r="C579" s="8" t="s">
        <v>2209</v>
      </c>
      <c r="D579" s="69">
        <v>578</v>
      </c>
      <c r="E579" s="9" t="s">
        <v>120</v>
      </c>
      <c r="F579" s="10" t="s">
        <v>121</v>
      </c>
      <c r="G579" s="11" t="s">
        <v>202</v>
      </c>
      <c r="H579" s="12" t="s">
        <v>1284</v>
      </c>
      <c r="I579" s="20" t="s">
        <v>2196</v>
      </c>
      <c r="J579" s="20" t="s">
        <v>2197</v>
      </c>
      <c r="K579" s="67" t="s">
        <v>2210</v>
      </c>
      <c r="L579" s="67" t="s">
        <v>2211</v>
      </c>
      <c r="M579" s="21" t="s">
        <v>127</v>
      </c>
      <c r="N579" s="22" t="s">
        <v>128</v>
      </c>
      <c r="O579" s="23" t="s">
        <v>8</v>
      </c>
      <c r="P579" s="43" t="s">
        <v>130</v>
      </c>
      <c r="Q579" s="44" t="s">
        <v>131</v>
      </c>
      <c r="R579" s="9" t="s">
        <v>132</v>
      </c>
    </row>
    <row r="580" ht="45" spans="1:18">
      <c r="A580" s="8" t="s">
        <v>96</v>
      </c>
      <c r="B580" s="7" t="s">
        <v>2179</v>
      </c>
      <c r="C580" s="8" t="s">
        <v>2212</v>
      </c>
      <c r="D580" s="69">
        <v>579</v>
      </c>
      <c r="E580" s="9" t="s">
        <v>120</v>
      </c>
      <c r="F580" s="10" t="s">
        <v>121</v>
      </c>
      <c r="G580" s="11" t="s">
        <v>202</v>
      </c>
      <c r="H580" s="12" t="s">
        <v>1284</v>
      </c>
      <c r="I580" s="20" t="s">
        <v>2196</v>
      </c>
      <c r="J580" s="20" t="s">
        <v>2197</v>
      </c>
      <c r="K580" s="67" t="s">
        <v>2213</v>
      </c>
      <c r="L580" s="67" t="s">
        <v>2214</v>
      </c>
      <c r="M580" s="21" t="s">
        <v>127</v>
      </c>
      <c r="N580" s="22" t="s">
        <v>128</v>
      </c>
      <c r="O580" s="23" t="s">
        <v>8</v>
      </c>
      <c r="P580" s="43" t="s">
        <v>130</v>
      </c>
      <c r="Q580" s="44" t="s">
        <v>131</v>
      </c>
      <c r="R580" s="9" t="s">
        <v>132</v>
      </c>
    </row>
    <row r="581" ht="45" spans="1:18">
      <c r="A581" s="8" t="s">
        <v>96</v>
      </c>
      <c r="B581" s="7" t="s">
        <v>2179</v>
      </c>
      <c r="C581" s="8" t="s">
        <v>2215</v>
      </c>
      <c r="D581" s="69">
        <v>580</v>
      </c>
      <c r="E581" s="9" t="s">
        <v>120</v>
      </c>
      <c r="F581" s="10" t="s">
        <v>121</v>
      </c>
      <c r="G581" s="11" t="s">
        <v>202</v>
      </c>
      <c r="H581" s="12" t="s">
        <v>1284</v>
      </c>
      <c r="I581" s="20" t="s">
        <v>2196</v>
      </c>
      <c r="J581" s="20" t="s">
        <v>2197</v>
      </c>
      <c r="K581" s="67" t="s">
        <v>2216</v>
      </c>
      <c r="L581" s="67" t="s">
        <v>2217</v>
      </c>
      <c r="M581" s="21" t="s">
        <v>127</v>
      </c>
      <c r="N581" s="22" t="s">
        <v>128</v>
      </c>
      <c r="O581" s="23" t="s">
        <v>8</v>
      </c>
      <c r="P581" s="43" t="s">
        <v>130</v>
      </c>
      <c r="Q581" s="44" t="s">
        <v>131</v>
      </c>
      <c r="R581" s="9" t="s">
        <v>132</v>
      </c>
    </row>
    <row r="582" ht="60" spans="1:18">
      <c r="A582" s="8" t="s">
        <v>96</v>
      </c>
      <c r="B582" s="7" t="s">
        <v>2179</v>
      </c>
      <c r="C582" s="8" t="s">
        <v>2218</v>
      </c>
      <c r="D582" s="69">
        <v>581</v>
      </c>
      <c r="E582" s="9" t="s">
        <v>120</v>
      </c>
      <c r="F582" s="10" t="s">
        <v>121</v>
      </c>
      <c r="G582" s="11" t="s">
        <v>202</v>
      </c>
      <c r="H582" s="12" t="s">
        <v>1284</v>
      </c>
      <c r="I582" s="20" t="s">
        <v>2196</v>
      </c>
      <c r="J582" s="20" t="s">
        <v>2197</v>
      </c>
      <c r="K582" s="67" t="s">
        <v>2219</v>
      </c>
      <c r="L582" s="67" t="s">
        <v>2220</v>
      </c>
      <c r="M582" s="21" t="s">
        <v>127</v>
      </c>
      <c r="N582" s="22" t="s">
        <v>128</v>
      </c>
      <c r="O582" s="23" t="s">
        <v>8</v>
      </c>
      <c r="P582" s="43" t="s">
        <v>130</v>
      </c>
      <c r="Q582" s="44" t="s">
        <v>131</v>
      </c>
      <c r="R582" s="9" t="s">
        <v>132</v>
      </c>
    </row>
    <row r="583" ht="45" spans="1:18">
      <c r="A583" s="8" t="s">
        <v>96</v>
      </c>
      <c r="B583" s="7" t="s">
        <v>2179</v>
      </c>
      <c r="C583" s="8" t="s">
        <v>2221</v>
      </c>
      <c r="D583" s="69">
        <v>582</v>
      </c>
      <c r="E583" s="9" t="s">
        <v>120</v>
      </c>
      <c r="F583" s="10" t="s">
        <v>121</v>
      </c>
      <c r="G583" s="11" t="s">
        <v>202</v>
      </c>
      <c r="H583" s="12" t="s">
        <v>1284</v>
      </c>
      <c r="I583" s="20" t="s">
        <v>2196</v>
      </c>
      <c r="J583" s="20" t="s">
        <v>2197</v>
      </c>
      <c r="K583" s="67" t="s">
        <v>2222</v>
      </c>
      <c r="L583" s="67" t="s">
        <v>2223</v>
      </c>
      <c r="M583" s="21" t="s">
        <v>127</v>
      </c>
      <c r="N583" s="22" t="s">
        <v>128</v>
      </c>
      <c r="O583" s="23" t="s">
        <v>8</v>
      </c>
      <c r="P583" s="43" t="s">
        <v>130</v>
      </c>
      <c r="Q583" s="44" t="s">
        <v>131</v>
      </c>
      <c r="R583" s="9" t="s">
        <v>132</v>
      </c>
    </row>
    <row r="584" ht="60" spans="1:18">
      <c r="A584" s="8" t="s">
        <v>96</v>
      </c>
      <c r="B584" s="7" t="s">
        <v>2179</v>
      </c>
      <c r="C584" s="8" t="s">
        <v>2224</v>
      </c>
      <c r="D584" s="69">
        <v>583</v>
      </c>
      <c r="E584" s="9" t="s">
        <v>120</v>
      </c>
      <c r="F584" s="10" t="s">
        <v>121</v>
      </c>
      <c r="G584" s="11" t="s">
        <v>202</v>
      </c>
      <c r="H584" s="12" t="s">
        <v>1284</v>
      </c>
      <c r="I584" s="20" t="s">
        <v>2196</v>
      </c>
      <c r="J584" s="20" t="s">
        <v>2197</v>
      </c>
      <c r="K584" s="67" t="s">
        <v>2225</v>
      </c>
      <c r="L584" s="67" t="s">
        <v>2226</v>
      </c>
      <c r="M584" s="21" t="s">
        <v>127</v>
      </c>
      <c r="N584" s="22" t="s">
        <v>128</v>
      </c>
      <c r="O584" s="23" t="s">
        <v>8</v>
      </c>
      <c r="P584" s="43" t="s">
        <v>130</v>
      </c>
      <c r="Q584" s="44" t="s">
        <v>131</v>
      </c>
      <c r="R584" s="9" t="s">
        <v>132</v>
      </c>
    </row>
    <row r="585" ht="45" spans="1:18">
      <c r="A585" s="8" t="s">
        <v>96</v>
      </c>
      <c r="B585" s="7" t="s">
        <v>2179</v>
      </c>
      <c r="C585" s="8" t="s">
        <v>2227</v>
      </c>
      <c r="D585" s="69">
        <v>584</v>
      </c>
      <c r="E585" s="9" t="s">
        <v>120</v>
      </c>
      <c r="F585" s="10" t="s">
        <v>121</v>
      </c>
      <c r="G585" s="11" t="s">
        <v>202</v>
      </c>
      <c r="H585" s="12" t="s">
        <v>1284</v>
      </c>
      <c r="I585" s="20" t="s">
        <v>2196</v>
      </c>
      <c r="J585" s="20" t="s">
        <v>2197</v>
      </c>
      <c r="K585" s="67" t="s">
        <v>2228</v>
      </c>
      <c r="L585" s="67" t="s">
        <v>2229</v>
      </c>
      <c r="M585" s="21" t="s">
        <v>127</v>
      </c>
      <c r="N585" s="22" t="s">
        <v>128</v>
      </c>
      <c r="O585" s="23" t="s">
        <v>8</v>
      </c>
      <c r="P585" s="43" t="s">
        <v>130</v>
      </c>
      <c r="Q585" s="44" t="s">
        <v>131</v>
      </c>
      <c r="R585" s="9" t="s">
        <v>132</v>
      </c>
    </row>
    <row r="586" ht="75" spans="1:18">
      <c r="A586" s="8" t="s">
        <v>96</v>
      </c>
      <c r="B586" s="7" t="s">
        <v>2179</v>
      </c>
      <c r="C586" s="8" t="s">
        <v>2230</v>
      </c>
      <c r="D586" s="69">
        <v>585</v>
      </c>
      <c r="E586" s="9" t="s">
        <v>120</v>
      </c>
      <c r="F586" s="10" t="s">
        <v>121</v>
      </c>
      <c r="G586" s="11" t="s">
        <v>202</v>
      </c>
      <c r="H586" s="12" t="s">
        <v>1284</v>
      </c>
      <c r="I586" s="20" t="s">
        <v>2196</v>
      </c>
      <c r="J586" s="20" t="s">
        <v>2197</v>
      </c>
      <c r="K586" s="19" t="s">
        <v>2231</v>
      </c>
      <c r="L586" s="19" t="s">
        <v>2232</v>
      </c>
      <c r="M586" s="21" t="s">
        <v>149</v>
      </c>
      <c r="N586" s="22" t="s">
        <v>150</v>
      </c>
      <c r="O586" s="23" t="s">
        <v>8</v>
      </c>
      <c r="P586" s="43" t="s">
        <v>130</v>
      </c>
      <c r="Q586" s="44" t="s">
        <v>131</v>
      </c>
      <c r="R586" s="9" t="s">
        <v>132</v>
      </c>
    </row>
    <row r="587" ht="45" spans="1:18">
      <c r="A587" s="8" t="s">
        <v>88</v>
      </c>
      <c r="B587" s="7" t="s">
        <v>2233</v>
      </c>
      <c r="C587" s="8" t="s">
        <v>2234</v>
      </c>
      <c r="D587" s="69">
        <v>586</v>
      </c>
      <c r="E587" s="9" t="s">
        <v>120</v>
      </c>
      <c r="F587" s="10" t="s">
        <v>121</v>
      </c>
      <c r="G587" s="11" t="s">
        <v>202</v>
      </c>
      <c r="H587" s="12" t="s">
        <v>203</v>
      </c>
      <c r="I587" s="20" t="s">
        <v>1298</v>
      </c>
      <c r="J587" s="20" t="s">
        <v>2235</v>
      </c>
      <c r="K587" s="20" t="s">
        <v>2236</v>
      </c>
      <c r="L587" s="20" t="s">
        <v>2237</v>
      </c>
      <c r="M587" s="21" t="s">
        <v>127</v>
      </c>
      <c r="N587" s="22" t="s">
        <v>128</v>
      </c>
      <c r="O587" s="23" t="s">
        <v>8</v>
      </c>
      <c r="P587" s="43" t="s">
        <v>130</v>
      </c>
      <c r="Q587" s="44" t="s">
        <v>131</v>
      </c>
      <c r="R587" s="9" t="s">
        <v>132</v>
      </c>
    </row>
    <row r="588" ht="45" spans="1:18">
      <c r="A588" s="8" t="s">
        <v>88</v>
      </c>
      <c r="B588" s="7" t="s">
        <v>2233</v>
      </c>
      <c r="C588" s="8" t="s">
        <v>2238</v>
      </c>
      <c r="D588" s="69">
        <v>587</v>
      </c>
      <c r="E588" s="9" t="s">
        <v>120</v>
      </c>
      <c r="F588" s="10" t="s">
        <v>121</v>
      </c>
      <c r="G588" s="11" t="s">
        <v>202</v>
      </c>
      <c r="H588" s="12" t="s">
        <v>203</v>
      </c>
      <c r="I588" s="20" t="s">
        <v>2239</v>
      </c>
      <c r="J588" s="20" t="s">
        <v>2235</v>
      </c>
      <c r="K588" s="20" t="s">
        <v>2240</v>
      </c>
      <c r="L588" s="20" t="s">
        <v>2241</v>
      </c>
      <c r="M588" s="21" t="s">
        <v>127</v>
      </c>
      <c r="N588" s="22" t="s">
        <v>128</v>
      </c>
      <c r="O588" s="23" t="s">
        <v>8</v>
      </c>
      <c r="P588" s="43" t="s">
        <v>130</v>
      </c>
      <c r="Q588" s="44" t="s">
        <v>131</v>
      </c>
      <c r="R588" s="9" t="s">
        <v>132</v>
      </c>
    </row>
    <row r="589" ht="60" spans="1:18">
      <c r="A589" s="8" t="s">
        <v>88</v>
      </c>
      <c r="B589" s="7" t="s">
        <v>2233</v>
      </c>
      <c r="C589" s="8" t="s">
        <v>2242</v>
      </c>
      <c r="D589" s="69">
        <v>588</v>
      </c>
      <c r="E589" s="9" t="s">
        <v>120</v>
      </c>
      <c r="F589" s="10" t="s">
        <v>121</v>
      </c>
      <c r="G589" s="11" t="s">
        <v>202</v>
      </c>
      <c r="H589" s="12" t="s">
        <v>203</v>
      </c>
      <c r="I589" s="20" t="s">
        <v>2243</v>
      </c>
      <c r="J589" s="20" t="s">
        <v>2243</v>
      </c>
      <c r="K589" s="20" t="s">
        <v>2244</v>
      </c>
      <c r="L589" s="20" t="s">
        <v>2245</v>
      </c>
      <c r="M589" s="21" t="s">
        <v>127</v>
      </c>
      <c r="N589" s="22" t="s">
        <v>128</v>
      </c>
      <c r="O589" s="23" t="s">
        <v>8</v>
      </c>
      <c r="P589" s="43" t="s">
        <v>130</v>
      </c>
      <c r="Q589" s="44" t="s">
        <v>131</v>
      </c>
      <c r="R589" s="9" t="s">
        <v>132</v>
      </c>
    </row>
    <row r="590" ht="45" spans="1:18">
      <c r="A590" s="8" t="s">
        <v>80</v>
      </c>
      <c r="B590" s="23" t="s">
        <v>2246</v>
      </c>
      <c r="C590" s="8" t="s">
        <v>2247</v>
      </c>
      <c r="D590" s="69">
        <v>589</v>
      </c>
      <c r="E590" s="9" t="s">
        <v>120</v>
      </c>
      <c r="F590" s="10" t="s">
        <v>121</v>
      </c>
      <c r="G590" s="11" t="s">
        <v>202</v>
      </c>
      <c r="H590" s="12" t="s">
        <v>203</v>
      </c>
      <c r="I590" s="20" t="s">
        <v>2248</v>
      </c>
      <c r="J590" s="20" t="s">
        <v>2249</v>
      </c>
      <c r="K590" s="20" t="s">
        <v>2250</v>
      </c>
      <c r="L590" s="20" t="s">
        <v>2251</v>
      </c>
      <c r="M590" s="21" t="s">
        <v>127</v>
      </c>
      <c r="N590" s="22" t="s">
        <v>128</v>
      </c>
      <c r="O590" s="23" t="s">
        <v>12</v>
      </c>
      <c r="P590" s="43" t="s">
        <v>130</v>
      </c>
      <c r="Q590" s="44" t="s">
        <v>131</v>
      </c>
      <c r="R590" s="9" t="s">
        <v>132</v>
      </c>
    </row>
    <row r="591" ht="45" spans="1:18">
      <c r="A591" s="8" t="s">
        <v>80</v>
      </c>
      <c r="B591" s="23" t="s">
        <v>2246</v>
      </c>
      <c r="C591" s="8" t="s">
        <v>2252</v>
      </c>
      <c r="D591" s="69">
        <v>590</v>
      </c>
      <c r="E591" s="9" t="s">
        <v>120</v>
      </c>
      <c r="F591" s="10" t="s">
        <v>121</v>
      </c>
      <c r="G591" s="11" t="s">
        <v>202</v>
      </c>
      <c r="H591" s="12" t="s">
        <v>203</v>
      </c>
      <c r="I591" s="20" t="s">
        <v>2248</v>
      </c>
      <c r="J591" s="20" t="s">
        <v>2249</v>
      </c>
      <c r="K591" s="20" t="s">
        <v>2253</v>
      </c>
      <c r="L591" s="20" t="s">
        <v>2254</v>
      </c>
      <c r="M591" s="21" t="s">
        <v>127</v>
      </c>
      <c r="N591" s="22" t="s">
        <v>128</v>
      </c>
      <c r="O591" s="23" t="s">
        <v>12</v>
      </c>
      <c r="P591" s="43" t="s">
        <v>130</v>
      </c>
      <c r="Q591" s="44" t="s">
        <v>131</v>
      </c>
      <c r="R591" s="9" t="s">
        <v>132</v>
      </c>
    </row>
    <row r="592" ht="45" spans="1:18">
      <c r="A592" s="8" t="s">
        <v>80</v>
      </c>
      <c r="B592" s="23" t="s">
        <v>2246</v>
      </c>
      <c r="C592" s="8" t="s">
        <v>2255</v>
      </c>
      <c r="D592" s="69">
        <v>591</v>
      </c>
      <c r="E592" s="9" t="s">
        <v>120</v>
      </c>
      <c r="F592" s="10" t="s">
        <v>121</v>
      </c>
      <c r="G592" s="11" t="s">
        <v>202</v>
      </c>
      <c r="H592" s="12" t="s">
        <v>203</v>
      </c>
      <c r="I592" s="20" t="s">
        <v>2248</v>
      </c>
      <c r="J592" s="20" t="s">
        <v>2256</v>
      </c>
      <c r="K592" s="20" t="s">
        <v>2257</v>
      </c>
      <c r="L592" s="20" t="s">
        <v>2258</v>
      </c>
      <c r="M592" s="21" t="s">
        <v>127</v>
      </c>
      <c r="N592" s="22" t="s">
        <v>128</v>
      </c>
      <c r="O592" s="23" t="s">
        <v>12</v>
      </c>
      <c r="P592" s="43" t="s">
        <v>130</v>
      </c>
      <c r="Q592" s="44" t="s">
        <v>131</v>
      </c>
      <c r="R592" s="9" t="s">
        <v>132</v>
      </c>
    </row>
    <row r="593" ht="45" spans="1:18">
      <c r="A593" s="8" t="s">
        <v>80</v>
      </c>
      <c r="B593" s="23" t="s">
        <v>2246</v>
      </c>
      <c r="C593" s="8" t="s">
        <v>2259</v>
      </c>
      <c r="D593" s="69">
        <v>592</v>
      </c>
      <c r="E593" s="9" t="s">
        <v>120</v>
      </c>
      <c r="F593" s="10" t="s">
        <v>121</v>
      </c>
      <c r="G593" s="11" t="s">
        <v>202</v>
      </c>
      <c r="H593" s="12" t="s">
        <v>203</v>
      </c>
      <c r="I593" s="20" t="s">
        <v>2248</v>
      </c>
      <c r="J593" s="20" t="s">
        <v>2260</v>
      </c>
      <c r="K593" s="20" t="s">
        <v>2261</v>
      </c>
      <c r="L593" s="20" t="s">
        <v>2262</v>
      </c>
      <c r="M593" s="21" t="s">
        <v>127</v>
      </c>
      <c r="N593" s="22" t="s">
        <v>128</v>
      </c>
      <c r="O593" s="23" t="s">
        <v>12</v>
      </c>
      <c r="P593" s="43" t="s">
        <v>130</v>
      </c>
      <c r="Q593" s="44" t="s">
        <v>131</v>
      </c>
      <c r="R593" s="9" t="s">
        <v>132</v>
      </c>
    </row>
    <row r="594" ht="75" spans="1:18">
      <c r="A594" s="8" t="s">
        <v>92</v>
      </c>
      <c r="B594" s="7" t="s">
        <v>2263</v>
      </c>
      <c r="C594" s="8" t="s">
        <v>2264</v>
      </c>
      <c r="D594" s="69">
        <v>593</v>
      </c>
      <c r="E594" s="9" t="s">
        <v>120</v>
      </c>
      <c r="F594" s="10" t="s">
        <v>121</v>
      </c>
      <c r="G594" s="11" t="s">
        <v>202</v>
      </c>
      <c r="H594" s="12" t="s">
        <v>203</v>
      </c>
      <c r="I594" s="20" t="s">
        <v>2265</v>
      </c>
      <c r="J594" s="20" t="s">
        <v>2266</v>
      </c>
      <c r="K594" s="20" t="s">
        <v>2267</v>
      </c>
      <c r="L594" s="20" t="s">
        <v>2268</v>
      </c>
      <c r="M594" s="21" t="s">
        <v>127</v>
      </c>
      <c r="N594" s="22" t="s">
        <v>128</v>
      </c>
      <c r="O594" s="23" t="s">
        <v>12</v>
      </c>
      <c r="P594" s="43" t="s">
        <v>130</v>
      </c>
      <c r="Q594" s="44" t="s">
        <v>131</v>
      </c>
      <c r="R594" s="9" t="s">
        <v>132</v>
      </c>
    </row>
    <row r="595" ht="45" spans="1:18">
      <c r="A595" s="8" t="s">
        <v>92</v>
      </c>
      <c r="B595" s="7" t="s">
        <v>2263</v>
      </c>
      <c r="C595" s="8" t="s">
        <v>2269</v>
      </c>
      <c r="D595" s="69">
        <v>594</v>
      </c>
      <c r="E595" s="9" t="s">
        <v>120</v>
      </c>
      <c r="F595" s="10" t="s">
        <v>121</v>
      </c>
      <c r="G595" s="11" t="s">
        <v>202</v>
      </c>
      <c r="H595" s="12" t="s">
        <v>203</v>
      </c>
      <c r="I595" s="20" t="s">
        <v>2265</v>
      </c>
      <c r="J595" s="20" t="s">
        <v>2270</v>
      </c>
      <c r="K595" s="20" t="s">
        <v>2271</v>
      </c>
      <c r="L595" s="20" t="s">
        <v>2272</v>
      </c>
      <c r="M595" s="21" t="s">
        <v>127</v>
      </c>
      <c r="N595" s="22" t="s">
        <v>128</v>
      </c>
      <c r="O595" s="23" t="s">
        <v>12</v>
      </c>
      <c r="P595" s="43" t="s">
        <v>130</v>
      </c>
      <c r="Q595" s="44" t="s">
        <v>131</v>
      </c>
      <c r="R595" s="9" t="s">
        <v>132</v>
      </c>
    </row>
    <row r="596" ht="45" spans="1:18">
      <c r="A596" s="8" t="s">
        <v>92</v>
      </c>
      <c r="B596" s="7" t="s">
        <v>2263</v>
      </c>
      <c r="C596" s="8" t="s">
        <v>2273</v>
      </c>
      <c r="D596" s="69">
        <v>595</v>
      </c>
      <c r="E596" s="9" t="s">
        <v>120</v>
      </c>
      <c r="F596" s="10" t="s">
        <v>121</v>
      </c>
      <c r="G596" s="11" t="s">
        <v>202</v>
      </c>
      <c r="H596" s="12" t="s">
        <v>203</v>
      </c>
      <c r="I596" s="20" t="s">
        <v>2265</v>
      </c>
      <c r="J596" s="20" t="s">
        <v>2274</v>
      </c>
      <c r="K596" s="20" t="s">
        <v>2275</v>
      </c>
      <c r="L596" s="20" t="s">
        <v>2276</v>
      </c>
      <c r="M596" s="21" t="s">
        <v>127</v>
      </c>
      <c r="N596" s="22" t="s">
        <v>128</v>
      </c>
      <c r="O596" s="23" t="s">
        <v>12</v>
      </c>
      <c r="P596" s="43" t="s">
        <v>130</v>
      </c>
      <c r="Q596" s="44" t="s">
        <v>131</v>
      </c>
      <c r="R596" s="9" t="s">
        <v>132</v>
      </c>
    </row>
    <row r="597" ht="75" spans="1:18">
      <c r="A597" s="8" t="s">
        <v>92</v>
      </c>
      <c r="B597" s="7" t="s">
        <v>2263</v>
      </c>
      <c r="C597" s="8" t="s">
        <v>2277</v>
      </c>
      <c r="D597" s="69">
        <v>596</v>
      </c>
      <c r="E597" s="9" t="s">
        <v>120</v>
      </c>
      <c r="F597" s="10" t="s">
        <v>121</v>
      </c>
      <c r="G597" s="11" t="s">
        <v>202</v>
      </c>
      <c r="H597" s="12" t="s">
        <v>203</v>
      </c>
      <c r="I597" s="20" t="s">
        <v>2265</v>
      </c>
      <c r="J597" s="20" t="s">
        <v>2278</v>
      </c>
      <c r="K597" s="20" t="s">
        <v>2279</v>
      </c>
      <c r="L597" s="20" t="s">
        <v>2280</v>
      </c>
      <c r="M597" s="21" t="s">
        <v>127</v>
      </c>
      <c r="N597" s="22" t="s">
        <v>128</v>
      </c>
      <c r="O597" s="23" t="s">
        <v>12</v>
      </c>
      <c r="P597" s="43" t="s">
        <v>130</v>
      </c>
      <c r="Q597" s="44" t="s">
        <v>131</v>
      </c>
      <c r="R597" s="9" t="s">
        <v>132</v>
      </c>
    </row>
    <row r="598" ht="120" spans="1:18">
      <c r="A598" s="8" t="s">
        <v>92</v>
      </c>
      <c r="B598" s="7" t="s">
        <v>2263</v>
      </c>
      <c r="C598" s="8" t="s">
        <v>2281</v>
      </c>
      <c r="D598" s="69">
        <v>597</v>
      </c>
      <c r="E598" s="9" t="s">
        <v>120</v>
      </c>
      <c r="F598" s="10" t="s">
        <v>121</v>
      </c>
      <c r="G598" s="11" t="s">
        <v>202</v>
      </c>
      <c r="H598" s="12" t="s">
        <v>203</v>
      </c>
      <c r="I598" s="20" t="s">
        <v>2265</v>
      </c>
      <c r="J598" s="20" t="s">
        <v>2282</v>
      </c>
      <c r="K598" s="20" t="s">
        <v>2283</v>
      </c>
      <c r="L598" s="20" t="s">
        <v>1989</v>
      </c>
      <c r="M598" s="21" t="s">
        <v>127</v>
      </c>
      <c r="N598" s="22" t="s">
        <v>128</v>
      </c>
      <c r="O598" s="20" t="s">
        <v>129</v>
      </c>
      <c r="P598" s="43" t="s">
        <v>130</v>
      </c>
      <c r="Q598" s="44" t="s">
        <v>131</v>
      </c>
      <c r="R598" s="9" t="s">
        <v>132</v>
      </c>
    </row>
    <row r="599" ht="45" spans="1:18">
      <c r="A599" s="8" t="s">
        <v>92</v>
      </c>
      <c r="B599" s="7" t="s">
        <v>2284</v>
      </c>
      <c r="C599" s="8" t="s">
        <v>2285</v>
      </c>
      <c r="D599" s="69">
        <v>598</v>
      </c>
      <c r="E599" s="9" t="s">
        <v>120</v>
      </c>
      <c r="F599" s="10" t="s">
        <v>121</v>
      </c>
      <c r="G599" s="11" t="s">
        <v>202</v>
      </c>
      <c r="H599" s="12" t="s">
        <v>203</v>
      </c>
      <c r="I599" s="20" t="s">
        <v>2265</v>
      </c>
      <c r="J599" s="20" t="s">
        <v>2286</v>
      </c>
      <c r="K599" s="20" t="s">
        <v>2287</v>
      </c>
      <c r="L599" s="20" t="s">
        <v>2288</v>
      </c>
      <c r="M599" s="21" t="s">
        <v>127</v>
      </c>
      <c r="N599" s="22" t="s">
        <v>128</v>
      </c>
      <c r="O599" s="20" t="s">
        <v>129</v>
      </c>
      <c r="P599" s="43" t="s">
        <v>130</v>
      </c>
      <c r="Q599" s="44" t="s">
        <v>131</v>
      </c>
      <c r="R599" s="9" t="s">
        <v>132</v>
      </c>
    </row>
    <row r="600" ht="60" spans="1:18">
      <c r="A600" s="8" t="s">
        <v>92</v>
      </c>
      <c r="B600" s="7" t="s">
        <v>2284</v>
      </c>
      <c r="C600" s="8" t="s">
        <v>2289</v>
      </c>
      <c r="D600" s="69">
        <v>599</v>
      </c>
      <c r="E600" s="9" t="s">
        <v>120</v>
      </c>
      <c r="F600" s="10" t="s">
        <v>121</v>
      </c>
      <c r="G600" s="11" t="s">
        <v>202</v>
      </c>
      <c r="H600" s="12" t="s">
        <v>203</v>
      </c>
      <c r="I600" s="20" t="s">
        <v>2265</v>
      </c>
      <c r="J600" s="20" t="s">
        <v>2290</v>
      </c>
      <c r="K600" s="20" t="s">
        <v>2291</v>
      </c>
      <c r="L600" s="20" t="s">
        <v>2292</v>
      </c>
      <c r="M600" s="21" t="s">
        <v>127</v>
      </c>
      <c r="N600" s="22" t="s">
        <v>128</v>
      </c>
      <c r="O600" s="20" t="s">
        <v>129</v>
      </c>
      <c r="P600" s="43" t="s">
        <v>130</v>
      </c>
      <c r="Q600" s="44" t="s">
        <v>131</v>
      </c>
      <c r="R600" s="9" t="s">
        <v>132</v>
      </c>
    </row>
    <row r="601" ht="105" spans="1:18">
      <c r="A601" s="8" t="s">
        <v>92</v>
      </c>
      <c r="B601" s="7" t="s">
        <v>2284</v>
      </c>
      <c r="C601" s="8" t="s">
        <v>2293</v>
      </c>
      <c r="D601" s="69">
        <v>600</v>
      </c>
      <c r="E601" s="9" t="s">
        <v>120</v>
      </c>
      <c r="F601" s="10" t="s">
        <v>121</v>
      </c>
      <c r="G601" s="11" t="s">
        <v>202</v>
      </c>
      <c r="H601" s="12" t="s">
        <v>203</v>
      </c>
      <c r="I601" s="20" t="s">
        <v>2265</v>
      </c>
      <c r="J601" s="20" t="s">
        <v>2294</v>
      </c>
      <c r="K601" s="20" t="s">
        <v>2295</v>
      </c>
      <c r="L601" s="20" t="s">
        <v>1989</v>
      </c>
      <c r="M601" s="21" t="s">
        <v>127</v>
      </c>
      <c r="N601" s="22" t="s">
        <v>128</v>
      </c>
      <c r="O601" s="20" t="s">
        <v>129</v>
      </c>
      <c r="P601" s="43" t="s">
        <v>130</v>
      </c>
      <c r="Q601" s="44" t="s">
        <v>131</v>
      </c>
      <c r="R601" s="9" t="s">
        <v>132</v>
      </c>
    </row>
    <row r="602" ht="30" spans="1:18">
      <c r="A602" s="8" t="s">
        <v>92</v>
      </c>
      <c r="B602" s="7" t="s">
        <v>2296</v>
      </c>
      <c r="C602" s="8" t="s">
        <v>2297</v>
      </c>
      <c r="D602" s="69">
        <v>601</v>
      </c>
      <c r="E602" s="9" t="s">
        <v>120</v>
      </c>
      <c r="F602" s="10" t="s">
        <v>121</v>
      </c>
      <c r="G602" s="11" t="s">
        <v>202</v>
      </c>
      <c r="H602" s="12" t="s">
        <v>203</v>
      </c>
      <c r="I602" s="20" t="s">
        <v>2298</v>
      </c>
      <c r="J602" s="20" t="s">
        <v>2299</v>
      </c>
      <c r="K602" s="20" t="s">
        <v>2300</v>
      </c>
      <c r="L602" s="20" t="s">
        <v>2301</v>
      </c>
      <c r="M602" s="21" t="s">
        <v>127</v>
      </c>
      <c r="N602" s="22" t="s">
        <v>128</v>
      </c>
      <c r="O602" s="20" t="s">
        <v>129</v>
      </c>
      <c r="P602" s="43" t="s">
        <v>130</v>
      </c>
      <c r="Q602" s="44" t="s">
        <v>131</v>
      </c>
      <c r="R602" s="9" t="s">
        <v>132</v>
      </c>
    </row>
    <row r="603" ht="45" spans="1:18">
      <c r="A603" s="8" t="s">
        <v>92</v>
      </c>
      <c r="B603" s="7" t="s">
        <v>2296</v>
      </c>
      <c r="C603" s="8" t="s">
        <v>2302</v>
      </c>
      <c r="D603" s="69">
        <v>602</v>
      </c>
      <c r="E603" s="9" t="s">
        <v>120</v>
      </c>
      <c r="F603" s="10" t="s">
        <v>121</v>
      </c>
      <c r="G603" s="11" t="s">
        <v>202</v>
      </c>
      <c r="H603" s="12" t="s">
        <v>203</v>
      </c>
      <c r="I603" s="20" t="s">
        <v>2298</v>
      </c>
      <c r="J603" s="20" t="s">
        <v>2303</v>
      </c>
      <c r="K603" s="20" t="s">
        <v>2304</v>
      </c>
      <c r="L603" s="20" t="s">
        <v>2305</v>
      </c>
      <c r="M603" s="21" t="s">
        <v>127</v>
      </c>
      <c r="N603" s="22" t="s">
        <v>128</v>
      </c>
      <c r="O603" s="20" t="s">
        <v>129</v>
      </c>
      <c r="P603" s="43" t="s">
        <v>130</v>
      </c>
      <c r="Q603" s="44" t="s">
        <v>131</v>
      </c>
      <c r="R603" s="9" t="s">
        <v>132</v>
      </c>
    </row>
    <row r="604" ht="60" spans="1:18">
      <c r="A604" s="8" t="s">
        <v>92</v>
      </c>
      <c r="B604" s="7" t="s">
        <v>2296</v>
      </c>
      <c r="C604" s="8" t="s">
        <v>2306</v>
      </c>
      <c r="D604" s="69">
        <v>603</v>
      </c>
      <c r="E604" s="9" t="s">
        <v>120</v>
      </c>
      <c r="F604" s="10" t="s">
        <v>121</v>
      </c>
      <c r="G604" s="11" t="s">
        <v>202</v>
      </c>
      <c r="H604" s="12" t="s">
        <v>203</v>
      </c>
      <c r="I604" s="20" t="s">
        <v>2298</v>
      </c>
      <c r="J604" s="20" t="s">
        <v>2303</v>
      </c>
      <c r="K604" s="20" t="s">
        <v>2307</v>
      </c>
      <c r="L604" s="20" t="s">
        <v>2308</v>
      </c>
      <c r="M604" s="21" t="s">
        <v>127</v>
      </c>
      <c r="N604" s="22" t="s">
        <v>128</v>
      </c>
      <c r="O604" s="20" t="s">
        <v>129</v>
      </c>
      <c r="P604" s="43" t="s">
        <v>130</v>
      </c>
      <c r="Q604" s="44" t="s">
        <v>131</v>
      </c>
      <c r="R604" s="9" t="s">
        <v>132</v>
      </c>
    </row>
    <row r="605" ht="90" spans="1:18">
      <c r="A605" s="8" t="s">
        <v>92</v>
      </c>
      <c r="B605" s="7" t="s">
        <v>2296</v>
      </c>
      <c r="C605" s="8" t="s">
        <v>2309</v>
      </c>
      <c r="D605" s="69">
        <v>604</v>
      </c>
      <c r="E605" s="9" t="s">
        <v>120</v>
      </c>
      <c r="F605" s="10" t="s">
        <v>121</v>
      </c>
      <c r="G605" s="11" t="s">
        <v>202</v>
      </c>
      <c r="H605" s="12" t="s">
        <v>203</v>
      </c>
      <c r="I605" s="20" t="s">
        <v>2298</v>
      </c>
      <c r="J605" s="20" t="s">
        <v>2303</v>
      </c>
      <c r="K605" s="20" t="s">
        <v>2310</v>
      </c>
      <c r="L605" s="20" t="s">
        <v>1989</v>
      </c>
      <c r="M605" s="21" t="s">
        <v>127</v>
      </c>
      <c r="N605" s="22" t="s">
        <v>128</v>
      </c>
      <c r="O605" s="20" t="s">
        <v>129</v>
      </c>
      <c r="P605" s="43" t="s">
        <v>130</v>
      </c>
      <c r="Q605" s="44" t="s">
        <v>131</v>
      </c>
      <c r="R605" s="9" t="s">
        <v>132</v>
      </c>
    </row>
    <row r="606" ht="45" spans="1:18">
      <c r="A606" s="8" t="s">
        <v>92</v>
      </c>
      <c r="B606" s="7" t="s">
        <v>2311</v>
      </c>
      <c r="C606" s="8" t="s">
        <v>2312</v>
      </c>
      <c r="D606" s="69">
        <v>605</v>
      </c>
      <c r="E606" s="9" t="s">
        <v>120</v>
      </c>
      <c r="F606" s="10" t="s">
        <v>121</v>
      </c>
      <c r="G606" s="11" t="s">
        <v>202</v>
      </c>
      <c r="H606" s="12" t="s">
        <v>203</v>
      </c>
      <c r="I606" s="20" t="s">
        <v>2298</v>
      </c>
      <c r="J606" s="20" t="s">
        <v>2313</v>
      </c>
      <c r="K606" s="20" t="s">
        <v>2314</v>
      </c>
      <c r="L606" s="20" t="s">
        <v>2315</v>
      </c>
      <c r="M606" s="21" t="s">
        <v>127</v>
      </c>
      <c r="N606" s="22" t="s">
        <v>128</v>
      </c>
      <c r="O606" s="20" t="s">
        <v>129</v>
      </c>
      <c r="P606" s="43" t="s">
        <v>130</v>
      </c>
      <c r="Q606" s="44" t="s">
        <v>131</v>
      </c>
      <c r="R606" s="9" t="s">
        <v>132</v>
      </c>
    </row>
    <row r="607" ht="60" spans="1:18">
      <c r="A607" s="8" t="s">
        <v>92</v>
      </c>
      <c r="B607" s="7" t="s">
        <v>2311</v>
      </c>
      <c r="C607" s="8" t="s">
        <v>2316</v>
      </c>
      <c r="D607" s="69">
        <v>606</v>
      </c>
      <c r="E607" s="9" t="s">
        <v>120</v>
      </c>
      <c r="F607" s="10" t="s">
        <v>121</v>
      </c>
      <c r="G607" s="11" t="s">
        <v>202</v>
      </c>
      <c r="H607" s="12" t="s">
        <v>203</v>
      </c>
      <c r="I607" s="20" t="s">
        <v>2298</v>
      </c>
      <c r="J607" s="20" t="s">
        <v>2317</v>
      </c>
      <c r="K607" s="20" t="s">
        <v>2318</v>
      </c>
      <c r="L607" s="20" t="s">
        <v>2319</v>
      </c>
      <c r="M607" s="21" t="s">
        <v>127</v>
      </c>
      <c r="N607" s="22" t="s">
        <v>128</v>
      </c>
      <c r="O607" s="20" t="s">
        <v>129</v>
      </c>
      <c r="P607" s="43" t="s">
        <v>130</v>
      </c>
      <c r="Q607" s="44" t="s">
        <v>131</v>
      </c>
      <c r="R607" s="9" t="s">
        <v>132</v>
      </c>
    </row>
    <row r="608" ht="90" spans="1:18">
      <c r="A608" s="8" t="s">
        <v>92</v>
      </c>
      <c r="B608" s="7" t="s">
        <v>2311</v>
      </c>
      <c r="C608" s="8" t="s">
        <v>2320</v>
      </c>
      <c r="D608" s="69">
        <v>607</v>
      </c>
      <c r="E608" s="9" t="s">
        <v>120</v>
      </c>
      <c r="F608" s="10" t="s">
        <v>121</v>
      </c>
      <c r="G608" s="11" t="s">
        <v>202</v>
      </c>
      <c r="H608" s="12" t="s">
        <v>203</v>
      </c>
      <c r="I608" s="20" t="s">
        <v>2298</v>
      </c>
      <c r="J608" s="20" t="s">
        <v>2313</v>
      </c>
      <c r="K608" s="20" t="s">
        <v>2310</v>
      </c>
      <c r="L608" s="20" t="s">
        <v>1989</v>
      </c>
      <c r="M608" s="21" t="s">
        <v>127</v>
      </c>
      <c r="N608" s="62" t="s">
        <v>128</v>
      </c>
      <c r="O608" s="23" t="s">
        <v>8</v>
      </c>
      <c r="P608" s="43" t="s">
        <v>130</v>
      </c>
      <c r="Q608" s="44" t="s">
        <v>131</v>
      </c>
      <c r="R608" s="9" t="s">
        <v>132</v>
      </c>
    </row>
    <row r="609" ht="90" spans="1:18">
      <c r="A609" s="8" t="s">
        <v>66</v>
      </c>
      <c r="B609" s="23" t="s">
        <v>2321</v>
      </c>
      <c r="C609" s="8" t="s">
        <v>2322</v>
      </c>
      <c r="D609" s="69">
        <v>608</v>
      </c>
      <c r="E609" s="9" t="s">
        <v>120</v>
      </c>
      <c r="F609" s="10" t="s">
        <v>121</v>
      </c>
      <c r="G609" s="11" t="s">
        <v>202</v>
      </c>
      <c r="H609" s="12" t="s">
        <v>1622</v>
      </c>
      <c r="I609" s="20" t="s">
        <v>1776</v>
      </c>
      <c r="J609" s="20" t="s">
        <v>1780</v>
      </c>
      <c r="K609" s="20" t="s">
        <v>2323</v>
      </c>
      <c r="L609" s="20" t="s">
        <v>2324</v>
      </c>
      <c r="M609" s="21" t="s">
        <v>127</v>
      </c>
      <c r="N609" s="62" t="s">
        <v>128</v>
      </c>
      <c r="O609" s="23" t="s">
        <v>12</v>
      </c>
      <c r="P609" s="43" t="s">
        <v>130</v>
      </c>
      <c r="Q609" s="44" t="s">
        <v>131</v>
      </c>
      <c r="R609" s="9" t="s">
        <v>132</v>
      </c>
    </row>
    <row r="610" ht="45" spans="1:18">
      <c r="A610" s="8" t="s">
        <v>66</v>
      </c>
      <c r="B610" s="23" t="s">
        <v>2321</v>
      </c>
      <c r="C610" s="8" t="s">
        <v>2325</v>
      </c>
      <c r="D610" s="69">
        <v>609</v>
      </c>
      <c r="E610" s="9" t="s">
        <v>120</v>
      </c>
      <c r="F610" s="10" t="s">
        <v>121</v>
      </c>
      <c r="G610" s="11" t="s">
        <v>202</v>
      </c>
      <c r="H610" s="12" t="s">
        <v>1622</v>
      </c>
      <c r="I610" s="20" t="s">
        <v>1776</v>
      </c>
      <c r="J610" s="20" t="s">
        <v>2326</v>
      </c>
      <c r="K610" s="20" t="s">
        <v>2327</v>
      </c>
      <c r="L610" s="20" t="s">
        <v>2328</v>
      </c>
      <c r="M610" s="21" t="s">
        <v>127</v>
      </c>
      <c r="N610" s="62" t="s">
        <v>128</v>
      </c>
      <c r="O610" s="23" t="s">
        <v>12</v>
      </c>
      <c r="P610" s="43" t="s">
        <v>130</v>
      </c>
      <c r="Q610" s="44" t="s">
        <v>131</v>
      </c>
      <c r="R610" s="9" t="s">
        <v>132</v>
      </c>
    </row>
    <row r="611" ht="45" spans="1:18">
      <c r="A611" s="8" t="s">
        <v>66</v>
      </c>
      <c r="B611" s="23" t="s">
        <v>2321</v>
      </c>
      <c r="C611" s="8" t="s">
        <v>2329</v>
      </c>
      <c r="D611" s="69">
        <v>610</v>
      </c>
      <c r="E611" s="9" t="s">
        <v>120</v>
      </c>
      <c r="F611" s="10" t="s">
        <v>121</v>
      </c>
      <c r="G611" s="11" t="s">
        <v>202</v>
      </c>
      <c r="H611" s="12" t="s">
        <v>1622</v>
      </c>
      <c r="I611" s="20" t="s">
        <v>1776</v>
      </c>
      <c r="J611" s="20" t="s">
        <v>2330</v>
      </c>
      <c r="K611" s="20" t="s">
        <v>2331</v>
      </c>
      <c r="L611" s="20" t="s">
        <v>2332</v>
      </c>
      <c r="M611" s="21" t="s">
        <v>149</v>
      </c>
      <c r="N611" s="22" t="s">
        <v>150</v>
      </c>
      <c r="O611" s="23" t="s">
        <v>12</v>
      </c>
      <c r="P611" s="43" t="s">
        <v>130</v>
      </c>
      <c r="Q611" s="44" t="s">
        <v>131</v>
      </c>
      <c r="R611" s="9" t="s">
        <v>132</v>
      </c>
    </row>
    <row r="612" ht="60" spans="1:18">
      <c r="A612" s="8" t="s">
        <v>66</v>
      </c>
      <c r="B612" s="23" t="s">
        <v>2321</v>
      </c>
      <c r="C612" s="8" t="s">
        <v>2333</v>
      </c>
      <c r="D612" s="69">
        <v>611</v>
      </c>
      <c r="E612" s="9" t="s">
        <v>120</v>
      </c>
      <c r="F612" s="10" t="s">
        <v>121</v>
      </c>
      <c r="G612" s="11" t="s">
        <v>202</v>
      </c>
      <c r="H612" s="12" t="s">
        <v>1622</v>
      </c>
      <c r="I612" s="20" t="s">
        <v>1776</v>
      </c>
      <c r="J612" s="20" t="s">
        <v>2330</v>
      </c>
      <c r="K612" s="20" t="s">
        <v>2334</v>
      </c>
      <c r="L612" s="20" t="s">
        <v>2335</v>
      </c>
      <c r="M612" s="21" t="s">
        <v>127</v>
      </c>
      <c r="N612" s="62" t="s">
        <v>128</v>
      </c>
      <c r="O612" s="23" t="s">
        <v>12</v>
      </c>
      <c r="P612" s="43" t="s">
        <v>130</v>
      </c>
      <c r="Q612" s="44" t="s">
        <v>131</v>
      </c>
      <c r="R612" s="9" t="s">
        <v>132</v>
      </c>
    </row>
    <row r="613" ht="45" spans="1:18">
      <c r="A613" s="8" t="s">
        <v>66</v>
      </c>
      <c r="B613" s="23" t="s">
        <v>2321</v>
      </c>
      <c r="C613" s="8" t="s">
        <v>2336</v>
      </c>
      <c r="D613" s="69">
        <v>612</v>
      </c>
      <c r="E613" s="9" t="s">
        <v>120</v>
      </c>
      <c r="F613" s="10" t="s">
        <v>121</v>
      </c>
      <c r="G613" s="11" t="s">
        <v>202</v>
      </c>
      <c r="H613" s="12" t="s">
        <v>1622</v>
      </c>
      <c r="I613" s="20" t="s">
        <v>1776</v>
      </c>
      <c r="J613" s="20" t="s">
        <v>1794</v>
      </c>
      <c r="K613" s="20" t="s">
        <v>2337</v>
      </c>
      <c r="L613" s="20" t="s">
        <v>2338</v>
      </c>
      <c r="M613" s="21" t="s">
        <v>127</v>
      </c>
      <c r="N613" s="62" t="s">
        <v>128</v>
      </c>
      <c r="O613" s="23" t="s">
        <v>12</v>
      </c>
      <c r="P613" s="43" t="s">
        <v>130</v>
      </c>
      <c r="Q613" s="44" t="s">
        <v>131</v>
      </c>
      <c r="R613" s="9" t="s">
        <v>132</v>
      </c>
    </row>
    <row r="614" ht="60" spans="1:18">
      <c r="A614" s="8" t="s">
        <v>66</v>
      </c>
      <c r="B614" s="23" t="s">
        <v>2321</v>
      </c>
      <c r="C614" s="8" t="s">
        <v>2339</v>
      </c>
      <c r="D614" s="69">
        <v>613</v>
      </c>
      <c r="E614" s="9" t="s">
        <v>120</v>
      </c>
      <c r="F614" s="10" t="s">
        <v>121</v>
      </c>
      <c r="G614" s="11" t="s">
        <v>202</v>
      </c>
      <c r="H614" s="12" t="s">
        <v>203</v>
      </c>
      <c r="I614" s="20" t="s">
        <v>313</v>
      </c>
      <c r="J614" s="20" t="s">
        <v>1203</v>
      </c>
      <c r="K614" s="20" t="s">
        <v>2340</v>
      </c>
      <c r="L614" s="20" t="s">
        <v>2341</v>
      </c>
      <c r="M614" s="21" t="s">
        <v>127</v>
      </c>
      <c r="N614" s="22" t="s">
        <v>128</v>
      </c>
      <c r="O614" s="20" t="s">
        <v>12</v>
      </c>
      <c r="P614" s="43" t="s">
        <v>130</v>
      </c>
      <c r="Q614" s="44" t="s">
        <v>131</v>
      </c>
      <c r="R614" s="9" t="s">
        <v>132</v>
      </c>
    </row>
    <row r="615" ht="75" spans="1:18">
      <c r="A615" s="8" t="s">
        <v>92</v>
      </c>
      <c r="B615" s="23" t="s">
        <v>2342</v>
      </c>
      <c r="C615" s="8" t="s">
        <v>2343</v>
      </c>
      <c r="D615" s="69">
        <v>614</v>
      </c>
      <c r="E615" s="9" t="s">
        <v>120</v>
      </c>
      <c r="F615" s="10" t="s">
        <v>121</v>
      </c>
      <c r="G615" s="11" t="s">
        <v>202</v>
      </c>
      <c r="H615" s="12" t="s">
        <v>203</v>
      </c>
      <c r="I615" s="20" t="s">
        <v>2344</v>
      </c>
      <c r="J615" s="20" t="s">
        <v>2136</v>
      </c>
      <c r="K615" s="20" t="s">
        <v>2345</v>
      </c>
      <c r="L615" s="20" t="s">
        <v>2346</v>
      </c>
      <c r="M615" s="21" t="s">
        <v>127</v>
      </c>
      <c r="N615" s="22" t="s">
        <v>128</v>
      </c>
      <c r="O615" s="20" t="s">
        <v>129</v>
      </c>
      <c r="P615" s="43" t="s">
        <v>130</v>
      </c>
      <c r="Q615" s="44" t="s">
        <v>131</v>
      </c>
      <c r="R615" s="9" t="s">
        <v>132</v>
      </c>
    </row>
    <row r="616" ht="45" spans="1:18">
      <c r="A616" s="8" t="s">
        <v>92</v>
      </c>
      <c r="B616" s="23" t="s">
        <v>2342</v>
      </c>
      <c r="C616" s="8" t="s">
        <v>2347</v>
      </c>
      <c r="D616" s="69">
        <v>615</v>
      </c>
      <c r="E616" s="9" t="s">
        <v>120</v>
      </c>
      <c r="F616" s="10" t="s">
        <v>121</v>
      </c>
      <c r="G616" s="11" t="s">
        <v>202</v>
      </c>
      <c r="H616" s="12" t="s">
        <v>203</v>
      </c>
      <c r="I616" s="20" t="s">
        <v>2344</v>
      </c>
      <c r="J616" s="20" t="s">
        <v>2348</v>
      </c>
      <c r="K616" s="20" t="s">
        <v>2349</v>
      </c>
      <c r="L616" s="20" t="s">
        <v>2350</v>
      </c>
      <c r="M616" s="21" t="s">
        <v>127</v>
      </c>
      <c r="N616" s="22" t="s">
        <v>128</v>
      </c>
      <c r="O616" s="20" t="s">
        <v>129</v>
      </c>
      <c r="P616" s="43" t="s">
        <v>130</v>
      </c>
      <c r="Q616" s="44" t="s">
        <v>131</v>
      </c>
      <c r="R616" s="9" t="s">
        <v>132</v>
      </c>
    </row>
    <row r="617" ht="105" spans="1:18">
      <c r="A617" s="8" t="s">
        <v>92</v>
      </c>
      <c r="B617" s="23" t="s">
        <v>2342</v>
      </c>
      <c r="C617" s="8" t="s">
        <v>2351</v>
      </c>
      <c r="D617" s="69">
        <v>616</v>
      </c>
      <c r="E617" s="9" t="s">
        <v>120</v>
      </c>
      <c r="F617" s="10" t="s">
        <v>121</v>
      </c>
      <c r="G617" s="11" t="s">
        <v>202</v>
      </c>
      <c r="H617" s="12" t="s">
        <v>203</v>
      </c>
      <c r="I617" s="20" t="s">
        <v>2344</v>
      </c>
      <c r="J617" s="20" t="s">
        <v>2136</v>
      </c>
      <c r="K617" s="20" t="s">
        <v>2295</v>
      </c>
      <c r="L617" s="20" t="s">
        <v>1989</v>
      </c>
      <c r="M617" s="21" t="s">
        <v>127</v>
      </c>
      <c r="N617" s="62" t="s">
        <v>128</v>
      </c>
      <c r="O617" s="20" t="s">
        <v>129</v>
      </c>
      <c r="P617" s="43" t="s">
        <v>130</v>
      </c>
      <c r="Q617" s="44" t="s">
        <v>131</v>
      </c>
      <c r="R617" s="9" t="s">
        <v>132</v>
      </c>
    </row>
    <row r="618" ht="60" spans="1:18">
      <c r="A618" s="8" t="s">
        <v>66</v>
      </c>
      <c r="B618" s="23" t="s">
        <v>2352</v>
      </c>
      <c r="C618" s="8" t="s">
        <v>2353</v>
      </c>
      <c r="D618" s="69">
        <v>617</v>
      </c>
      <c r="E618" s="9" t="s">
        <v>120</v>
      </c>
      <c r="F618" s="10" t="s">
        <v>121</v>
      </c>
      <c r="G618" s="11" t="s">
        <v>202</v>
      </c>
      <c r="H618" s="12" t="s">
        <v>203</v>
      </c>
      <c r="I618" s="20" t="s">
        <v>313</v>
      </c>
      <c r="J618" s="20" t="s">
        <v>313</v>
      </c>
      <c r="K618" s="20" t="s">
        <v>2354</v>
      </c>
      <c r="L618" s="20" t="s">
        <v>2355</v>
      </c>
      <c r="M618" s="21" t="s">
        <v>149</v>
      </c>
      <c r="N618" s="22" t="s">
        <v>150</v>
      </c>
      <c r="O618" s="20" t="s">
        <v>129</v>
      </c>
      <c r="P618" s="43" t="s">
        <v>130</v>
      </c>
      <c r="Q618" s="44" t="s">
        <v>131</v>
      </c>
      <c r="R618" s="9" t="s">
        <v>132</v>
      </c>
    </row>
    <row r="619" ht="45" spans="1:18">
      <c r="A619" s="8" t="s">
        <v>66</v>
      </c>
      <c r="B619" s="23" t="s">
        <v>2352</v>
      </c>
      <c r="C619" s="8" t="s">
        <v>2356</v>
      </c>
      <c r="D619" s="69">
        <v>618</v>
      </c>
      <c r="E619" s="9" t="s">
        <v>120</v>
      </c>
      <c r="F619" s="10" t="s">
        <v>121</v>
      </c>
      <c r="G619" s="11" t="s">
        <v>202</v>
      </c>
      <c r="H619" s="12" t="s">
        <v>203</v>
      </c>
      <c r="I619" s="20" t="s">
        <v>313</v>
      </c>
      <c r="J619" s="20" t="s">
        <v>313</v>
      </c>
      <c r="K619" s="20" t="s">
        <v>2357</v>
      </c>
      <c r="L619" s="20" t="s">
        <v>2358</v>
      </c>
      <c r="M619" s="21" t="s">
        <v>127</v>
      </c>
      <c r="N619" s="62" t="s">
        <v>128</v>
      </c>
      <c r="O619" s="20" t="s">
        <v>129</v>
      </c>
      <c r="P619" s="43" t="s">
        <v>130</v>
      </c>
      <c r="Q619" s="44" t="s">
        <v>131</v>
      </c>
      <c r="R619" s="9" t="s">
        <v>132</v>
      </c>
    </row>
    <row r="620" ht="45" spans="1:18">
      <c r="A620" s="8" t="s">
        <v>66</v>
      </c>
      <c r="B620" s="23" t="s">
        <v>2352</v>
      </c>
      <c r="C620" s="8" t="s">
        <v>2359</v>
      </c>
      <c r="D620" s="69">
        <v>619</v>
      </c>
      <c r="E620" s="9" t="s">
        <v>120</v>
      </c>
      <c r="F620" s="10" t="s">
        <v>121</v>
      </c>
      <c r="G620" s="11" t="s">
        <v>202</v>
      </c>
      <c r="H620" s="12" t="s">
        <v>203</v>
      </c>
      <c r="I620" s="20" t="s">
        <v>313</v>
      </c>
      <c r="J620" s="20" t="s">
        <v>313</v>
      </c>
      <c r="K620" s="20" t="s">
        <v>2360</v>
      </c>
      <c r="L620" s="20" t="s">
        <v>2361</v>
      </c>
      <c r="M620" s="21" t="s">
        <v>127</v>
      </c>
      <c r="N620" s="62" t="s">
        <v>128</v>
      </c>
      <c r="O620" s="20" t="s">
        <v>129</v>
      </c>
      <c r="P620" s="43" t="s">
        <v>130</v>
      </c>
      <c r="Q620" s="44" t="s">
        <v>131</v>
      </c>
      <c r="R620" s="9" t="s">
        <v>132</v>
      </c>
    </row>
    <row r="621" ht="60" spans="1:18">
      <c r="A621" s="8" t="s">
        <v>68</v>
      </c>
      <c r="B621" s="23" t="s">
        <v>2362</v>
      </c>
      <c r="C621" s="8" t="s">
        <v>2363</v>
      </c>
      <c r="D621" s="69">
        <v>620</v>
      </c>
      <c r="E621" s="9" t="s">
        <v>120</v>
      </c>
      <c r="F621" s="10" t="s">
        <v>121</v>
      </c>
      <c r="G621" s="11" t="s">
        <v>202</v>
      </c>
      <c r="H621" s="12" t="s">
        <v>203</v>
      </c>
      <c r="I621" s="20" t="s">
        <v>2364</v>
      </c>
      <c r="J621" s="20" t="s">
        <v>2365</v>
      </c>
      <c r="K621" s="20" t="s">
        <v>2366</v>
      </c>
      <c r="L621" s="20" t="s">
        <v>2367</v>
      </c>
      <c r="M621" s="21" t="s">
        <v>127</v>
      </c>
      <c r="N621" s="62" t="s">
        <v>128</v>
      </c>
      <c r="O621" s="20" t="s">
        <v>129</v>
      </c>
      <c r="P621" s="43" t="s">
        <v>130</v>
      </c>
      <c r="Q621" s="44" t="s">
        <v>131</v>
      </c>
      <c r="R621" s="9" t="s">
        <v>132</v>
      </c>
    </row>
    <row r="622" ht="45" spans="1:18">
      <c r="A622" s="8" t="s">
        <v>68</v>
      </c>
      <c r="B622" s="23" t="s">
        <v>2362</v>
      </c>
      <c r="C622" s="8" t="s">
        <v>2368</v>
      </c>
      <c r="D622" s="69">
        <v>621</v>
      </c>
      <c r="E622" s="9" t="s">
        <v>120</v>
      </c>
      <c r="F622" s="10" t="s">
        <v>121</v>
      </c>
      <c r="G622" s="11" t="s">
        <v>202</v>
      </c>
      <c r="H622" s="12" t="s">
        <v>203</v>
      </c>
      <c r="I622" s="20" t="s">
        <v>2364</v>
      </c>
      <c r="J622" s="20" t="s">
        <v>2369</v>
      </c>
      <c r="K622" s="20" t="s">
        <v>2370</v>
      </c>
      <c r="L622" s="20" t="s">
        <v>2371</v>
      </c>
      <c r="M622" s="21" t="s">
        <v>127</v>
      </c>
      <c r="N622" s="62" t="s">
        <v>128</v>
      </c>
      <c r="O622" s="20" t="s">
        <v>129</v>
      </c>
      <c r="P622" s="43" t="s">
        <v>130</v>
      </c>
      <c r="Q622" s="44" t="s">
        <v>131</v>
      </c>
      <c r="R622" s="9" t="s">
        <v>132</v>
      </c>
    </row>
    <row r="623" ht="45" spans="1:18">
      <c r="A623" s="8" t="s">
        <v>68</v>
      </c>
      <c r="B623" s="23" t="s">
        <v>2362</v>
      </c>
      <c r="C623" s="8" t="s">
        <v>2372</v>
      </c>
      <c r="D623" s="69">
        <v>622</v>
      </c>
      <c r="E623" s="9" t="s">
        <v>120</v>
      </c>
      <c r="F623" s="10" t="s">
        <v>121</v>
      </c>
      <c r="G623" s="11" t="s">
        <v>202</v>
      </c>
      <c r="H623" s="12" t="s">
        <v>203</v>
      </c>
      <c r="I623" s="20" t="s">
        <v>2364</v>
      </c>
      <c r="J623" s="20" t="s">
        <v>2373</v>
      </c>
      <c r="K623" s="20" t="s">
        <v>2374</v>
      </c>
      <c r="L623" s="20" t="s">
        <v>2375</v>
      </c>
      <c r="M623" s="21" t="s">
        <v>127</v>
      </c>
      <c r="N623" s="62" t="s">
        <v>128</v>
      </c>
      <c r="O623" s="20" t="s">
        <v>129</v>
      </c>
      <c r="P623" s="43" t="s">
        <v>130</v>
      </c>
      <c r="Q623" s="44" t="s">
        <v>131</v>
      </c>
      <c r="R623" s="9" t="s">
        <v>132</v>
      </c>
    </row>
    <row r="624" ht="45" spans="1:18">
      <c r="A624" s="8" t="s">
        <v>68</v>
      </c>
      <c r="B624" s="23" t="s">
        <v>2362</v>
      </c>
      <c r="C624" s="8" t="s">
        <v>2376</v>
      </c>
      <c r="D624" s="69">
        <v>623</v>
      </c>
      <c r="E624" s="9" t="s">
        <v>120</v>
      </c>
      <c r="F624" s="10" t="s">
        <v>121</v>
      </c>
      <c r="G624" s="11" t="s">
        <v>202</v>
      </c>
      <c r="H624" s="12" t="s">
        <v>203</v>
      </c>
      <c r="I624" s="20" t="s">
        <v>2364</v>
      </c>
      <c r="J624" s="20" t="s">
        <v>2365</v>
      </c>
      <c r="K624" s="20" t="s">
        <v>2377</v>
      </c>
      <c r="L624" s="20" t="s">
        <v>2378</v>
      </c>
      <c r="M624" s="21" t="s">
        <v>127</v>
      </c>
      <c r="N624" s="62" t="s">
        <v>128</v>
      </c>
      <c r="O624" s="20" t="s">
        <v>129</v>
      </c>
      <c r="P624" s="43" t="s">
        <v>130</v>
      </c>
      <c r="Q624" s="44" t="s">
        <v>131</v>
      </c>
      <c r="R624" s="9" t="s">
        <v>132</v>
      </c>
    </row>
    <row r="625" ht="45" spans="1:18">
      <c r="A625" s="8" t="s">
        <v>68</v>
      </c>
      <c r="B625" s="23" t="s">
        <v>2362</v>
      </c>
      <c r="C625" s="8" t="s">
        <v>2379</v>
      </c>
      <c r="D625" s="69">
        <v>624</v>
      </c>
      <c r="E625" s="9" t="s">
        <v>120</v>
      </c>
      <c r="F625" s="10" t="s">
        <v>121</v>
      </c>
      <c r="G625" s="11" t="s">
        <v>202</v>
      </c>
      <c r="H625" s="12" t="s">
        <v>203</v>
      </c>
      <c r="I625" s="20" t="s">
        <v>2364</v>
      </c>
      <c r="J625" s="20" t="s">
        <v>2380</v>
      </c>
      <c r="K625" s="20" t="s">
        <v>2381</v>
      </c>
      <c r="L625" s="20" t="s">
        <v>1587</v>
      </c>
      <c r="M625" s="21" t="s">
        <v>127</v>
      </c>
      <c r="N625" s="62" t="s">
        <v>128</v>
      </c>
      <c r="O625" s="20" t="s">
        <v>129</v>
      </c>
      <c r="P625" s="43" t="s">
        <v>130</v>
      </c>
      <c r="Q625" s="44" t="s">
        <v>131</v>
      </c>
      <c r="R625" s="9" t="s">
        <v>132</v>
      </c>
    </row>
    <row r="626" ht="60" spans="1:18">
      <c r="A626" s="8" t="s">
        <v>68</v>
      </c>
      <c r="B626" s="23" t="s">
        <v>2362</v>
      </c>
      <c r="C626" s="8" t="s">
        <v>2382</v>
      </c>
      <c r="D626" s="69">
        <v>625</v>
      </c>
      <c r="E626" s="9" t="s">
        <v>120</v>
      </c>
      <c r="F626" s="10" t="s">
        <v>121</v>
      </c>
      <c r="G626" s="11" t="s">
        <v>202</v>
      </c>
      <c r="H626" s="12" t="s">
        <v>203</v>
      </c>
      <c r="I626" s="20" t="s">
        <v>2364</v>
      </c>
      <c r="J626" s="20" t="s">
        <v>2383</v>
      </c>
      <c r="K626" s="20" t="s">
        <v>2384</v>
      </c>
      <c r="L626" s="20" t="s">
        <v>2385</v>
      </c>
      <c r="M626" s="21" t="s">
        <v>127</v>
      </c>
      <c r="N626" s="62" t="s">
        <v>128</v>
      </c>
      <c r="O626" s="20" t="s">
        <v>129</v>
      </c>
      <c r="P626" s="43" t="s">
        <v>130</v>
      </c>
      <c r="Q626" s="44" t="s">
        <v>131</v>
      </c>
      <c r="R626" s="9" t="s">
        <v>132</v>
      </c>
    </row>
    <row r="627" ht="30" spans="1:18">
      <c r="A627" s="8" t="s">
        <v>68</v>
      </c>
      <c r="B627" s="23" t="s">
        <v>2362</v>
      </c>
      <c r="C627" s="8" t="s">
        <v>2386</v>
      </c>
      <c r="D627" s="69">
        <v>626</v>
      </c>
      <c r="E627" s="9" t="s">
        <v>120</v>
      </c>
      <c r="F627" s="10" t="s">
        <v>121</v>
      </c>
      <c r="G627" s="11" t="s">
        <v>202</v>
      </c>
      <c r="H627" s="12" t="s">
        <v>203</v>
      </c>
      <c r="I627" s="20" t="s">
        <v>2364</v>
      </c>
      <c r="J627" s="20" t="s">
        <v>2383</v>
      </c>
      <c r="K627" s="20" t="s">
        <v>2387</v>
      </c>
      <c r="L627" s="20" t="s">
        <v>1596</v>
      </c>
      <c r="M627" s="21" t="s">
        <v>127</v>
      </c>
      <c r="N627" s="62" t="s">
        <v>128</v>
      </c>
      <c r="O627" s="20" t="s">
        <v>129</v>
      </c>
      <c r="P627" s="43" t="s">
        <v>130</v>
      </c>
      <c r="Q627" s="44" t="s">
        <v>131</v>
      </c>
      <c r="R627" s="9" t="s">
        <v>132</v>
      </c>
    </row>
    <row r="628" ht="90" spans="1:18">
      <c r="A628" s="8" t="s">
        <v>68</v>
      </c>
      <c r="B628" s="23" t="s">
        <v>2388</v>
      </c>
      <c r="C628" s="8" t="s">
        <v>2389</v>
      </c>
      <c r="D628" s="69">
        <v>627</v>
      </c>
      <c r="E628" s="9" t="s">
        <v>120</v>
      </c>
      <c r="F628" s="10" t="s">
        <v>121</v>
      </c>
      <c r="G628" s="11" t="s">
        <v>202</v>
      </c>
      <c r="H628" s="12" t="s">
        <v>203</v>
      </c>
      <c r="I628" s="20" t="s">
        <v>2364</v>
      </c>
      <c r="J628" s="20" t="s">
        <v>2365</v>
      </c>
      <c r="K628" s="20" t="s">
        <v>2390</v>
      </c>
      <c r="L628" s="20" t="s">
        <v>2391</v>
      </c>
      <c r="M628" s="21" t="s">
        <v>127</v>
      </c>
      <c r="N628" s="62" t="s">
        <v>128</v>
      </c>
      <c r="O628" s="20" t="s">
        <v>129</v>
      </c>
      <c r="P628" s="43" t="s">
        <v>130</v>
      </c>
      <c r="Q628" s="44" t="s">
        <v>131</v>
      </c>
      <c r="R628" s="9" t="s">
        <v>132</v>
      </c>
    </row>
    <row r="629" ht="45" spans="1:18">
      <c r="A629" s="8" t="s">
        <v>68</v>
      </c>
      <c r="B629" s="23" t="s">
        <v>2388</v>
      </c>
      <c r="C629" s="8" t="s">
        <v>2392</v>
      </c>
      <c r="D629" s="69">
        <v>628</v>
      </c>
      <c r="E629" s="9" t="s">
        <v>120</v>
      </c>
      <c r="F629" s="10" t="s">
        <v>121</v>
      </c>
      <c r="G629" s="11" t="s">
        <v>202</v>
      </c>
      <c r="H629" s="12" t="s">
        <v>203</v>
      </c>
      <c r="I629" s="20" t="s">
        <v>2364</v>
      </c>
      <c r="J629" s="20" t="s">
        <v>2380</v>
      </c>
      <c r="K629" s="20" t="s">
        <v>2381</v>
      </c>
      <c r="L629" s="20" t="s">
        <v>1587</v>
      </c>
      <c r="M629" s="21" t="s">
        <v>127</v>
      </c>
      <c r="N629" s="62" t="s">
        <v>128</v>
      </c>
      <c r="O629" s="20" t="s">
        <v>129</v>
      </c>
      <c r="P629" s="43" t="s">
        <v>130</v>
      </c>
      <c r="Q629" s="44" t="s">
        <v>131</v>
      </c>
      <c r="R629" s="9" t="s">
        <v>132</v>
      </c>
    </row>
    <row r="630" ht="60" spans="1:18">
      <c r="A630" s="8" t="s">
        <v>68</v>
      </c>
      <c r="B630" s="23" t="s">
        <v>2388</v>
      </c>
      <c r="C630" s="8" t="s">
        <v>2393</v>
      </c>
      <c r="D630" s="69">
        <v>629</v>
      </c>
      <c r="E630" s="9" t="s">
        <v>120</v>
      </c>
      <c r="F630" s="10" t="s">
        <v>121</v>
      </c>
      <c r="G630" s="11" t="s">
        <v>202</v>
      </c>
      <c r="H630" s="12" t="s">
        <v>203</v>
      </c>
      <c r="I630" s="20" t="s">
        <v>2364</v>
      </c>
      <c r="J630" s="20" t="s">
        <v>2383</v>
      </c>
      <c r="K630" s="20" t="s">
        <v>2384</v>
      </c>
      <c r="L630" s="20" t="s">
        <v>2385</v>
      </c>
      <c r="M630" s="21" t="s">
        <v>127</v>
      </c>
      <c r="N630" s="62" t="s">
        <v>128</v>
      </c>
      <c r="O630" s="20" t="s">
        <v>129</v>
      </c>
      <c r="P630" s="43" t="s">
        <v>130</v>
      </c>
      <c r="Q630" s="44" t="s">
        <v>131</v>
      </c>
      <c r="R630" s="9" t="s">
        <v>132</v>
      </c>
    </row>
    <row r="631" ht="30" spans="1:18">
      <c r="A631" s="8" t="s">
        <v>68</v>
      </c>
      <c r="B631" s="23" t="s">
        <v>2388</v>
      </c>
      <c r="C631" s="8" t="s">
        <v>2394</v>
      </c>
      <c r="D631" s="69">
        <v>630</v>
      </c>
      <c r="E631" s="9" t="s">
        <v>120</v>
      </c>
      <c r="F631" s="10" t="s">
        <v>121</v>
      </c>
      <c r="G631" s="11" t="s">
        <v>202</v>
      </c>
      <c r="H631" s="12" t="s">
        <v>203</v>
      </c>
      <c r="I631" s="20" t="s">
        <v>2364</v>
      </c>
      <c r="J631" s="20" t="s">
        <v>2383</v>
      </c>
      <c r="K631" s="20" t="s">
        <v>2387</v>
      </c>
      <c r="L631" s="20" t="s">
        <v>1596</v>
      </c>
      <c r="M631" s="21" t="s">
        <v>127</v>
      </c>
      <c r="N631" s="62" t="s">
        <v>128</v>
      </c>
      <c r="O631" s="20" t="s">
        <v>129</v>
      </c>
      <c r="P631" s="43" t="s">
        <v>130</v>
      </c>
      <c r="Q631" s="44" t="s">
        <v>131</v>
      </c>
      <c r="R631" s="9" t="s">
        <v>132</v>
      </c>
    </row>
    <row r="632" ht="45" spans="1:18">
      <c r="A632" s="8" t="s">
        <v>92</v>
      </c>
      <c r="B632" s="23" t="s">
        <v>2395</v>
      </c>
      <c r="C632" s="8" t="s">
        <v>2396</v>
      </c>
      <c r="D632" s="69">
        <v>631</v>
      </c>
      <c r="E632" s="9" t="s">
        <v>120</v>
      </c>
      <c r="F632" s="10" t="s">
        <v>121</v>
      </c>
      <c r="G632" s="11" t="s">
        <v>202</v>
      </c>
      <c r="H632" s="12" t="s">
        <v>203</v>
      </c>
      <c r="I632" s="20" t="s">
        <v>313</v>
      </c>
      <c r="J632" s="20" t="s">
        <v>2397</v>
      </c>
      <c r="K632" s="20" t="s">
        <v>2398</v>
      </c>
      <c r="L632" s="20" t="s">
        <v>2399</v>
      </c>
      <c r="M632" s="21" t="s">
        <v>127</v>
      </c>
      <c r="N632" s="62" t="s">
        <v>128</v>
      </c>
      <c r="O632" s="20" t="s">
        <v>129</v>
      </c>
      <c r="P632" s="43" t="s">
        <v>130</v>
      </c>
      <c r="Q632" s="44" t="s">
        <v>131</v>
      </c>
      <c r="R632" s="9" t="s">
        <v>132</v>
      </c>
    </row>
    <row r="633" ht="60" spans="1:18">
      <c r="A633" s="8" t="s">
        <v>92</v>
      </c>
      <c r="B633" s="23" t="s">
        <v>2400</v>
      </c>
      <c r="C633" s="8" t="s">
        <v>2401</v>
      </c>
      <c r="D633" s="69">
        <v>632</v>
      </c>
      <c r="E633" s="9" t="s">
        <v>120</v>
      </c>
      <c r="F633" s="10" t="s">
        <v>121</v>
      </c>
      <c r="G633" s="11" t="s">
        <v>202</v>
      </c>
      <c r="H633" s="12" t="s">
        <v>203</v>
      </c>
      <c r="I633" s="20" t="s">
        <v>313</v>
      </c>
      <c r="J633" s="20" t="s">
        <v>2402</v>
      </c>
      <c r="K633" s="20" t="s">
        <v>2403</v>
      </c>
      <c r="L633" s="20" t="s">
        <v>2404</v>
      </c>
      <c r="M633" s="21" t="s">
        <v>127</v>
      </c>
      <c r="N633" s="62" t="s">
        <v>128</v>
      </c>
      <c r="O633" s="20" t="s">
        <v>129</v>
      </c>
      <c r="P633" s="43" t="s">
        <v>130</v>
      </c>
      <c r="Q633" s="44" t="s">
        <v>131</v>
      </c>
      <c r="R633" s="9" t="s">
        <v>132</v>
      </c>
    </row>
    <row r="634" ht="30" spans="1:18">
      <c r="A634" s="8" t="s">
        <v>92</v>
      </c>
      <c r="B634" s="23" t="s">
        <v>2400</v>
      </c>
      <c r="C634" s="8" t="s">
        <v>2405</v>
      </c>
      <c r="D634" s="69">
        <v>633</v>
      </c>
      <c r="E634" s="9" t="s">
        <v>120</v>
      </c>
      <c r="F634" s="10" t="s">
        <v>121</v>
      </c>
      <c r="G634" s="11" t="s">
        <v>202</v>
      </c>
      <c r="H634" s="12" t="s">
        <v>203</v>
      </c>
      <c r="I634" s="20" t="s">
        <v>313</v>
      </c>
      <c r="J634" s="20" t="s">
        <v>2402</v>
      </c>
      <c r="K634" s="20" t="s">
        <v>2406</v>
      </c>
      <c r="L634" s="20" t="s">
        <v>2407</v>
      </c>
      <c r="M634" s="21" t="s">
        <v>127</v>
      </c>
      <c r="N634" s="62" t="s">
        <v>128</v>
      </c>
      <c r="O634" s="20" t="s">
        <v>129</v>
      </c>
      <c r="P634" s="43" t="s">
        <v>130</v>
      </c>
      <c r="Q634" s="44" t="s">
        <v>131</v>
      </c>
      <c r="R634" s="9" t="s">
        <v>132</v>
      </c>
    </row>
    <row r="635" ht="45" spans="1:18">
      <c r="A635" s="8" t="s">
        <v>92</v>
      </c>
      <c r="B635" s="23" t="s">
        <v>2400</v>
      </c>
      <c r="C635" s="8" t="s">
        <v>2408</v>
      </c>
      <c r="D635" s="69">
        <v>634</v>
      </c>
      <c r="E635" s="9" t="s">
        <v>120</v>
      </c>
      <c r="F635" s="10" t="s">
        <v>121</v>
      </c>
      <c r="G635" s="11" t="s">
        <v>202</v>
      </c>
      <c r="H635" s="12" t="s">
        <v>203</v>
      </c>
      <c r="I635" s="20" t="s">
        <v>313</v>
      </c>
      <c r="J635" s="20" t="s">
        <v>2402</v>
      </c>
      <c r="K635" s="20" t="s">
        <v>2409</v>
      </c>
      <c r="L635" s="20" t="s">
        <v>2410</v>
      </c>
      <c r="M635" s="21" t="s">
        <v>127</v>
      </c>
      <c r="N635" s="62" t="s">
        <v>128</v>
      </c>
      <c r="O635" s="20" t="s">
        <v>129</v>
      </c>
      <c r="P635" s="43" t="s">
        <v>130</v>
      </c>
      <c r="Q635" s="44" t="s">
        <v>131</v>
      </c>
      <c r="R635" s="9" t="s">
        <v>132</v>
      </c>
    </row>
    <row r="636" ht="60" spans="1:18">
      <c r="A636" s="8" t="s">
        <v>86</v>
      </c>
      <c r="B636" s="23" t="s">
        <v>2411</v>
      </c>
      <c r="C636" s="8" t="s">
        <v>2412</v>
      </c>
      <c r="D636" s="69">
        <v>635</v>
      </c>
      <c r="E636" s="9" t="s">
        <v>120</v>
      </c>
      <c r="F636" s="10" t="s">
        <v>121</v>
      </c>
      <c r="G636" s="11" t="s">
        <v>202</v>
      </c>
      <c r="H636" s="12" t="s">
        <v>203</v>
      </c>
      <c r="I636" s="20" t="s">
        <v>2413</v>
      </c>
      <c r="J636" s="20" t="s">
        <v>1450</v>
      </c>
      <c r="K636" s="20" t="s">
        <v>2414</v>
      </c>
      <c r="L636" s="20" t="s">
        <v>2415</v>
      </c>
      <c r="M636" s="21" t="s">
        <v>127</v>
      </c>
      <c r="N636" s="62" t="s">
        <v>128</v>
      </c>
      <c r="O636" s="20" t="s">
        <v>12</v>
      </c>
      <c r="P636" s="43" t="s">
        <v>130</v>
      </c>
      <c r="Q636" s="44" t="s">
        <v>131</v>
      </c>
      <c r="R636" s="9" t="s">
        <v>132</v>
      </c>
    </row>
    <row r="637" ht="45" spans="1:18">
      <c r="A637" s="8" t="s">
        <v>86</v>
      </c>
      <c r="B637" s="23" t="s">
        <v>2411</v>
      </c>
      <c r="C637" s="8" t="s">
        <v>2416</v>
      </c>
      <c r="D637" s="69">
        <v>636</v>
      </c>
      <c r="E637" s="9" t="s">
        <v>120</v>
      </c>
      <c r="F637" s="10" t="s">
        <v>121</v>
      </c>
      <c r="G637" s="11" t="s">
        <v>202</v>
      </c>
      <c r="H637" s="12" t="s">
        <v>203</v>
      </c>
      <c r="I637" s="20" t="s">
        <v>2413</v>
      </c>
      <c r="J637" s="20" t="s">
        <v>2417</v>
      </c>
      <c r="K637" s="20" t="s">
        <v>2418</v>
      </c>
      <c r="L637" s="20" t="s">
        <v>2106</v>
      </c>
      <c r="M637" s="21" t="s">
        <v>127</v>
      </c>
      <c r="N637" s="62" t="s">
        <v>128</v>
      </c>
      <c r="O637" s="20" t="s">
        <v>12</v>
      </c>
      <c r="P637" s="43" t="s">
        <v>130</v>
      </c>
      <c r="Q637" s="44" t="s">
        <v>131</v>
      </c>
      <c r="R637" s="9" t="s">
        <v>132</v>
      </c>
    </row>
    <row r="638" ht="30" spans="1:18">
      <c r="A638" s="8" t="s">
        <v>86</v>
      </c>
      <c r="B638" s="23" t="s">
        <v>2419</v>
      </c>
      <c r="C638" s="8" t="s">
        <v>2420</v>
      </c>
      <c r="D638" s="69">
        <v>637</v>
      </c>
      <c r="E638" s="9" t="s">
        <v>120</v>
      </c>
      <c r="F638" s="10" t="s">
        <v>121</v>
      </c>
      <c r="G638" s="11" t="s">
        <v>202</v>
      </c>
      <c r="H638" s="12" t="s">
        <v>203</v>
      </c>
      <c r="I638" s="20" t="s">
        <v>2421</v>
      </c>
      <c r="J638" s="20" t="s">
        <v>2303</v>
      </c>
      <c r="K638" s="20" t="s">
        <v>2422</v>
      </c>
      <c r="L638" s="20" t="s">
        <v>2301</v>
      </c>
      <c r="M638" s="21" t="s">
        <v>127</v>
      </c>
      <c r="N638" s="62" t="s">
        <v>128</v>
      </c>
      <c r="O638" s="20" t="s">
        <v>12</v>
      </c>
      <c r="P638" s="43" t="s">
        <v>130</v>
      </c>
      <c r="Q638" s="44" t="s">
        <v>131</v>
      </c>
      <c r="R638" s="9" t="s">
        <v>132</v>
      </c>
    </row>
    <row r="639" ht="30" spans="1:18">
      <c r="A639" s="8" t="s">
        <v>86</v>
      </c>
      <c r="B639" s="23" t="s">
        <v>2419</v>
      </c>
      <c r="C639" s="8" t="s">
        <v>2423</v>
      </c>
      <c r="D639" s="69">
        <v>638</v>
      </c>
      <c r="E639" s="9" t="s">
        <v>120</v>
      </c>
      <c r="F639" s="10" t="s">
        <v>121</v>
      </c>
      <c r="G639" s="11" t="s">
        <v>202</v>
      </c>
      <c r="H639" s="12" t="s">
        <v>203</v>
      </c>
      <c r="I639" s="20" t="s">
        <v>2421</v>
      </c>
      <c r="J639" s="20" t="s">
        <v>2303</v>
      </c>
      <c r="K639" s="20" t="s">
        <v>2424</v>
      </c>
      <c r="L639" s="20" t="s">
        <v>2425</v>
      </c>
      <c r="M639" s="21" t="s">
        <v>127</v>
      </c>
      <c r="N639" s="62" t="s">
        <v>128</v>
      </c>
      <c r="O639" s="20" t="s">
        <v>12</v>
      </c>
      <c r="P639" s="43" t="s">
        <v>130</v>
      </c>
      <c r="Q639" s="44" t="s">
        <v>131</v>
      </c>
      <c r="R639" s="9" t="s">
        <v>132</v>
      </c>
    </row>
    <row r="640" ht="45" spans="1:18">
      <c r="A640" s="8" t="s">
        <v>86</v>
      </c>
      <c r="B640" s="23" t="s">
        <v>2419</v>
      </c>
      <c r="C640" s="8" t="s">
        <v>2426</v>
      </c>
      <c r="D640" s="69">
        <v>639</v>
      </c>
      <c r="E640" s="9" t="s">
        <v>120</v>
      </c>
      <c r="F640" s="10" t="s">
        <v>121</v>
      </c>
      <c r="G640" s="11" t="s">
        <v>202</v>
      </c>
      <c r="H640" s="12" t="s">
        <v>203</v>
      </c>
      <c r="I640" s="20" t="s">
        <v>2421</v>
      </c>
      <c r="J640" s="20" t="s">
        <v>2303</v>
      </c>
      <c r="K640" s="20" t="s">
        <v>2427</v>
      </c>
      <c r="L640" s="20" t="s">
        <v>2428</v>
      </c>
      <c r="M640" s="21" t="s">
        <v>127</v>
      </c>
      <c r="N640" s="62" t="s">
        <v>128</v>
      </c>
      <c r="O640" s="20" t="s">
        <v>12</v>
      </c>
      <c r="P640" s="43" t="s">
        <v>130</v>
      </c>
      <c r="Q640" s="44" t="s">
        <v>131</v>
      </c>
      <c r="R640" s="9" t="s">
        <v>132</v>
      </c>
    </row>
    <row r="641" ht="45" spans="1:18">
      <c r="A641" s="8" t="s">
        <v>66</v>
      </c>
      <c r="B641" s="20" t="s">
        <v>2429</v>
      </c>
      <c r="C641" s="8" t="s">
        <v>2430</v>
      </c>
      <c r="D641" s="69">
        <v>640</v>
      </c>
      <c r="E641" s="9" t="s">
        <v>120</v>
      </c>
      <c r="F641" s="10" t="s">
        <v>121</v>
      </c>
      <c r="G641" s="11" t="s">
        <v>202</v>
      </c>
      <c r="H641" s="12" t="s">
        <v>203</v>
      </c>
      <c r="I641" s="20" t="s">
        <v>2431</v>
      </c>
      <c r="J641" s="20" t="s">
        <v>2432</v>
      </c>
      <c r="K641" s="20" t="s">
        <v>2433</v>
      </c>
      <c r="L641" s="20" t="s">
        <v>2434</v>
      </c>
      <c r="M641" s="21" t="s">
        <v>127</v>
      </c>
      <c r="N641" s="62" t="s">
        <v>128</v>
      </c>
      <c r="O641" s="20" t="s">
        <v>129</v>
      </c>
      <c r="P641" s="43" t="s">
        <v>130</v>
      </c>
      <c r="Q641" s="44" t="s">
        <v>131</v>
      </c>
      <c r="R641" s="9" t="s">
        <v>132</v>
      </c>
    </row>
    <row r="642" ht="45" spans="1:18">
      <c r="A642" s="8" t="s">
        <v>66</v>
      </c>
      <c r="B642" s="20" t="s">
        <v>2429</v>
      </c>
      <c r="C642" s="8" t="s">
        <v>2435</v>
      </c>
      <c r="D642" s="69">
        <v>641</v>
      </c>
      <c r="E642" s="9" t="s">
        <v>120</v>
      </c>
      <c r="F642" s="10" t="s">
        <v>121</v>
      </c>
      <c r="G642" s="11" t="s">
        <v>202</v>
      </c>
      <c r="H642" s="12" t="s">
        <v>203</v>
      </c>
      <c r="I642" s="20" t="s">
        <v>2436</v>
      </c>
      <c r="J642" s="20" t="s">
        <v>2437</v>
      </c>
      <c r="K642" s="20" t="s">
        <v>2438</v>
      </c>
      <c r="L642" s="20" t="s">
        <v>2439</v>
      </c>
      <c r="M642" s="21" t="s">
        <v>127</v>
      </c>
      <c r="N642" s="62" t="s">
        <v>128</v>
      </c>
      <c r="O642" s="20" t="s">
        <v>129</v>
      </c>
      <c r="P642" s="43" t="s">
        <v>130</v>
      </c>
      <c r="Q642" s="44" t="s">
        <v>131</v>
      </c>
      <c r="R642" s="9" t="s">
        <v>132</v>
      </c>
    </row>
    <row r="643" ht="120" spans="1:18">
      <c r="A643" s="8" t="s">
        <v>66</v>
      </c>
      <c r="B643" s="20" t="s">
        <v>2429</v>
      </c>
      <c r="C643" s="8" t="s">
        <v>2440</v>
      </c>
      <c r="D643" s="69">
        <v>642</v>
      </c>
      <c r="E643" s="9" t="s">
        <v>120</v>
      </c>
      <c r="F643" s="10" t="s">
        <v>121</v>
      </c>
      <c r="G643" s="11" t="s">
        <v>202</v>
      </c>
      <c r="H643" s="12" t="s">
        <v>203</v>
      </c>
      <c r="I643" s="20" t="s">
        <v>2436</v>
      </c>
      <c r="J643" s="20" t="s">
        <v>2441</v>
      </c>
      <c r="K643" s="20" t="s">
        <v>2442</v>
      </c>
      <c r="L643" s="20" t="s">
        <v>2443</v>
      </c>
      <c r="M643" s="21" t="s">
        <v>127</v>
      </c>
      <c r="N643" s="62" t="s">
        <v>128</v>
      </c>
      <c r="O643" s="20" t="s">
        <v>129</v>
      </c>
      <c r="P643" s="43" t="s">
        <v>130</v>
      </c>
      <c r="Q643" s="44" t="s">
        <v>131</v>
      </c>
      <c r="R643" s="9" t="s">
        <v>132</v>
      </c>
    </row>
    <row r="644" ht="120" spans="1:18">
      <c r="A644" s="8" t="s">
        <v>66</v>
      </c>
      <c r="B644" s="20" t="s">
        <v>2429</v>
      </c>
      <c r="C644" s="8" t="s">
        <v>2444</v>
      </c>
      <c r="D644" s="69">
        <v>643</v>
      </c>
      <c r="E644" s="9" t="s">
        <v>120</v>
      </c>
      <c r="F644" s="10" t="s">
        <v>121</v>
      </c>
      <c r="G644" s="11" t="s">
        <v>202</v>
      </c>
      <c r="H644" s="12" t="s">
        <v>203</v>
      </c>
      <c r="I644" s="20" t="s">
        <v>2436</v>
      </c>
      <c r="J644" s="20" t="s">
        <v>2445</v>
      </c>
      <c r="K644" s="20" t="s">
        <v>2446</v>
      </c>
      <c r="L644" s="20" t="s">
        <v>2447</v>
      </c>
      <c r="M644" s="21" t="s">
        <v>127</v>
      </c>
      <c r="N644" s="62" t="s">
        <v>128</v>
      </c>
      <c r="O644" s="20" t="s">
        <v>129</v>
      </c>
      <c r="P644" s="43" t="s">
        <v>130</v>
      </c>
      <c r="Q644" s="44" t="s">
        <v>131</v>
      </c>
      <c r="R644" s="9" t="s">
        <v>132</v>
      </c>
    </row>
    <row r="645" ht="60" spans="1:18">
      <c r="A645" s="8" t="s">
        <v>66</v>
      </c>
      <c r="B645" s="20" t="s">
        <v>2429</v>
      </c>
      <c r="C645" s="8" t="s">
        <v>2448</v>
      </c>
      <c r="D645" s="69">
        <v>644</v>
      </c>
      <c r="E645" s="9" t="s">
        <v>120</v>
      </c>
      <c r="F645" s="10" t="s">
        <v>121</v>
      </c>
      <c r="G645" s="11" t="s">
        <v>202</v>
      </c>
      <c r="H645" s="12" t="s">
        <v>203</v>
      </c>
      <c r="I645" s="20" t="s">
        <v>2449</v>
      </c>
      <c r="J645" s="20" t="s">
        <v>2449</v>
      </c>
      <c r="K645" s="20" t="s">
        <v>2450</v>
      </c>
      <c r="L645" s="20" t="s">
        <v>2451</v>
      </c>
      <c r="M645" s="21" t="s">
        <v>127</v>
      </c>
      <c r="N645" s="62" t="s">
        <v>128</v>
      </c>
      <c r="O645" s="20" t="s">
        <v>129</v>
      </c>
      <c r="P645" s="43" t="s">
        <v>130</v>
      </c>
      <c r="Q645" s="44" t="s">
        <v>131</v>
      </c>
      <c r="R645" s="9" t="s">
        <v>132</v>
      </c>
    </row>
  </sheetData>
  <conditionalFormatting sqref="P2">
    <cfRule type="expression" dxfId="0" priority="415" stopIfTrue="1">
      <formula>NOT(ISERROR(SEARCH("Negative",P2)))</formula>
    </cfRule>
    <cfRule type="expression" dxfId="1" priority="416" stopIfTrue="1">
      <formula>NOT(ISERROR(SEARCH("Positive",P2)))</formula>
    </cfRule>
    <cfRule type="expression" dxfId="0" priority="417" stopIfTrue="1">
      <formula>NOT(ISERROR(SEARCH("Negetive",P2)))</formula>
    </cfRule>
  </conditionalFormatting>
  <conditionalFormatting sqref="M8">
    <cfRule type="containsText" dxfId="2" priority="1320" operator="between" text="Negetive">
      <formula>NOT(ISERROR(SEARCH("Negetive",M8)))</formula>
    </cfRule>
    <cfRule type="containsText" dxfId="3" priority="1319" operator="between" text="Positive">
      <formula>NOT(ISERROR(SEARCH("Positive",M8)))</formula>
    </cfRule>
    <cfRule type="containsText" dxfId="2" priority="1318" operator="between" text="Negative">
      <formula>NOT(ISERROR(SEARCH("Negative",M8)))</formula>
    </cfRule>
    <cfRule type="containsText" dxfId="4" priority="1317" operator="between" text="Negative">
      <formula>NOT(ISERROR(SEARCH("Negative",M8)))</formula>
    </cfRule>
    <cfRule type="containsText" dxfId="5" priority="1316" operator="between" text="Security Test">
      <formula>NOT(ISERROR(SEARCH("Security Test",M8)))</formula>
    </cfRule>
    <cfRule type="containsText" dxfId="4" priority="1315" operator="between" text="Negative Functional">
      <formula>NOT(ISERROR(SEARCH("Negative Functional",M8)))</formula>
    </cfRule>
  </conditionalFormatting>
  <conditionalFormatting sqref="M9">
    <cfRule type="containsText" dxfId="2" priority="1314" operator="between" text="Negetive">
      <formula>NOT(ISERROR(SEARCH("Negetive",M9)))</formula>
    </cfRule>
    <cfRule type="containsText" dxfId="3" priority="1313" operator="between" text="Positive">
      <formula>NOT(ISERROR(SEARCH("Positive",M9)))</formula>
    </cfRule>
    <cfRule type="containsText" dxfId="2" priority="1312" operator="between" text="Negative">
      <formula>NOT(ISERROR(SEARCH("Negative",M9)))</formula>
    </cfRule>
    <cfRule type="containsText" dxfId="4" priority="1311" operator="between" text="Negative">
      <formula>NOT(ISERROR(SEARCH("Negative",M9)))</formula>
    </cfRule>
    <cfRule type="containsText" dxfId="5" priority="1310" operator="between" text="Security Test">
      <formula>NOT(ISERROR(SEARCH("Security Test",M9)))</formula>
    </cfRule>
    <cfRule type="containsText" dxfId="4" priority="1309" operator="between" text="Negative Functional">
      <formula>NOT(ISERROR(SEARCH("Negative Functional",M9)))</formula>
    </cfRule>
  </conditionalFormatting>
  <conditionalFormatting sqref="M10">
    <cfRule type="containsText" dxfId="2" priority="1308" operator="between" text="Negetive">
      <formula>NOT(ISERROR(SEARCH("Negetive",M10)))</formula>
    </cfRule>
    <cfRule type="containsText" dxfId="3" priority="1307" operator="between" text="Positive">
      <formula>NOT(ISERROR(SEARCH("Positive",M10)))</formula>
    </cfRule>
    <cfRule type="containsText" dxfId="2" priority="1306" operator="between" text="Negative">
      <formula>NOT(ISERROR(SEARCH("Negative",M10)))</formula>
    </cfRule>
    <cfRule type="containsText" dxfId="4" priority="1305" operator="between" text="Negative">
      <formula>NOT(ISERROR(SEARCH("Negative",M10)))</formula>
    </cfRule>
    <cfRule type="containsText" dxfId="5" priority="1304" operator="between" text="Security Test">
      <formula>NOT(ISERROR(SEARCH("Security Test",M10)))</formula>
    </cfRule>
    <cfRule type="containsText" dxfId="4" priority="1303" operator="between" text="Negative Functional">
      <formula>NOT(ISERROR(SEARCH("Negative Functional",M10)))</formula>
    </cfRule>
  </conditionalFormatting>
  <conditionalFormatting sqref="M11">
    <cfRule type="containsText" dxfId="2" priority="1302" operator="between" text="Negetive">
      <formula>NOT(ISERROR(SEARCH("Negetive",M11)))</formula>
    </cfRule>
    <cfRule type="containsText" dxfId="3" priority="1301" operator="between" text="Positive">
      <formula>NOT(ISERROR(SEARCH("Positive",M11)))</formula>
    </cfRule>
    <cfRule type="containsText" dxfId="2" priority="1300" operator="between" text="Negative">
      <formula>NOT(ISERROR(SEARCH("Negative",M11)))</formula>
    </cfRule>
    <cfRule type="containsText" dxfId="4" priority="1299" operator="between" text="Negative">
      <formula>NOT(ISERROR(SEARCH("Negative",M11)))</formula>
    </cfRule>
    <cfRule type="containsText" dxfId="5" priority="1298" operator="between" text="Security Test">
      <formula>NOT(ISERROR(SEARCH("Security Test",M11)))</formula>
    </cfRule>
    <cfRule type="containsText" dxfId="4" priority="1297" operator="between" text="Negative Functional">
      <formula>NOT(ISERROR(SEARCH("Negative Functional",M11)))</formula>
    </cfRule>
  </conditionalFormatting>
  <conditionalFormatting sqref="M12">
    <cfRule type="containsText" dxfId="2" priority="1296" operator="between" text="Negetive">
      <formula>NOT(ISERROR(SEARCH("Negetive",M12)))</formula>
    </cfRule>
    <cfRule type="containsText" dxfId="3" priority="1295" operator="between" text="Positive">
      <formula>NOT(ISERROR(SEARCH("Positive",M12)))</formula>
    </cfRule>
    <cfRule type="containsText" dxfId="2" priority="1294" operator="between" text="Negative">
      <formula>NOT(ISERROR(SEARCH("Negative",M12)))</formula>
    </cfRule>
    <cfRule type="containsText" dxfId="4" priority="1293" operator="between" text="Negative">
      <formula>NOT(ISERROR(SEARCH("Negative",M12)))</formula>
    </cfRule>
    <cfRule type="containsText" dxfId="5" priority="1292" operator="between" text="Security Test">
      <formula>NOT(ISERROR(SEARCH("Security Test",M12)))</formula>
    </cfRule>
    <cfRule type="containsText" dxfId="4" priority="1291" operator="between" text="Negative Functional">
      <formula>NOT(ISERROR(SEARCH("Negative Functional",M12)))</formula>
    </cfRule>
  </conditionalFormatting>
  <conditionalFormatting sqref="M13">
    <cfRule type="containsText" dxfId="2" priority="1290" operator="between" text="Negetive">
      <formula>NOT(ISERROR(SEARCH("Negetive",M13)))</formula>
    </cfRule>
    <cfRule type="containsText" dxfId="3" priority="1289" operator="between" text="Positive">
      <formula>NOT(ISERROR(SEARCH("Positive",M13)))</formula>
    </cfRule>
    <cfRule type="containsText" dxfId="2" priority="1288" operator="between" text="Negative">
      <formula>NOT(ISERROR(SEARCH("Negative",M13)))</formula>
    </cfRule>
    <cfRule type="containsText" dxfId="4" priority="1287" operator="between" text="Negative">
      <formula>NOT(ISERROR(SEARCH("Negative",M13)))</formula>
    </cfRule>
    <cfRule type="containsText" dxfId="5" priority="1286" operator="between" text="Security Test">
      <formula>NOT(ISERROR(SEARCH("Security Test",M13)))</formula>
    </cfRule>
    <cfRule type="containsText" dxfId="4" priority="1285" operator="between" text="Negative Functional">
      <formula>NOT(ISERROR(SEARCH("Negative Functional",M13)))</formula>
    </cfRule>
  </conditionalFormatting>
  <conditionalFormatting sqref="M14">
    <cfRule type="containsText" dxfId="2" priority="1284" operator="between" text="Negetive">
      <formula>NOT(ISERROR(SEARCH("Negetive",M14)))</formula>
    </cfRule>
    <cfRule type="containsText" dxfId="3" priority="1283" operator="between" text="Positive">
      <formula>NOT(ISERROR(SEARCH("Positive",M14)))</formula>
    </cfRule>
    <cfRule type="containsText" dxfId="2" priority="1282" operator="between" text="Negative">
      <formula>NOT(ISERROR(SEARCH("Negative",M14)))</formula>
    </cfRule>
    <cfRule type="containsText" dxfId="4" priority="1281" operator="between" text="Negative">
      <formula>NOT(ISERROR(SEARCH("Negative",M14)))</formula>
    </cfRule>
    <cfRule type="containsText" dxfId="5" priority="1280" operator="between" text="Security Test">
      <formula>NOT(ISERROR(SEARCH("Security Test",M14)))</formula>
    </cfRule>
    <cfRule type="containsText" dxfId="4" priority="1279" operator="between" text="Negative Functional">
      <formula>NOT(ISERROR(SEARCH("Negative Functional",M14)))</formula>
    </cfRule>
  </conditionalFormatting>
  <conditionalFormatting sqref="M16">
    <cfRule type="containsText" dxfId="2" priority="1242" operator="between" text="Negetive">
      <formula>NOT(ISERROR(SEARCH("Negetive",M16)))</formula>
    </cfRule>
    <cfRule type="containsText" dxfId="3" priority="1241" operator="between" text="Positive">
      <formula>NOT(ISERROR(SEARCH("Positive",M16)))</formula>
    </cfRule>
    <cfRule type="containsText" dxfId="2" priority="1240" operator="between" text="Negative">
      <formula>NOT(ISERROR(SEARCH("Negative",M16)))</formula>
    </cfRule>
    <cfRule type="containsText" dxfId="4" priority="1239" operator="between" text="Negative">
      <formula>NOT(ISERROR(SEARCH("Negative",M16)))</formula>
    </cfRule>
    <cfRule type="containsText" dxfId="5" priority="1238" operator="between" text="Security Test">
      <formula>NOT(ISERROR(SEARCH("Security Test",M16)))</formula>
    </cfRule>
    <cfRule type="containsText" dxfId="4" priority="1237" operator="between" text="Negative Functional">
      <formula>NOT(ISERROR(SEARCH("Negative Functional",M16)))</formula>
    </cfRule>
  </conditionalFormatting>
  <conditionalFormatting sqref="N20">
    <cfRule type="containsText" dxfId="2" priority="1278" operator="between" text="Negetive">
      <formula>NOT(ISERROR(SEARCH("Negetive",N20)))</formula>
    </cfRule>
    <cfRule type="containsText" dxfId="3" priority="1277" operator="between" text="Positive">
      <formula>NOT(ISERROR(SEARCH("Positive",N20)))</formula>
    </cfRule>
    <cfRule type="containsText" dxfId="2" priority="1276" operator="between" text="Negative">
      <formula>NOT(ISERROR(SEARCH("Negative",N20)))</formula>
    </cfRule>
    <cfRule type="containsText" dxfId="4" priority="1275" operator="between" text="Negative">
      <formula>NOT(ISERROR(SEARCH("Negative",N20)))</formula>
    </cfRule>
    <cfRule type="containsText" dxfId="5" priority="1274" operator="between" text="Security Test">
      <formula>NOT(ISERROR(SEARCH("Security Test",N20)))</formula>
    </cfRule>
    <cfRule type="containsText" dxfId="4" priority="1273" operator="between" text="Negative Functional">
      <formula>NOT(ISERROR(SEARCH("Negative Functional",N20)))</formula>
    </cfRule>
  </conditionalFormatting>
  <conditionalFormatting sqref="P21">
    <cfRule type="expression" priority="286" stopIfTrue="1">
      <formula>NOT(ISERROR(SEARCH("Negative",P21)))</formula>
    </cfRule>
    <cfRule type="expression" priority="287" stopIfTrue="1">
      <formula>NOT(ISERROR(SEARCH("Positive",P21)))</formula>
    </cfRule>
    <cfRule type="expression" priority="288" stopIfTrue="1">
      <formula>NOT(ISERROR(SEARCH("Negetive",P21)))</formula>
    </cfRule>
  </conditionalFormatting>
  <conditionalFormatting sqref="P22">
    <cfRule type="expression" priority="283" stopIfTrue="1">
      <formula>NOT(ISERROR(SEARCH("Negative",P22)))</formula>
    </cfRule>
    <cfRule type="expression" priority="284" stopIfTrue="1">
      <formula>NOT(ISERROR(SEARCH("Positive",P22)))</formula>
    </cfRule>
    <cfRule type="expression" priority="285" stopIfTrue="1">
      <formula>NOT(ISERROR(SEARCH("Negetive",P22)))</formula>
    </cfRule>
  </conditionalFormatting>
  <conditionalFormatting sqref="P23">
    <cfRule type="expression" priority="280" stopIfTrue="1">
      <formula>NOT(ISERROR(SEARCH("Negative",#REF!)))</formula>
    </cfRule>
    <cfRule type="expression" priority="281" stopIfTrue="1">
      <formula>NOT(ISERROR(SEARCH("Positive",#REF!)))</formula>
    </cfRule>
    <cfRule type="expression" priority="282" stopIfTrue="1">
      <formula>NOT(ISERROR(SEARCH("Negetive",#REF!)))</formula>
    </cfRule>
  </conditionalFormatting>
  <conditionalFormatting sqref="P24">
    <cfRule type="expression" priority="277" stopIfTrue="1">
      <formula>NOT(ISERROR(SEARCH("Negative",#REF!)))</formula>
    </cfRule>
    <cfRule type="expression" priority="278" stopIfTrue="1">
      <formula>NOT(ISERROR(SEARCH("Positive",#REF!)))</formula>
    </cfRule>
    <cfRule type="expression" priority="279" stopIfTrue="1">
      <formula>NOT(ISERROR(SEARCH("Negetive",#REF!)))</formula>
    </cfRule>
  </conditionalFormatting>
  <conditionalFormatting sqref="P25">
    <cfRule type="expression" priority="436" stopIfTrue="1">
      <formula>NOT(ISERROR(SEARCH("Negative",#REF!)))</formula>
    </cfRule>
    <cfRule type="expression" priority="437" stopIfTrue="1">
      <formula>NOT(ISERROR(SEARCH("Positive",#REF!)))</formula>
    </cfRule>
    <cfRule type="expression" priority="438" stopIfTrue="1">
      <formula>NOT(ISERROR(SEARCH("Negetive",#REF!)))</formula>
    </cfRule>
  </conditionalFormatting>
  <conditionalFormatting sqref="P26">
    <cfRule type="expression" priority="435" stopIfTrue="1">
      <formula>NOT(ISERROR(SEARCH("Negetive",#REF!)))</formula>
    </cfRule>
    <cfRule type="expression" priority="434" stopIfTrue="1">
      <formula>NOT(ISERROR(SEARCH("Positive",#REF!)))</formula>
    </cfRule>
    <cfRule type="expression" priority="433" stopIfTrue="1">
      <formula>NOT(ISERROR(SEARCH("Negative",#REF!)))</formula>
    </cfRule>
  </conditionalFormatting>
  <conditionalFormatting sqref="P30">
    <cfRule type="expression" priority="427" stopIfTrue="1">
      <formula>NOT(ISERROR(SEARCH("Negative",#REF!)))</formula>
    </cfRule>
    <cfRule type="expression" priority="428" stopIfTrue="1">
      <formula>NOT(ISERROR(SEARCH("Positive",#REF!)))</formula>
    </cfRule>
    <cfRule type="expression" priority="429" stopIfTrue="1">
      <formula>NOT(ISERROR(SEARCH("Negetive",#REF!)))</formula>
    </cfRule>
  </conditionalFormatting>
  <conditionalFormatting sqref="N31">
    <cfRule type="expression" priority="1389" stopIfTrue="1">
      <formula>NOT(ISERROR(SEARCH("Negetive",#REF!)))</formula>
    </cfRule>
    <cfRule type="expression" priority="1388" stopIfTrue="1">
      <formula>NOT(ISERROR(SEARCH("Positive",#REF!)))</formula>
    </cfRule>
    <cfRule type="expression" priority="1387" stopIfTrue="1">
      <formula>NOT(ISERROR(SEARCH("Negative",#REF!)))</formula>
    </cfRule>
  </conditionalFormatting>
  <conditionalFormatting sqref="N32">
    <cfRule type="expression" priority="586" stopIfTrue="1">
      <formula>NOT(ISERROR(SEARCH("Negative",N32)))</formula>
    </cfRule>
    <cfRule type="expression" priority="587" stopIfTrue="1">
      <formula>NOT(ISERROR(SEARCH("Positive",N32)))</formula>
    </cfRule>
    <cfRule type="expression" priority="588" stopIfTrue="1">
      <formula>NOT(ISERROR(SEARCH("Negetive",N32)))</formula>
    </cfRule>
  </conditionalFormatting>
  <conditionalFormatting sqref="P33">
    <cfRule type="expression" priority="426" stopIfTrue="1">
      <formula>NOT(ISERROR(SEARCH("Negetive",#REF!)))</formula>
    </cfRule>
    <cfRule type="expression" priority="425" stopIfTrue="1">
      <formula>NOT(ISERROR(SEARCH("Positive",#REF!)))</formula>
    </cfRule>
    <cfRule type="expression" priority="424" stopIfTrue="1">
      <formula>NOT(ISERROR(SEARCH("Negative",#REF!)))</formula>
    </cfRule>
  </conditionalFormatting>
  <conditionalFormatting sqref="P34">
    <cfRule type="expression" priority="271" stopIfTrue="1">
      <formula>NOT(ISERROR(SEARCH("Negative",P34)))</formula>
    </cfRule>
    <cfRule type="expression" priority="272" stopIfTrue="1">
      <formula>NOT(ISERROR(SEARCH("Positive",P34)))</formula>
    </cfRule>
    <cfRule type="expression" priority="273" stopIfTrue="1">
      <formula>NOT(ISERROR(SEARCH("Negetive",P34)))</formula>
    </cfRule>
  </conditionalFormatting>
  <conditionalFormatting sqref="N35">
    <cfRule type="expression" priority="1392" stopIfTrue="1">
      <formula>NOT(ISERROR(SEARCH("Negetive",#REF!)))</formula>
    </cfRule>
    <cfRule type="expression" priority="1391" stopIfTrue="1">
      <formula>NOT(ISERROR(SEARCH("Positive",#REF!)))</formula>
    </cfRule>
    <cfRule type="expression" priority="1390" stopIfTrue="1">
      <formula>NOT(ISERROR(SEARCH("Negative",#REF!)))</formula>
    </cfRule>
  </conditionalFormatting>
  <conditionalFormatting sqref="N36">
    <cfRule type="expression" priority="553" stopIfTrue="1">
      <formula>NOT(ISERROR(SEARCH("Negative",N36)))</formula>
    </cfRule>
    <cfRule type="expression" priority="554" stopIfTrue="1">
      <formula>NOT(ISERROR(SEARCH("Positive",N36)))</formula>
    </cfRule>
    <cfRule type="expression" priority="555" stopIfTrue="1">
      <formula>NOT(ISERROR(SEARCH("Negetive",N36)))</formula>
    </cfRule>
  </conditionalFormatting>
  <conditionalFormatting sqref="N37">
    <cfRule type="expression" priority="559" stopIfTrue="1">
      <formula>NOT(ISERROR(SEARCH("Negative",N37)))</formula>
    </cfRule>
    <cfRule type="expression" priority="560" stopIfTrue="1">
      <formula>NOT(ISERROR(SEARCH("Positive",N37)))</formula>
    </cfRule>
    <cfRule type="expression" priority="561" stopIfTrue="1">
      <formula>NOT(ISERROR(SEARCH("Negetive",N37)))</formula>
    </cfRule>
  </conditionalFormatting>
  <conditionalFormatting sqref="N38">
    <cfRule type="expression" priority="556" stopIfTrue="1">
      <formula>NOT(ISERROR(SEARCH("Negative",N38)))</formula>
    </cfRule>
    <cfRule type="expression" priority="557" stopIfTrue="1">
      <formula>NOT(ISERROR(SEARCH("Positive",N38)))</formula>
    </cfRule>
    <cfRule type="expression" priority="558" stopIfTrue="1">
      <formula>NOT(ISERROR(SEARCH("Negetive",N38)))</formula>
    </cfRule>
  </conditionalFormatting>
  <conditionalFormatting sqref="N39">
    <cfRule type="expression" priority="1386" stopIfTrue="1">
      <formula>NOT(ISERROR(SEARCH("Negetive",#REF!)))</formula>
    </cfRule>
    <cfRule type="expression" priority="1385" stopIfTrue="1">
      <formula>NOT(ISERROR(SEARCH("Positive",#REF!)))</formula>
    </cfRule>
    <cfRule type="expression" priority="1384" stopIfTrue="1">
      <formula>NOT(ISERROR(SEARCH("Negative",#REF!)))</formula>
    </cfRule>
  </conditionalFormatting>
  <conditionalFormatting sqref="N41">
    <cfRule type="expression" priority="1383" stopIfTrue="1">
      <formula>NOT(ISERROR(SEARCH("Negetive",#REF!)))</formula>
    </cfRule>
    <cfRule type="expression" priority="1382" stopIfTrue="1">
      <formula>NOT(ISERROR(SEARCH("Positive",#REF!)))</formula>
    </cfRule>
    <cfRule type="expression" priority="1381" stopIfTrue="1">
      <formula>NOT(ISERROR(SEARCH("Negative",#REF!)))</formula>
    </cfRule>
  </conditionalFormatting>
  <conditionalFormatting sqref="N43">
    <cfRule type="expression" priority="562" stopIfTrue="1">
      <formula>NOT(ISERROR(SEARCH("Negative",N43)))</formula>
    </cfRule>
    <cfRule type="expression" priority="563" stopIfTrue="1">
      <formula>NOT(ISERROR(SEARCH("Positive",N43)))</formula>
    </cfRule>
    <cfRule type="expression" priority="564" stopIfTrue="1">
      <formula>NOT(ISERROR(SEARCH("Negetive",N43)))</formula>
    </cfRule>
  </conditionalFormatting>
  <conditionalFormatting sqref="P45">
    <cfRule type="expression" priority="423" stopIfTrue="1">
      <formula>NOT(ISERROR(SEARCH("Negetive",#REF!)))</formula>
    </cfRule>
    <cfRule type="expression" priority="422" stopIfTrue="1">
      <formula>NOT(ISERROR(SEARCH("Positive",#REF!)))</formula>
    </cfRule>
    <cfRule type="expression" priority="421" stopIfTrue="1">
      <formula>NOT(ISERROR(SEARCH("Negative",#REF!)))</formula>
    </cfRule>
  </conditionalFormatting>
  <conditionalFormatting sqref="P46">
    <cfRule type="expression" priority="420" stopIfTrue="1">
      <formula>NOT(ISERROR(SEARCH("Negetive",#REF!)))</formula>
    </cfRule>
    <cfRule type="expression" priority="419" stopIfTrue="1">
      <formula>NOT(ISERROR(SEARCH("Positive",#REF!)))</formula>
    </cfRule>
    <cfRule type="expression" priority="418" stopIfTrue="1">
      <formula>NOT(ISERROR(SEARCH("Negative",#REF!)))</formula>
    </cfRule>
  </conditionalFormatting>
  <conditionalFormatting sqref="P47">
    <cfRule type="expression" dxfId="6" priority="256" stopIfTrue="1">
      <formula>NOT(ISERROR(SEARCH("Negative",P47)))</formula>
    </cfRule>
    <cfRule type="expression" dxfId="7" priority="260" stopIfTrue="1">
      <formula>NOT(ISERROR(SEARCH("Positive",P47)))</formula>
    </cfRule>
    <cfRule type="expression" dxfId="6" priority="264" stopIfTrue="1">
      <formula>NOT(ISERROR(SEARCH("Negetive",P47)))</formula>
    </cfRule>
  </conditionalFormatting>
  <conditionalFormatting sqref="P48">
    <cfRule type="expression" dxfId="6" priority="255" stopIfTrue="1">
      <formula>NOT(ISERROR(SEARCH("Negative",P48)))</formula>
    </cfRule>
    <cfRule type="expression" dxfId="7" priority="259" stopIfTrue="1">
      <formula>NOT(ISERROR(SEARCH("Positive",P48)))</formula>
    </cfRule>
    <cfRule type="expression" dxfId="6" priority="263" stopIfTrue="1">
      <formula>NOT(ISERROR(SEARCH("Negetive",P48)))</formula>
    </cfRule>
  </conditionalFormatting>
  <conditionalFormatting sqref="P49">
    <cfRule type="expression" dxfId="6" priority="254" stopIfTrue="1">
      <formula>NOT(ISERROR(SEARCH("Negative",P49)))</formula>
    </cfRule>
    <cfRule type="expression" dxfId="7" priority="258" stopIfTrue="1">
      <formula>NOT(ISERROR(SEARCH("Positive",P49)))</formula>
    </cfRule>
    <cfRule type="expression" dxfId="6" priority="262" stopIfTrue="1">
      <formula>NOT(ISERROR(SEARCH("Negetive",P49)))</formula>
    </cfRule>
  </conditionalFormatting>
  <conditionalFormatting sqref="P50">
    <cfRule type="expression" dxfId="6" priority="253" stopIfTrue="1">
      <formula>NOT(ISERROR(SEARCH("Negative",P50)))</formula>
    </cfRule>
    <cfRule type="expression" dxfId="7" priority="257" stopIfTrue="1">
      <formula>NOT(ISERROR(SEARCH("Positive",P50)))</formula>
    </cfRule>
    <cfRule type="expression" dxfId="6" priority="261" stopIfTrue="1">
      <formula>NOT(ISERROR(SEARCH("Negetive",P50)))</formula>
    </cfRule>
  </conditionalFormatting>
  <conditionalFormatting sqref="N51">
    <cfRule type="expression" priority="565" stopIfTrue="1">
      <formula>NOT(ISERROR(SEARCH("Negative",N51)))</formula>
    </cfRule>
    <cfRule type="expression" priority="566" stopIfTrue="1">
      <formula>NOT(ISERROR(SEARCH("Positive",N51)))</formula>
    </cfRule>
    <cfRule type="expression" priority="567" stopIfTrue="1">
      <formula>NOT(ISERROR(SEARCH("Negetive",N51)))</formula>
    </cfRule>
  </conditionalFormatting>
  <conditionalFormatting sqref="N53">
    <cfRule type="expression" priority="568" stopIfTrue="1">
      <formula>NOT(ISERROR(SEARCH("Negative",N53)))</formula>
    </cfRule>
    <cfRule type="expression" priority="569" stopIfTrue="1">
      <formula>NOT(ISERROR(SEARCH("Positive",N53)))</formula>
    </cfRule>
    <cfRule type="expression" priority="570" stopIfTrue="1">
      <formula>NOT(ISERROR(SEARCH("Negetive",N53)))</formula>
    </cfRule>
  </conditionalFormatting>
  <conditionalFormatting sqref="N54">
    <cfRule type="expression" priority="571" stopIfTrue="1">
      <formula>NOT(ISERROR(SEARCH("Negative",N54)))</formula>
    </cfRule>
    <cfRule type="expression" priority="572" stopIfTrue="1">
      <formula>NOT(ISERROR(SEARCH("Positive",N54)))</formula>
    </cfRule>
    <cfRule type="expression" priority="573" stopIfTrue="1">
      <formula>NOT(ISERROR(SEARCH("Negetive",N54)))</formula>
    </cfRule>
  </conditionalFormatting>
  <conditionalFormatting sqref="N56">
    <cfRule type="expression" priority="580" stopIfTrue="1">
      <formula>NOT(ISERROR(SEARCH("Negative",N56)))</formula>
    </cfRule>
    <cfRule type="expression" priority="581" stopIfTrue="1">
      <formula>NOT(ISERROR(SEARCH("Positive",N56)))</formula>
    </cfRule>
    <cfRule type="expression" priority="582" stopIfTrue="1">
      <formula>NOT(ISERROR(SEARCH("Negetive",N56)))</formula>
    </cfRule>
  </conditionalFormatting>
  <conditionalFormatting sqref="N58">
    <cfRule type="expression" priority="574" stopIfTrue="1">
      <formula>NOT(ISERROR(SEARCH("Negative",N58)))</formula>
    </cfRule>
    <cfRule type="expression" priority="575" stopIfTrue="1">
      <formula>NOT(ISERROR(SEARCH("Positive",N58)))</formula>
    </cfRule>
    <cfRule type="expression" priority="576" stopIfTrue="1">
      <formula>NOT(ISERROR(SEARCH("Negetive",N58)))</formula>
    </cfRule>
  </conditionalFormatting>
  <conditionalFormatting sqref="N60">
    <cfRule type="expression" priority="577" stopIfTrue="1">
      <formula>NOT(ISERROR(SEARCH("Negative",N60)))</formula>
    </cfRule>
    <cfRule type="expression" priority="578" stopIfTrue="1">
      <formula>NOT(ISERROR(SEARCH("Positive",N60)))</formula>
    </cfRule>
    <cfRule type="expression" priority="579" stopIfTrue="1">
      <formula>NOT(ISERROR(SEARCH("Negetive",N60)))</formula>
    </cfRule>
  </conditionalFormatting>
  <conditionalFormatting sqref="N62">
    <cfRule type="expression" priority="1380" stopIfTrue="1">
      <formula>NOT(ISERROR(SEARCH("Negetive",#REF!)))</formula>
    </cfRule>
    <cfRule type="expression" priority="1379" stopIfTrue="1">
      <formula>NOT(ISERROR(SEARCH("Positive",#REF!)))</formula>
    </cfRule>
    <cfRule type="expression" priority="1378" stopIfTrue="1">
      <formula>NOT(ISERROR(SEARCH("Negative",#REF!)))</formula>
    </cfRule>
  </conditionalFormatting>
  <conditionalFormatting sqref="N82">
    <cfRule type="expression" priority="487" stopIfTrue="1">
      <formula>NOT(ISERROR(SEARCH("Negative",N82)))</formula>
    </cfRule>
    <cfRule type="expression" priority="488" stopIfTrue="1">
      <formula>NOT(ISERROR(SEARCH("Positive",N82)))</formula>
    </cfRule>
    <cfRule type="expression" priority="489" stopIfTrue="1">
      <formula>NOT(ISERROR(SEARCH("Negetive",N82)))</formula>
    </cfRule>
  </conditionalFormatting>
  <conditionalFormatting sqref="N83">
    <cfRule type="expression" priority="490" stopIfTrue="1">
      <formula>NOT(ISERROR(SEARCH("Negative",N83)))</formula>
    </cfRule>
    <cfRule type="expression" priority="491" stopIfTrue="1">
      <formula>NOT(ISERROR(SEARCH("Positive",N83)))</formula>
    </cfRule>
    <cfRule type="expression" priority="492" stopIfTrue="1">
      <formula>NOT(ISERROR(SEARCH("Negetive",N83)))</formula>
    </cfRule>
  </conditionalFormatting>
  <conditionalFormatting sqref="N84">
    <cfRule type="expression" priority="505" stopIfTrue="1">
      <formula>NOT(ISERROR(SEARCH("Negative",N84)))</formula>
    </cfRule>
    <cfRule type="expression" priority="506" stopIfTrue="1">
      <formula>NOT(ISERROR(SEARCH("Positive",N84)))</formula>
    </cfRule>
    <cfRule type="expression" priority="507" stopIfTrue="1">
      <formula>NOT(ISERROR(SEARCH("Negetive",N84)))</formula>
    </cfRule>
  </conditionalFormatting>
  <conditionalFormatting sqref="P85">
    <cfRule type="expression" priority="136" stopIfTrue="1">
      <formula>NOT(ISERROR(SEARCH("Negative",P85)))</formula>
    </cfRule>
    <cfRule type="expression" priority="137" stopIfTrue="1">
      <formula>NOT(ISERROR(SEARCH("Positive",P85)))</formula>
    </cfRule>
    <cfRule type="expression" priority="138" stopIfTrue="1">
      <formula>NOT(ISERROR(SEARCH("Negetive",P85)))</formula>
    </cfRule>
  </conditionalFormatting>
  <conditionalFormatting sqref="N86">
    <cfRule type="expression" priority="466" stopIfTrue="1">
      <formula>NOT(ISERROR(SEARCH("Negative",N86)))</formula>
    </cfRule>
    <cfRule type="expression" priority="467" stopIfTrue="1">
      <formula>NOT(ISERROR(SEARCH("Positive",N86)))</formula>
    </cfRule>
    <cfRule type="expression" priority="468" stopIfTrue="1">
      <formula>NOT(ISERROR(SEARCH("Negetive",N86)))</formula>
    </cfRule>
  </conditionalFormatting>
  <conditionalFormatting sqref="P86">
    <cfRule type="expression" priority="118" stopIfTrue="1">
      <formula>NOT(ISERROR(SEARCH("Negative",P9)))</formula>
    </cfRule>
    <cfRule type="expression" priority="119" stopIfTrue="1">
      <formula>NOT(ISERROR(SEARCH("Positive",P9)))</formula>
    </cfRule>
    <cfRule type="expression" priority="120" stopIfTrue="1">
      <formula>NOT(ISERROR(SEARCH("Negetive",P9)))</formula>
    </cfRule>
  </conditionalFormatting>
  <conditionalFormatting sqref="N87">
    <cfRule type="expression" priority="493" stopIfTrue="1">
      <formula>NOT(ISERROR(SEARCH("Negative",N87)))</formula>
    </cfRule>
    <cfRule type="expression" priority="494" stopIfTrue="1">
      <formula>NOT(ISERROR(SEARCH("Positive",N87)))</formula>
    </cfRule>
    <cfRule type="expression" priority="495" stopIfTrue="1">
      <formula>NOT(ISERROR(SEARCH("Negetive",N87)))</formula>
    </cfRule>
  </conditionalFormatting>
  <conditionalFormatting sqref="N88">
    <cfRule type="expression" priority="496" stopIfTrue="1">
      <formula>NOT(ISERROR(SEARCH("Negative",N88)))</formula>
    </cfRule>
    <cfRule type="expression" priority="497" stopIfTrue="1">
      <formula>NOT(ISERROR(SEARCH("Positive",N88)))</formula>
    </cfRule>
    <cfRule type="expression" priority="498" stopIfTrue="1">
      <formula>NOT(ISERROR(SEARCH("Negetive",N88)))</formula>
    </cfRule>
  </conditionalFormatting>
  <conditionalFormatting sqref="N89">
    <cfRule type="expression" priority="499" stopIfTrue="1">
      <formula>NOT(ISERROR(SEARCH("Negative",N89)))</formula>
    </cfRule>
    <cfRule type="expression" priority="500" stopIfTrue="1">
      <formula>NOT(ISERROR(SEARCH("Positive",N89)))</formula>
    </cfRule>
    <cfRule type="expression" priority="501" stopIfTrue="1">
      <formula>NOT(ISERROR(SEARCH("Negetive",N89)))</formula>
    </cfRule>
  </conditionalFormatting>
  <conditionalFormatting sqref="N90">
    <cfRule type="expression" priority="508" stopIfTrue="1">
      <formula>NOT(ISERROR(SEARCH("Negative",N90)))</formula>
    </cfRule>
    <cfRule type="expression" priority="509" stopIfTrue="1">
      <formula>NOT(ISERROR(SEARCH("Positive",N90)))</formula>
    </cfRule>
    <cfRule type="expression" priority="510" stopIfTrue="1">
      <formula>NOT(ISERROR(SEARCH("Negetive",N90)))</formula>
    </cfRule>
  </conditionalFormatting>
  <conditionalFormatting sqref="P91">
    <cfRule type="expression" priority="139" stopIfTrue="1">
      <formula>NOT(ISERROR(SEARCH("Negative",P91)))</formula>
    </cfRule>
    <cfRule type="expression" priority="140" stopIfTrue="1">
      <formula>NOT(ISERROR(SEARCH("Positive",P91)))</formula>
    </cfRule>
    <cfRule type="expression" priority="141" stopIfTrue="1">
      <formula>NOT(ISERROR(SEARCH("Negetive",P91)))</formula>
    </cfRule>
  </conditionalFormatting>
  <conditionalFormatting sqref="N92">
    <cfRule type="expression" priority="481" stopIfTrue="1">
      <formula>NOT(ISERROR(SEARCH("Negative",N92)))</formula>
    </cfRule>
    <cfRule type="expression" priority="482" stopIfTrue="1">
      <formula>NOT(ISERROR(SEARCH("Positive",N92)))</formula>
    </cfRule>
    <cfRule type="expression" priority="483" stopIfTrue="1">
      <formula>NOT(ISERROR(SEARCH("Negetive",N92)))</formula>
    </cfRule>
  </conditionalFormatting>
  <conditionalFormatting sqref="P92">
    <cfRule type="expression" priority="235" stopIfTrue="1">
      <formula>NOT(ISERROR(SEARCH("Negative",P18)))</formula>
    </cfRule>
    <cfRule type="expression" priority="236" stopIfTrue="1">
      <formula>NOT(ISERROR(SEARCH("Positive",P18)))</formula>
    </cfRule>
    <cfRule type="expression" priority="237" stopIfTrue="1">
      <formula>NOT(ISERROR(SEARCH("Negetive",P18)))</formula>
    </cfRule>
  </conditionalFormatting>
  <conditionalFormatting sqref="N93">
    <cfRule type="expression" priority="502" stopIfTrue="1">
      <formula>NOT(ISERROR(SEARCH("Negative",N93)))</formula>
    </cfRule>
    <cfRule type="expression" priority="503" stopIfTrue="1">
      <formula>NOT(ISERROR(SEARCH("Positive",N93)))</formula>
    </cfRule>
    <cfRule type="expression" priority="504" stopIfTrue="1">
      <formula>NOT(ISERROR(SEARCH("Negetive",N93)))</formula>
    </cfRule>
  </conditionalFormatting>
  <conditionalFormatting sqref="P93">
    <cfRule type="expression" priority="241" stopIfTrue="1">
      <formula>NOT(ISERROR(SEARCH("Negative",P18)))</formula>
    </cfRule>
    <cfRule type="expression" priority="242" stopIfTrue="1">
      <formula>NOT(ISERROR(SEARCH("Positive",P18)))</formula>
    </cfRule>
    <cfRule type="expression" priority="243" stopIfTrue="1">
      <formula>NOT(ISERROR(SEARCH("Negetive",P18)))</formula>
    </cfRule>
  </conditionalFormatting>
  <conditionalFormatting sqref="P94">
    <cfRule type="expression" priority="142" stopIfTrue="1">
      <formula>NOT(ISERROR(SEARCH("Negative",P94)))</formula>
    </cfRule>
    <cfRule type="expression" priority="143" stopIfTrue="1">
      <formula>NOT(ISERROR(SEARCH("Positive",P94)))</formula>
    </cfRule>
    <cfRule type="expression" priority="144" stopIfTrue="1">
      <formula>NOT(ISERROR(SEARCH("Negetive",P94)))</formula>
    </cfRule>
  </conditionalFormatting>
  <conditionalFormatting sqref="P95">
    <cfRule type="expression" priority="250" stopIfTrue="1">
      <formula>NOT(ISERROR(SEARCH("Negative",P22)))</formula>
    </cfRule>
    <cfRule type="expression" priority="251" stopIfTrue="1">
      <formula>NOT(ISERROR(SEARCH("Positive",P22)))</formula>
    </cfRule>
    <cfRule type="expression" priority="252" stopIfTrue="1">
      <formula>NOT(ISERROR(SEARCH("Negetive",P22)))</formula>
    </cfRule>
  </conditionalFormatting>
  <conditionalFormatting sqref="P96">
    <cfRule type="expression" priority="121" stopIfTrue="1">
      <formula>NOT(ISERROR(SEARCH("Negative",P25)))</formula>
    </cfRule>
    <cfRule type="expression" priority="122" stopIfTrue="1">
      <formula>NOT(ISERROR(SEARCH("Positive",P25)))</formula>
    </cfRule>
    <cfRule type="expression" priority="123" stopIfTrue="1">
      <formula>NOT(ISERROR(SEARCH("Negetive",P25)))</formula>
    </cfRule>
  </conditionalFormatting>
  <conditionalFormatting sqref="N98">
    <cfRule type="expression" priority="535" stopIfTrue="1">
      <formula>NOT(ISERROR(SEARCH("Negative",N98)))</formula>
    </cfRule>
    <cfRule type="expression" priority="536" stopIfTrue="1">
      <formula>NOT(ISERROR(SEARCH("Positive",N98)))</formula>
    </cfRule>
    <cfRule type="expression" priority="537" stopIfTrue="1">
      <formula>NOT(ISERROR(SEARCH("Negetive",N98)))</formula>
    </cfRule>
  </conditionalFormatting>
  <conditionalFormatting sqref="N100">
    <cfRule type="expression" priority="475" stopIfTrue="1">
      <formula>NOT(ISERROR(SEARCH("Negative",N100)))</formula>
    </cfRule>
    <cfRule type="expression" priority="476" stopIfTrue="1">
      <formula>NOT(ISERROR(SEARCH("Positive",N100)))</formula>
    </cfRule>
    <cfRule type="expression" priority="477" stopIfTrue="1">
      <formula>NOT(ISERROR(SEARCH("Negetive",N100)))</formula>
    </cfRule>
  </conditionalFormatting>
  <conditionalFormatting sqref="N101">
    <cfRule type="expression" priority="472" stopIfTrue="1">
      <formula>NOT(ISERROR(SEARCH("Negative",N101)))</formula>
    </cfRule>
    <cfRule type="expression" priority="473" stopIfTrue="1">
      <formula>NOT(ISERROR(SEARCH("Positive",N101)))</formula>
    </cfRule>
    <cfRule type="expression" priority="474" stopIfTrue="1">
      <formula>NOT(ISERROR(SEARCH("Negetive",N101)))</formula>
    </cfRule>
  </conditionalFormatting>
  <conditionalFormatting sqref="P102">
    <cfRule type="expression" priority="145" stopIfTrue="1">
      <formula>NOT(ISERROR(SEARCH("Negative",P102)))</formula>
    </cfRule>
    <cfRule type="expression" priority="146" stopIfTrue="1">
      <formula>NOT(ISERROR(SEARCH("Positive",P102)))</formula>
    </cfRule>
    <cfRule type="expression" priority="147" stopIfTrue="1">
      <formula>NOT(ISERROR(SEARCH("Negetive",P102)))</formula>
    </cfRule>
  </conditionalFormatting>
  <conditionalFormatting sqref="P103">
    <cfRule type="expression" priority="148" stopIfTrue="1">
      <formula>NOT(ISERROR(SEARCH("Negative",P103)))</formula>
    </cfRule>
    <cfRule type="expression" priority="149" stopIfTrue="1">
      <formula>NOT(ISERROR(SEARCH("Positive",P103)))</formula>
    </cfRule>
    <cfRule type="expression" priority="150" stopIfTrue="1">
      <formula>NOT(ISERROR(SEARCH("Negetive",P103)))</formula>
    </cfRule>
  </conditionalFormatting>
  <conditionalFormatting sqref="P104">
    <cfRule type="expression" priority="151" stopIfTrue="1">
      <formula>NOT(ISERROR(SEARCH("Negative",P104)))</formula>
    </cfRule>
    <cfRule type="expression" priority="152" stopIfTrue="1">
      <formula>NOT(ISERROR(SEARCH("Positive",P104)))</formula>
    </cfRule>
    <cfRule type="expression" priority="153" stopIfTrue="1">
      <formula>NOT(ISERROR(SEARCH("Negetive",P104)))</formula>
    </cfRule>
  </conditionalFormatting>
  <conditionalFormatting sqref="P105">
    <cfRule type="expression" priority="154" stopIfTrue="1">
      <formula>NOT(ISERROR(SEARCH("Negative",P105)))</formula>
    </cfRule>
    <cfRule type="expression" priority="155" stopIfTrue="1">
      <formula>NOT(ISERROR(SEARCH("Positive",P105)))</formula>
    </cfRule>
    <cfRule type="expression" priority="156" stopIfTrue="1">
      <formula>NOT(ISERROR(SEARCH("Negetive",P105)))</formula>
    </cfRule>
  </conditionalFormatting>
  <conditionalFormatting sqref="P106">
    <cfRule type="expression" priority="157" stopIfTrue="1">
      <formula>NOT(ISERROR(SEARCH("Negative",P106)))</formula>
    </cfRule>
    <cfRule type="expression" priority="158" stopIfTrue="1">
      <formula>NOT(ISERROR(SEARCH("Positive",P106)))</formula>
    </cfRule>
    <cfRule type="expression" priority="159" stopIfTrue="1">
      <formula>NOT(ISERROR(SEARCH("Negetive",P106)))</formula>
    </cfRule>
  </conditionalFormatting>
  <conditionalFormatting sqref="P107">
    <cfRule type="expression" priority="160" stopIfTrue="1">
      <formula>NOT(ISERROR(SEARCH("Negative",P107)))</formula>
    </cfRule>
    <cfRule type="expression" priority="161" stopIfTrue="1">
      <formula>NOT(ISERROR(SEARCH("Positive",P107)))</formula>
    </cfRule>
    <cfRule type="expression" priority="162" stopIfTrue="1">
      <formula>NOT(ISERROR(SEARCH("Negetive",P107)))</formula>
    </cfRule>
  </conditionalFormatting>
  <conditionalFormatting sqref="P108">
    <cfRule type="expression" priority="163" stopIfTrue="1">
      <formula>NOT(ISERROR(SEARCH("Negative",P108)))</formula>
    </cfRule>
    <cfRule type="expression" priority="164" stopIfTrue="1">
      <formula>NOT(ISERROR(SEARCH("Positive",P108)))</formula>
    </cfRule>
    <cfRule type="expression" priority="165" stopIfTrue="1">
      <formula>NOT(ISERROR(SEARCH("Negetive",P108)))</formula>
    </cfRule>
  </conditionalFormatting>
  <conditionalFormatting sqref="P109">
    <cfRule type="expression" priority="166" stopIfTrue="1">
      <formula>NOT(ISERROR(SEARCH("Negative",P109)))</formula>
    </cfRule>
    <cfRule type="expression" priority="167" stopIfTrue="1">
      <formula>NOT(ISERROR(SEARCH("Positive",P109)))</formula>
    </cfRule>
    <cfRule type="expression" priority="168" stopIfTrue="1">
      <formula>NOT(ISERROR(SEARCH("Negetive",P109)))</formula>
    </cfRule>
  </conditionalFormatting>
  <conditionalFormatting sqref="P110">
    <cfRule type="expression" priority="169" stopIfTrue="1">
      <formula>NOT(ISERROR(SEARCH("Negative",P110)))</formula>
    </cfRule>
    <cfRule type="expression" priority="170" stopIfTrue="1">
      <formula>NOT(ISERROR(SEARCH("Positive",P110)))</formula>
    </cfRule>
    <cfRule type="expression" priority="171" stopIfTrue="1">
      <formula>NOT(ISERROR(SEARCH("Negetive",P110)))</formula>
    </cfRule>
  </conditionalFormatting>
  <conditionalFormatting sqref="P111">
    <cfRule type="expression" priority="178" stopIfTrue="1">
      <formula>NOT(ISERROR(SEARCH("Negative",P111)))</formula>
    </cfRule>
    <cfRule type="expression" priority="179" stopIfTrue="1">
      <formula>NOT(ISERROR(SEARCH("Positive",P111)))</formula>
    </cfRule>
    <cfRule type="expression" priority="180" stopIfTrue="1">
      <formula>NOT(ISERROR(SEARCH("Negetive",P111)))</formula>
    </cfRule>
  </conditionalFormatting>
  <conditionalFormatting sqref="P112">
    <cfRule type="expression" priority="181" stopIfTrue="1">
      <formula>NOT(ISERROR(SEARCH("Negative",P112)))</formula>
    </cfRule>
    <cfRule type="expression" priority="182" stopIfTrue="1">
      <formula>NOT(ISERROR(SEARCH("Positive",P112)))</formula>
    </cfRule>
    <cfRule type="expression" priority="183" stopIfTrue="1">
      <formula>NOT(ISERROR(SEARCH("Negetive",P112)))</formula>
    </cfRule>
  </conditionalFormatting>
  <conditionalFormatting sqref="P113">
    <cfRule type="expression" priority="172" stopIfTrue="1">
      <formula>NOT(ISERROR(SEARCH("Negative",P113)))</formula>
    </cfRule>
    <cfRule type="expression" priority="173" stopIfTrue="1">
      <formula>NOT(ISERROR(SEARCH("Positive",P113)))</formula>
    </cfRule>
    <cfRule type="expression" priority="174" stopIfTrue="1">
      <formula>NOT(ISERROR(SEARCH("Negetive",P113)))</formula>
    </cfRule>
  </conditionalFormatting>
  <conditionalFormatting sqref="P114">
    <cfRule type="expression" priority="175" stopIfTrue="1">
      <formula>NOT(ISERROR(SEARCH("Negative",P114)))</formula>
    </cfRule>
    <cfRule type="expression" priority="176" stopIfTrue="1">
      <formula>NOT(ISERROR(SEARCH("Positive",P114)))</formula>
    </cfRule>
    <cfRule type="expression" priority="177" stopIfTrue="1">
      <formula>NOT(ISERROR(SEARCH("Negetive",P114)))</formula>
    </cfRule>
  </conditionalFormatting>
  <conditionalFormatting sqref="P115">
    <cfRule type="expression" priority="184" stopIfTrue="1">
      <formula>NOT(ISERROR(SEARCH("Negative",P115)))</formula>
    </cfRule>
    <cfRule type="expression" priority="185" stopIfTrue="1">
      <formula>NOT(ISERROR(SEARCH("Positive",P115)))</formula>
    </cfRule>
    <cfRule type="expression" priority="186" stopIfTrue="1">
      <formula>NOT(ISERROR(SEARCH("Negetive",P115)))</formula>
    </cfRule>
  </conditionalFormatting>
  <conditionalFormatting sqref="P116">
    <cfRule type="expression" priority="187" stopIfTrue="1">
      <formula>NOT(ISERROR(SEARCH("Negative",P116)))</formula>
    </cfRule>
    <cfRule type="expression" priority="188" stopIfTrue="1">
      <formula>NOT(ISERROR(SEARCH("Positive",P116)))</formula>
    </cfRule>
    <cfRule type="expression" priority="189" stopIfTrue="1">
      <formula>NOT(ISERROR(SEARCH("Negetive",P116)))</formula>
    </cfRule>
  </conditionalFormatting>
  <conditionalFormatting sqref="P117">
    <cfRule type="expression" priority="190" stopIfTrue="1">
      <formula>NOT(ISERROR(SEARCH("Negative",P117)))</formula>
    </cfRule>
    <cfRule type="expression" priority="191" stopIfTrue="1">
      <formula>NOT(ISERROR(SEARCH("Positive",P117)))</formula>
    </cfRule>
    <cfRule type="expression" priority="192" stopIfTrue="1">
      <formula>NOT(ISERROR(SEARCH("Negetive",P117)))</formula>
    </cfRule>
  </conditionalFormatting>
  <conditionalFormatting sqref="P118">
    <cfRule type="expression" priority="193" stopIfTrue="1">
      <formula>NOT(ISERROR(SEARCH("Negative",P118)))</formula>
    </cfRule>
    <cfRule type="expression" priority="194" stopIfTrue="1">
      <formula>NOT(ISERROR(SEARCH("Positive",P118)))</formula>
    </cfRule>
    <cfRule type="expression" priority="195" stopIfTrue="1">
      <formula>NOT(ISERROR(SEARCH("Negetive",P118)))</formula>
    </cfRule>
  </conditionalFormatting>
  <conditionalFormatting sqref="P119">
    <cfRule type="expression" priority="196" stopIfTrue="1">
      <formula>NOT(ISERROR(SEARCH("Negative",P119)))</formula>
    </cfRule>
    <cfRule type="expression" priority="197" stopIfTrue="1">
      <formula>NOT(ISERROR(SEARCH("Positive",P119)))</formula>
    </cfRule>
    <cfRule type="expression" priority="198" stopIfTrue="1">
      <formula>NOT(ISERROR(SEARCH("Negetive",P119)))</formula>
    </cfRule>
  </conditionalFormatting>
  <conditionalFormatting sqref="P120">
    <cfRule type="expression" priority="199" stopIfTrue="1">
      <formula>NOT(ISERROR(SEARCH("Negative",P120)))</formula>
    </cfRule>
    <cfRule type="expression" priority="200" stopIfTrue="1">
      <formula>NOT(ISERROR(SEARCH("Positive",P120)))</formula>
    </cfRule>
    <cfRule type="expression" priority="201" stopIfTrue="1">
      <formula>NOT(ISERROR(SEARCH("Negetive",P120)))</formula>
    </cfRule>
  </conditionalFormatting>
  <conditionalFormatting sqref="P121">
    <cfRule type="expression" priority="202" stopIfTrue="1">
      <formula>NOT(ISERROR(SEARCH("Negative",P121)))</formula>
    </cfRule>
    <cfRule type="expression" priority="203" stopIfTrue="1">
      <formula>NOT(ISERROR(SEARCH("Positive",P121)))</formula>
    </cfRule>
    <cfRule type="expression" priority="204" stopIfTrue="1">
      <formula>NOT(ISERROR(SEARCH("Negetive",P121)))</formula>
    </cfRule>
  </conditionalFormatting>
  <conditionalFormatting sqref="P124">
    <cfRule type="expression" priority="208" stopIfTrue="1">
      <formula>NOT(ISERROR(SEARCH("Negative",P124)))</formula>
    </cfRule>
    <cfRule type="expression" priority="209" stopIfTrue="1">
      <formula>NOT(ISERROR(SEARCH("Positive",P124)))</formula>
    </cfRule>
    <cfRule type="expression" priority="210" stopIfTrue="1">
      <formula>NOT(ISERROR(SEARCH("Negetive",P124)))</formula>
    </cfRule>
  </conditionalFormatting>
  <conditionalFormatting sqref="P126">
    <cfRule type="expression" priority="214" stopIfTrue="1">
      <formula>NOT(ISERROR(SEARCH("Negative",P126)))</formula>
    </cfRule>
    <cfRule type="expression" priority="215" stopIfTrue="1">
      <formula>NOT(ISERROR(SEARCH("Positive",P126)))</formula>
    </cfRule>
    <cfRule type="expression" priority="216" stopIfTrue="1">
      <formula>NOT(ISERROR(SEARCH("Negetive",P126)))</formula>
    </cfRule>
  </conditionalFormatting>
  <conditionalFormatting sqref="P127">
    <cfRule type="expression" priority="220" stopIfTrue="1">
      <formula>NOT(ISERROR(SEARCH("Negative",P127)))</formula>
    </cfRule>
    <cfRule type="expression" priority="221" stopIfTrue="1">
      <formula>NOT(ISERROR(SEARCH("Positive",P127)))</formula>
    </cfRule>
    <cfRule type="expression" priority="222" stopIfTrue="1">
      <formula>NOT(ISERROR(SEARCH("Negetive",P127)))</formula>
    </cfRule>
  </conditionalFormatting>
  <conditionalFormatting sqref="N136">
    <cfRule type="expression" priority="484" stopIfTrue="1">
      <formula>NOT(ISERROR(SEARCH("Negative",N136)))</formula>
    </cfRule>
    <cfRule type="expression" priority="485" stopIfTrue="1">
      <formula>NOT(ISERROR(SEARCH("Positive",N136)))</formula>
    </cfRule>
    <cfRule type="expression" priority="486" stopIfTrue="1">
      <formula>NOT(ISERROR(SEARCH("Negetive",N136)))</formula>
    </cfRule>
  </conditionalFormatting>
  <conditionalFormatting sqref="N140">
    <cfRule type="expression" priority="520" stopIfTrue="1">
      <formula>NOT(ISERROR(SEARCH("Negative",N140)))</formula>
    </cfRule>
    <cfRule type="expression" priority="521" stopIfTrue="1">
      <formula>NOT(ISERROR(SEARCH("Positive",N140)))</formula>
    </cfRule>
    <cfRule type="expression" priority="522" stopIfTrue="1">
      <formula>NOT(ISERROR(SEARCH("Negetive",N140)))</formula>
    </cfRule>
  </conditionalFormatting>
  <conditionalFormatting sqref="N146">
    <cfRule type="expression" priority="511" stopIfTrue="1">
      <formula>NOT(ISERROR(SEARCH("Negative",N146)))</formula>
    </cfRule>
    <cfRule type="expression" priority="512" stopIfTrue="1">
      <formula>NOT(ISERROR(SEARCH("Positive",N146)))</formula>
    </cfRule>
    <cfRule type="expression" priority="513" stopIfTrue="1">
      <formula>NOT(ISERROR(SEARCH("Negetive",N146)))</formula>
    </cfRule>
  </conditionalFormatting>
  <conditionalFormatting sqref="N152">
    <cfRule type="expression" priority="526" stopIfTrue="1">
      <formula>NOT(ISERROR(SEARCH("Negative",N152)))</formula>
    </cfRule>
    <cfRule type="expression" priority="527" stopIfTrue="1">
      <formula>NOT(ISERROR(SEARCH("Positive",N152)))</formula>
    </cfRule>
    <cfRule type="expression" priority="528" stopIfTrue="1">
      <formula>NOT(ISERROR(SEARCH("Negetive",N152)))</formula>
    </cfRule>
  </conditionalFormatting>
  <conditionalFormatting sqref="P156">
    <cfRule type="expression" priority="244" stopIfTrue="1">
      <formula>NOT(ISERROR(SEARCH("Negative",P93)))</formula>
    </cfRule>
    <cfRule type="expression" priority="245" stopIfTrue="1">
      <formula>NOT(ISERROR(SEARCH("Positive",P93)))</formula>
    </cfRule>
    <cfRule type="expression" priority="246" stopIfTrue="1">
      <formula>NOT(ISERROR(SEARCH("Negetive",P93)))</formula>
    </cfRule>
  </conditionalFormatting>
  <conditionalFormatting sqref="P157">
    <cfRule type="expression" priority="249" stopIfTrue="1">
      <formula>NOT(ISERROR(SEARCH("Negetive",#REF!)))</formula>
    </cfRule>
    <cfRule type="expression" priority="248" stopIfTrue="1">
      <formula>NOT(ISERROR(SEARCH("Positive",#REF!)))</formula>
    </cfRule>
    <cfRule type="expression" priority="247" stopIfTrue="1">
      <formula>NOT(ISERROR(SEARCH("Negative",#REF!)))</formula>
    </cfRule>
  </conditionalFormatting>
  <conditionalFormatting sqref="P160">
    <cfRule type="expression" priority="225" stopIfTrue="1">
      <formula>NOT(ISERROR(SEARCH("Negetive",#REF!)))</formula>
    </cfRule>
    <cfRule type="expression" priority="224" stopIfTrue="1">
      <formula>NOT(ISERROR(SEARCH("Positive",#REF!)))</formula>
    </cfRule>
    <cfRule type="expression" priority="223" stopIfTrue="1">
      <formula>NOT(ISERROR(SEARCH("Negative",#REF!)))</formula>
    </cfRule>
  </conditionalFormatting>
  <conditionalFormatting sqref="P162">
    <cfRule type="expression" priority="228" stopIfTrue="1">
      <formula>NOT(ISERROR(SEARCH("Negetive",#REF!)))</formula>
    </cfRule>
    <cfRule type="expression" priority="227" stopIfTrue="1">
      <formula>NOT(ISERROR(SEARCH("Positive",#REF!)))</formula>
    </cfRule>
    <cfRule type="expression" priority="226" stopIfTrue="1">
      <formula>NOT(ISERROR(SEARCH("Negative",#REF!)))</formula>
    </cfRule>
  </conditionalFormatting>
  <conditionalFormatting sqref="N164">
    <cfRule type="expression" priority="532" stopIfTrue="1">
      <formula>NOT(ISERROR(SEARCH("Negative",N164)))</formula>
    </cfRule>
    <cfRule type="expression" priority="533" stopIfTrue="1">
      <formula>NOT(ISERROR(SEARCH("Positive",N164)))</formula>
    </cfRule>
    <cfRule type="expression" priority="534" stopIfTrue="1">
      <formula>NOT(ISERROR(SEARCH("Negetive",N164)))</formula>
    </cfRule>
  </conditionalFormatting>
  <conditionalFormatting sqref="N165">
    <cfRule type="expression" priority="469" stopIfTrue="1">
      <formula>NOT(ISERROR(SEARCH("Negative",N99)))</formula>
    </cfRule>
    <cfRule type="expression" priority="470" stopIfTrue="1">
      <formula>NOT(ISERROR(SEARCH("Positive",N99)))</formula>
    </cfRule>
    <cfRule type="expression" priority="471" stopIfTrue="1">
      <formula>NOT(ISERROR(SEARCH("Negetive",N99)))</formula>
    </cfRule>
  </conditionalFormatting>
  <conditionalFormatting sqref="N170">
    <cfRule type="expression" priority="538" stopIfTrue="1">
      <formula>NOT(ISERROR(SEARCH("Negative",N170)))</formula>
    </cfRule>
    <cfRule type="expression" priority="539" stopIfTrue="1">
      <formula>NOT(ISERROR(SEARCH("Positive",N170)))</formula>
    </cfRule>
    <cfRule type="expression" priority="540" stopIfTrue="1">
      <formula>NOT(ISERROR(SEARCH("Negetive",N170)))</formula>
    </cfRule>
  </conditionalFormatting>
  <conditionalFormatting sqref="N171">
    <cfRule type="expression" priority="541" stopIfTrue="1">
      <formula>NOT(ISERROR(SEARCH("Negative",N171)))</formula>
    </cfRule>
    <cfRule type="expression" priority="542" stopIfTrue="1">
      <formula>NOT(ISERROR(SEARCH("Positive",N171)))</formula>
    </cfRule>
    <cfRule type="expression" priority="543" stopIfTrue="1">
      <formula>NOT(ISERROR(SEARCH("Negetive",N171)))</formula>
    </cfRule>
  </conditionalFormatting>
  <conditionalFormatting sqref="N179">
    <cfRule type="expression" priority="448" stopIfTrue="1">
      <formula>NOT(ISERROR(SEARCH("Negative",N115)))</formula>
    </cfRule>
    <cfRule type="expression" priority="449" stopIfTrue="1">
      <formula>NOT(ISERROR(SEARCH("Positive",N115)))</formula>
    </cfRule>
    <cfRule type="expression" priority="450" stopIfTrue="1">
      <formula>NOT(ISERROR(SEARCH("Negetive",N115)))</formula>
    </cfRule>
  </conditionalFormatting>
  <conditionalFormatting sqref="N183">
    <cfRule type="expression" priority="454" stopIfTrue="1">
      <formula>NOT(ISERROR(SEARCH("Negative",N183)))</formula>
    </cfRule>
    <cfRule type="expression" priority="455" stopIfTrue="1">
      <formula>NOT(ISERROR(SEARCH("Positive",N183)))</formula>
    </cfRule>
    <cfRule type="expression" priority="456" stopIfTrue="1">
      <formula>NOT(ISERROR(SEARCH("Negetive",N183)))</formula>
    </cfRule>
  </conditionalFormatting>
  <conditionalFormatting sqref="N184">
    <cfRule type="expression" priority="457" stopIfTrue="1">
      <formula>NOT(ISERROR(SEARCH("Negative",N184)))</formula>
    </cfRule>
    <cfRule type="expression" priority="458" stopIfTrue="1">
      <formula>NOT(ISERROR(SEARCH("Positive",N184)))</formula>
    </cfRule>
    <cfRule type="expression" priority="459" stopIfTrue="1">
      <formula>NOT(ISERROR(SEARCH("Negetive",N184)))</formula>
    </cfRule>
  </conditionalFormatting>
  <conditionalFormatting sqref="N207">
    <cfRule type="expression" priority="451" stopIfTrue="1">
      <formula>NOT(ISERROR(SEARCH("Negative",N207)))</formula>
    </cfRule>
    <cfRule type="expression" priority="452" stopIfTrue="1">
      <formula>NOT(ISERROR(SEARCH("Positive",N207)))</formula>
    </cfRule>
    <cfRule type="expression" priority="453" stopIfTrue="1">
      <formula>NOT(ISERROR(SEARCH("Negetive",N207)))</formula>
    </cfRule>
  </conditionalFormatting>
  <conditionalFormatting sqref="N208">
    <cfRule type="expression" priority="445" stopIfTrue="1">
      <formula>NOT(ISERROR(SEARCH("Negative",N208)))</formula>
    </cfRule>
    <cfRule type="expression" priority="446" stopIfTrue="1">
      <formula>NOT(ISERROR(SEARCH("Positive",N208)))</formula>
    </cfRule>
    <cfRule type="expression" priority="447" stopIfTrue="1">
      <formula>NOT(ISERROR(SEARCH("Negetive",N208)))</formula>
    </cfRule>
  </conditionalFormatting>
  <conditionalFormatting sqref="P208">
    <cfRule type="expression" priority="109" stopIfTrue="1">
      <formula>NOT(ISERROR(SEARCH("Negative",P143)))</formula>
    </cfRule>
    <cfRule type="expression" priority="110" stopIfTrue="1">
      <formula>NOT(ISERROR(SEARCH("Positive",P143)))</formula>
    </cfRule>
    <cfRule type="expression" priority="111" stopIfTrue="1">
      <formula>NOT(ISERROR(SEARCH("Negetive",P143)))</formula>
    </cfRule>
  </conditionalFormatting>
  <conditionalFormatting sqref="M209">
    <cfRule type="containsText" dxfId="2" priority="1356" operator="between" text="Negetive">
      <formula>NOT(ISERROR(SEARCH("Negetive",M209)))</formula>
    </cfRule>
    <cfRule type="containsText" dxfId="3" priority="1355" operator="between" text="Positive">
      <formula>NOT(ISERROR(SEARCH("Positive",M209)))</formula>
    </cfRule>
    <cfRule type="containsText" dxfId="2" priority="1354" operator="between" text="Negative">
      <formula>NOT(ISERROR(SEARCH("Negative",M209)))</formula>
    </cfRule>
    <cfRule type="containsText" dxfId="4" priority="1353" operator="between" text="Negative">
      <formula>NOT(ISERROR(SEARCH("Negative",M209)))</formula>
    </cfRule>
    <cfRule type="containsText" dxfId="5" priority="1352" operator="between" text="Security Test">
      <formula>NOT(ISERROR(SEARCH("Security Test",M209)))</formula>
    </cfRule>
    <cfRule type="containsText" dxfId="4" priority="1351" operator="between" text="Negative Functional">
      <formula>NOT(ISERROR(SEARCH("Negative Functional",M209)))</formula>
    </cfRule>
  </conditionalFormatting>
  <conditionalFormatting sqref="M210">
    <cfRule type="containsText" dxfId="2" priority="1362" operator="between" text="Negetive">
      <formula>NOT(ISERROR(SEARCH("Negetive",M210)))</formula>
    </cfRule>
    <cfRule type="containsText" dxfId="3" priority="1361" operator="between" text="Positive">
      <formula>NOT(ISERROR(SEARCH("Positive",M210)))</formula>
    </cfRule>
    <cfRule type="containsText" dxfId="2" priority="1360" operator="between" text="Negative">
      <formula>NOT(ISERROR(SEARCH("Negative",M210)))</formula>
    </cfRule>
    <cfRule type="containsText" dxfId="4" priority="1359" operator="between" text="Negative">
      <formula>NOT(ISERROR(SEARCH("Negative",M210)))</formula>
    </cfRule>
    <cfRule type="containsText" dxfId="5" priority="1358" operator="between" text="Security Test">
      <formula>NOT(ISERROR(SEARCH("Security Test",M210)))</formula>
    </cfRule>
    <cfRule type="containsText" dxfId="4" priority="1357" operator="between" text="Negative Functional">
      <formula>NOT(ISERROR(SEARCH("Negative Functional",M210)))</formula>
    </cfRule>
  </conditionalFormatting>
  <conditionalFormatting sqref="M211">
    <cfRule type="containsText" dxfId="2" priority="1350" operator="between" text="Negetive">
      <formula>NOT(ISERROR(SEARCH("Negetive",M211)))</formula>
    </cfRule>
    <cfRule type="containsText" dxfId="3" priority="1349" operator="between" text="Positive">
      <formula>NOT(ISERROR(SEARCH("Positive",M211)))</formula>
    </cfRule>
    <cfRule type="containsText" dxfId="2" priority="1348" operator="between" text="Negative">
      <formula>NOT(ISERROR(SEARCH("Negative",M211)))</formula>
    </cfRule>
    <cfRule type="containsText" dxfId="4" priority="1347" operator="between" text="Negative">
      <formula>NOT(ISERROR(SEARCH("Negative",M211)))</formula>
    </cfRule>
    <cfRule type="containsText" dxfId="5" priority="1346" operator="between" text="Security Test">
      <formula>NOT(ISERROR(SEARCH("Security Test",M211)))</formula>
    </cfRule>
    <cfRule type="containsText" dxfId="4" priority="1345" operator="between" text="Negative Functional">
      <formula>NOT(ISERROR(SEARCH("Negative Functional",M211)))</formula>
    </cfRule>
  </conditionalFormatting>
  <conditionalFormatting sqref="M212">
    <cfRule type="containsText" dxfId="2" priority="1344" operator="between" text="Negetive">
      <formula>NOT(ISERROR(SEARCH("Negetive",M212)))</formula>
    </cfRule>
    <cfRule type="containsText" dxfId="3" priority="1343" operator="between" text="Positive">
      <formula>NOT(ISERROR(SEARCH("Positive",M212)))</formula>
    </cfRule>
    <cfRule type="containsText" dxfId="2" priority="1342" operator="between" text="Negative">
      <formula>NOT(ISERROR(SEARCH("Negative",M212)))</formula>
    </cfRule>
    <cfRule type="containsText" dxfId="4" priority="1341" operator="between" text="Negative">
      <formula>NOT(ISERROR(SEARCH("Negative",M212)))</formula>
    </cfRule>
    <cfRule type="containsText" dxfId="5" priority="1340" operator="between" text="Security Test">
      <formula>NOT(ISERROR(SEARCH("Security Test",M212)))</formula>
    </cfRule>
    <cfRule type="containsText" dxfId="4" priority="1339" operator="between" text="Negative Functional">
      <formula>NOT(ISERROR(SEARCH("Negative Functional",M212)))</formula>
    </cfRule>
  </conditionalFormatting>
  <conditionalFormatting sqref="M213">
    <cfRule type="containsText" dxfId="2" priority="1266" operator="between" text="Negetive">
      <formula>NOT(ISERROR(SEARCH("Negetive",M213)))</formula>
    </cfRule>
    <cfRule type="containsText" dxfId="3" priority="1265" operator="between" text="Positive">
      <formula>NOT(ISERROR(SEARCH("Positive",M213)))</formula>
    </cfRule>
    <cfRule type="containsText" dxfId="2" priority="1264" operator="between" text="Negative">
      <formula>NOT(ISERROR(SEARCH("Negative",M213)))</formula>
    </cfRule>
    <cfRule type="containsText" dxfId="4" priority="1263" operator="between" text="Negative">
      <formula>NOT(ISERROR(SEARCH("Negative",M213)))</formula>
    </cfRule>
    <cfRule type="containsText" dxfId="5" priority="1262" operator="between" text="Security Test">
      <formula>NOT(ISERROR(SEARCH("Security Test",M213)))</formula>
    </cfRule>
    <cfRule type="containsText" dxfId="4" priority="1261" operator="between" text="Negative Functional">
      <formula>NOT(ISERROR(SEARCH("Negative Functional",M213)))</formula>
    </cfRule>
  </conditionalFormatting>
  <conditionalFormatting sqref="M214">
    <cfRule type="containsText" dxfId="2" priority="1338" operator="between" text="Negetive">
      <formula>NOT(ISERROR(SEARCH("Negetive",M214)))</formula>
    </cfRule>
    <cfRule type="containsText" dxfId="3" priority="1337" operator="between" text="Positive">
      <formula>NOT(ISERROR(SEARCH("Positive",M214)))</formula>
    </cfRule>
    <cfRule type="containsText" dxfId="2" priority="1336" operator="between" text="Negative">
      <formula>NOT(ISERROR(SEARCH("Negative",M214)))</formula>
    </cfRule>
    <cfRule type="containsText" dxfId="4" priority="1335" operator="between" text="Negative">
      <formula>NOT(ISERROR(SEARCH("Negative",M214)))</formula>
    </cfRule>
    <cfRule type="containsText" dxfId="5" priority="1334" operator="between" text="Security Test">
      <formula>NOT(ISERROR(SEARCH("Security Test",M214)))</formula>
    </cfRule>
    <cfRule type="containsText" dxfId="4" priority="1333" operator="between" text="Negative Functional">
      <formula>NOT(ISERROR(SEARCH("Negative Functional",M214)))</formula>
    </cfRule>
  </conditionalFormatting>
  <conditionalFormatting sqref="M261">
    <cfRule type="containsText" dxfId="2" priority="1332" operator="between" text="Negetive">
      <formula>NOT(ISERROR(SEARCH("Negetive",M261)))</formula>
    </cfRule>
    <cfRule type="containsText" dxfId="3" priority="1331" operator="between" text="Positive">
      <formula>NOT(ISERROR(SEARCH("Positive",M261)))</formula>
    </cfRule>
    <cfRule type="containsText" dxfId="2" priority="1330" operator="between" text="Negative">
      <formula>NOT(ISERROR(SEARCH("Negative",M261)))</formula>
    </cfRule>
    <cfRule type="containsText" dxfId="4" priority="1329" operator="between" text="Negative">
      <formula>NOT(ISERROR(SEARCH("Negative",M261)))</formula>
    </cfRule>
    <cfRule type="containsText" dxfId="5" priority="1328" operator="between" text="Security Test">
      <formula>NOT(ISERROR(SEARCH("Security Test",M261)))</formula>
    </cfRule>
    <cfRule type="containsText" dxfId="4" priority="1327" operator="between" text="Negative Functional">
      <formula>NOT(ISERROR(SEARCH("Negative Functional",M261)))</formula>
    </cfRule>
  </conditionalFormatting>
  <conditionalFormatting sqref="M262">
    <cfRule type="containsText" dxfId="2" priority="1260" operator="between" text="Negetive">
      <formula>NOT(ISERROR(SEARCH("Negetive",M262)))</formula>
    </cfRule>
    <cfRule type="containsText" dxfId="3" priority="1259" operator="between" text="Positive">
      <formula>NOT(ISERROR(SEARCH("Positive",M262)))</formula>
    </cfRule>
    <cfRule type="containsText" dxfId="2" priority="1258" operator="between" text="Negative">
      <formula>NOT(ISERROR(SEARCH("Negative",M262)))</formula>
    </cfRule>
    <cfRule type="containsText" dxfId="4" priority="1257" operator="between" text="Negative">
      <formula>NOT(ISERROR(SEARCH("Negative",M262)))</formula>
    </cfRule>
    <cfRule type="containsText" dxfId="5" priority="1256" operator="between" text="Security Test">
      <formula>NOT(ISERROR(SEARCH("Security Test",M262)))</formula>
    </cfRule>
    <cfRule type="containsText" dxfId="4" priority="1255" operator="between" text="Negative Functional">
      <formula>NOT(ISERROR(SEARCH("Negative Functional",M262)))</formula>
    </cfRule>
  </conditionalFormatting>
  <conditionalFormatting sqref="M263">
    <cfRule type="containsText" dxfId="2" priority="1254" operator="between" text="Negetive">
      <formula>NOT(ISERROR(SEARCH("Negetive",M263)))</formula>
    </cfRule>
    <cfRule type="containsText" dxfId="3" priority="1253" operator="between" text="Positive">
      <formula>NOT(ISERROR(SEARCH("Positive",M263)))</formula>
    </cfRule>
    <cfRule type="containsText" dxfId="2" priority="1252" operator="between" text="Negative">
      <formula>NOT(ISERROR(SEARCH("Negative",M263)))</formula>
    </cfRule>
    <cfRule type="containsText" dxfId="4" priority="1251" operator="between" text="Negative">
      <formula>NOT(ISERROR(SEARCH("Negative",M263)))</formula>
    </cfRule>
    <cfRule type="containsText" dxfId="5" priority="1250" operator="between" text="Security Test">
      <formula>NOT(ISERROR(SEARCH("Security Test",M263)))</formula>
    </cfRule>
    <cfRule type="containsText" dxfId="4" priority="1249" operator="between" text="Negative Functional">
      <formula>NOT(ISERROR(SEARCH("Negative Functional",M263)))</formula>
    </cfRule>
  </conditionalFormatting>
  <conditionalFormatting sqref="M272">
    <cfRule type="containsText" dxfId="2" priority="1236" operator="between" text="Negetive">
      <formula>NOT(ISERROR(SEARCH("Negetive",M272)))</formula>
    </cfRule>
    <cfRule type="containsText" dxfId="3" priority="1235" operator="between" text="Positive">
      <formula>NOT(ISERROR(SEARCH("Positive",M272)))</formula>
    </cfRule>
    <cfRule type="containsText" dxfId="2" priority="1234" operator="between" text="Negative">
      <formula>NOT(ISERROR(SEARCH("Negative",M272)))</formula>
    </cfRule>
    <cfRule type="containsText" dxfId="4" priority="1233" operator="between" text="Negative">
      <formula>NOT(ISERROR(SEARCH("Negative",M272)))</formula>
    </cfRule>
    <cfRule type="containsText" dxfId="5" priority="1232" operator="between" text="Security Test">
      <formula>NOT(ISERROR(SEARCH("Security Test",M272)))</formula>
    </cfRule>
    <cfRule type="containsText" dxfId="4" priority="1231" operator="between" text="Negative Functional">
      <formula>NOT(ISERROR(SEARCH("Negative Functional",M272)))</formula>
    </cfRule>
  </conditionalFormatting>
  <conditionalFormatting sqref="M273">
    <cfRule type="containsText" dxfId="2" priority="744" operator="between" text="Negetive">
      <formula>NOT(ISERROR(SEARCH("Negetive",M273)))</formula>
    </cfRule>
    <cfRule type="containsText" dxfId="3" priority="743" operator="between" text="Positive">
      <formula>NOT(ISERROR(SEARCH("Positive",M273)))</formula>
    </cfRule>
    <cfRule type="containsText" dxfId="2" priority="742" operator="between" text="Negative">
      <formula>NOT(ISERROR(SEARCH("Negative",M273)))</formula>
    </cfRule>
    <cfRule type="containsText" dxfId="4" priority="741" operator="between" text="Negative">
      <formula>NOT(ISERROR(SEARCH("Negative",M273)))</formula>
    </cfRule>
    <cfRule type="containsText" dxfId="5" priority="740" operator="between" text="Security Test">
      <formula>NOT(ISERROR(SEARCH("Security Test",M273)))</formula>
    </cfRule>
    <cfRule type="containsText" dxfId="4" priority="739" operator="between" text="Negative Functional">
      <formula>NOT(ISERROR(SEARCH("Negative Functional",M273)))</formula>
    </cfRule>
  </conditionalFormatting>
  <conditionalFormatting sqref="M274">
    <cfRule type="containsText" dxfId="2" priority="738" operator="between" text="Negetive">
      <formula>NOT(ISERROR(SEARCH("Negetive",M274)))</formula>
    </cfRule>
    <cfRule type="containsText" dxfId="3" priority="737" operator="between" text="Positive">
      <formula>NOT(ISERROR(SEARCH("Positive",M274)))</formula>
    </cfRule>
    <cfRule type="containsText" dxfId="2" priority="736" operator="between" text="Negative">
      <formula>NOT(ISERROR(SEARCH("Negative",M274)))</formula>
    </cfRule>
    <cfRule type="containsText" dxfId="4" priority="735" operator="between" text="Negative">
      <formula>NOT(ISERROR(SEARCH("Negative",M274)))</formula>
    </cfRule>
    <cfRule type="containsText" dxfId="5" priority="734" operator="between" text="Security Test">
      <formula>NOT(ISERROR(SEARCH("Security Test",M274)))</formula>
    </cfRule>
    <cfRule type="containsText" dxfId="4" priority="733" operator="between" text="Negative Functional">
      <formula>NOT(ISERROR(SEARCH("Negative Functional",M274)))</formula>
    </cfRule>
  </conditionalFormatting>
  <conditionalFormatting sqref="M275">
    <cfRule type="containsText" dxfId="2" priority="726" operator="between" text="Negetive">
      <formula>NOT(ISERROR(SEARCH("Negetive",M275)))</formula>
    </cfRule>
    <cfRule type="containsText" dxfId="3" priority="725" operator="between" text="Positive">
      <formula>NOT(ISERROR(SEARCH("Positive",M275)))</formula>
    </cfRule>
    <cfRule type="containsText" dxfId="2" priority="724" operator="between" text="Negative">
      <formula>NOT(ISERROR(SEARCH("Negative",M275)))</formula>
    </cfRule>
    <cfRule type="containsText" dxfId="4" priority="723" operator="between" text="Negative">
      <formula>NOT(ISERROR(SEARCH("Negative",M275)))</formula>
    </cfRule>
    <cfRule type="containsText" dxfId="5" priority="722" operator="between" text="Security Test">
      <formula>NOT(ISERROR(SEARCH("Security Test",M275)))</formula>
    </cfRule>
    <cfRule type="containsText" dxfId="4" priority="721" operator="between" text="Negative Functional">
      <formula>NOT(ISERROR(SEARCH("Negative Functional",M275)))</formula>
    </cfRule>
  </conditionalFormatting>
  <conditionalFormatting sqref="M277">
    <cfRule type="containsText" dxfId="2" priority="732" operator="between" text="Negetive">
      <formula>NOT(ISERROR(SEARCH("Negetive",M277)))</formula>
    </cfRule>
    <cfRule type="containsText" dxfId="3" priority="731" operator="between" text="Positive">
      <formula>NOT(ISERROR(SEARCH("Positive",M277)))</formula>
    </cfRule>
    <cfRule type="containsText" dxfId="2" priority="730" operator="between" text="Negative">
      <formula>NOT(ISERROR(SEARCH("Negative",M277)))</formula>
    </cfRule>
    <cfRule type="containsText" dxfId="4" priority="729" operator="between" text="Negative">
      <formula>NOT(ISERROR(SEARCH("Negative",M277)))</formula>
    </cfRule>
    <cfRule type="containsText" dxfId="5" priority="728" operator="between" text="Security Test">
      <formula>NOT(ISERROR(SEARCH("Security Test",M277)))</formula>
    </cfRule>
    <cfRule type="containsText" dxfId="4" priority="727" operator="between" text="Negative Functional">
      <formula>NOT(ISERROR(SEARCH("Negative Functional",M277)))</formula>
    </cfRule>
  </conditionalFormatting>
  <conditionalFormatting sqref="M278">
    <cfRule type="containsText" dxfId="2" priority="720" operator="between" text="Negetive">
      <formula>NOT(ISERROR(SEARCH("Negetive",M278)))</formula>
    </cfRule>
    <cfRule type="containsText" dxfId="3" priority="719" operator="between" text="Positive">
      <formula>NOT(ISERROR(SEARCH("Positive",M278)))</formula>
    </cfRule>
    <cfRule type="containsText" dxfId="2" priority="718" operator="between" text="Negative">
      <formula>NOT(ISERROR(SEARCH("Negative",M278)))</formula>
    </cfRule>
    <cfRule type="containsText" dxfId="4" priority="717" operator="between" text="Negative">
      <formula>NOT(ISERROR(SEARCH("Negative",M278)))</formula>
    </cfRule>
    <cfRule type="containsText" dxfId="5" priority="716" operator="between" text="Security Test">
      <formula>NOT(ISERROR(SEARCH("Security Test",M278)))</formula>
    </cfRule>
    <cfRule type="containsText" dxfId="4" priority="715" operator="between" text="Negative Functional">
      <formula>NOT(ISERROR(SEARCH("Negative Functional",M278)))</formula>
    </cfRule>
  </conditionalFormatting>
  <conditionalFormatting sqref="M279">
    <cfRule type="containsText" dxfId="2" priority="714" operator="between" text="Negetive">
      <formula>NOT(ISERROR(SEARCH("Negetive",M279)))</formula>
    </cfRule>
    <cfRule type="containsText" dxfId="3" priority="713" operator="between" text="Positive">
      <formula>NOT(ISERROR(SEARCH("Positive",M279)))</formula>
    </cfRule>
    <cfRule type="containsText" dxfId="2" priority="712" operator="between" text="Negative">
      <formula>NOT(ISERROR(SEARCH("Negative",M279)))</formula>
    </cfRule>
    <cfRule type="containsText" dxfId="4" priority="711" operator="between" text="Negative">
      <formula>NOT(ISERROR(SEARCH("Negative",M279)))</formula>
    </cfRule>
    <cfRule type="containsText" dxfId="5" priority="710" operator="between" text="Security Test">
      <formula>NOT(ISERROR(SEARCH("Security Test",M279)))</formula>
    </cfRule>
    <cfRule type="containsText" dxfId="4" priority="709" operator="between" text="Negative Functional">
      <formula>NOT(ISERROR(SEARCH("Negative Functional",M279)))</formula>
    </cfRule>
  </conditionalFormatting>
  <conditionalFormatting sqref="M280">
    <cfRule type="containsText" dxfId="2" priority="708" operator="between" text="Negetive">
      <formula>NOT(ISERROR(SEARCH("Negetive",M280)))</formula>
    </cfRule>
    <cfRule type="containsText" dxfId="3" priority="707" operator="between" text="Positive">
      <formula>NOT(ISERROR(SEARCH("Positive",M280)))</formula>
    </cfRule>
    <cfRule type="containsText" dxfId="2" priority="706" operator="between" text="Negative">
      <formula>NOT(ISERROR(SEARCH("Negative",M280)))</formula>
    </cfRule>
    <cfRule type="containsText" dxfId="4" priority="705" operator="between" text="Negative">
      <formula>NOT(ISERROR(SEARCH("Negative",M280)))</formula>
    </cfRule>
    <cfRule type="containsText" dxfId="5" priority="704" operator="between" text="Security Test">
      <formula>NOT(ISERROR(SEARCH("Security Test",M280)))</formula>
    </cfRule>
    <cfRule type="containsText" dxfId="4" priority="703" operator="between" text="Negative Functional">
      <formula>NOT(ISERROR(SEARCH("Negative Functional",M280)))</formula>
    </cfRule>
  </conditionalFormatting>
  <conditionalFormatting sqref="M281">
    <cfRule type="containsText" dxfId="2" priority="702" operator="between" text="Negetive">
      <formula>NOT(ISERROR(SEARCH("Negetive",M281)))</formula>
    </cfRule>
    <cfRule type="containsText" dxfId="3" priority="701" operator="between" text="Positive">
      <formula>NOT(ISERROR(SEARCH("Positive",M281)))</formula>
    </cfRule>
    <cfRule type="containsText" dxfId="2" priority="700" operator="between" text="Negative">
      <formula>NOT(ISERROR(SEARCH("Negative",M281)))</formula>
    </cfRule>
    <cfRule type="containsText" dxfId="4" priority="699" operator="between" text="Negative">
      <formula>NOT(ISERROR(SEARCH("Negative",M281)))</formula>
    </cfRule>
    <cfRule type="containsText" dxfId="5" priority="698" operator="between" text="Security Test">
      <formula>NOT(ISERROR(SEARCH("Security Test",M281)))</formula>
    </cfRule>
    <cfRule type="containsText" dxfId="4" priority="697" operator="between" text="Negative Functional">
      <formula>NOT(ISERROR(SEARCH("Negative Functional",M281)))</formula>
    </cfRule>
  </conditionalFormatting>
  <conditionalFormatting sqref="M282">
    <cfRule type="containsText" dxfId="2" priority="696" operator="between" text="Negetive">
      <formula>NOT(ISERROR(SEARCH("Negetive",M282)))</formula>
    </cfRule>
    <cfRule type="containsText" dxfId="3" priority="695" operator="between" text="Positive">
      <formula>NOT(ISERROR(SEARCH("Positive",M282)))</formula>
    </cfRule>
    <cfRule type="containsText" dxfId="2" priority="694" operator="between" text="Negative">
      <formula>NOT(ISERROR(SEARCH("Negative",M282)))</formula>
    </cfRule>
    <cfRule type="containsText" dxfId="4" priority="693" operator="between" text="Negative">
      <formula>NOT(ISERROR(SEARCH("Negative",M282)))</formula>
    </cfRule>
    <cfRule type="containsText" dxfId="5" priority="692" operator="between" text="Security Test">
      <formula>NOT(ISERROR(SEARCH("Security Test",M282)))</formula>
    </cfRule>
    <cfRule type="containsText" dxfId="4" priority="691" operator="between" text="Negative Functional">
      <formula>NOT(ISERROR(SEARCH("Negative Functional",M282)))</formula>
    </cfRule>
  </conditionalFormatting>
  <conditionalFormatting sqref="M283">
    <cfRule type="containsText" dxfId="2" priority="1230" operator="between" text="Negetive">
      <formula>NOT(ISERROR(SEARCH("Negetive",M283)))</formula>
    </cfRule>
    <cfRule type="containsText" dxfId="3" priority="1229" operator="between" text="Positive">
      <formula>NOT(ISERROR(SEARCH("Positive",M283)))</formula>
    </cfRule>
    <cfRule type="containsText" dxfId="2" priority="1228" operator="between" text="Negative">
      <formula>NOT(ISERROR(SEARCH("Negative",M283)))</formula>
    </cfRule>
    <cfRule type="containsText" dxfId="4" priority="1227" operator="between" text="Negative">
      <formula>NOT(ISERROR(SEARCH("Negative",M283)))</formula>
    </cfRule>
    <cfRule type="containsText" dxfId="5" priority="1226" operator="between" text="Security Test">
      <formula>NOT(ISERROR(SEARCH("Security Test",M283)))</formula>
    </cfRule>
    <cfRule type="containsText" dxfId="4" priority="1225" operator="between" text="Negative Functional">
      <formula>NOT(ISERROR(SEARCH("Negative Functional",M283)))</formula>
    </cfRule>
  </conditionalFormatting>
  <conditionalFormatting sqref="M284">
    <cfRule type="containsText" dxfId="2" priority="1224" operator="between" text="Negetive">
      <formula>NOT(ISERROR(SEARCH("Negetive",M284)))</formula>
    </cfRule>
    <cfRule type="containsText" dxfId="3" priority="1223" operator="between" text="Positive">
      <formula>NOT(ISERROR(SEARCH("Positive",M284)))</formula>
    </cfRule>
    <cfRule type="containsText" dxfId="2" priority="1222" operator="between" text="Negative">
      <formula>NOT(ISERROR(SEARCH("Negative",M284)))</formula>
    </cfRule>
    <cfRule type="containsText" dxfId="4" priority="1221" operator="between" text="Negative">
      <formula>NOT(ISERROR(SEARCH("Negative",M284)))</formula>
    </cfRule>
    <cfRule type="containsText" dxfId="5" priority="1220" operator="between" text="Security Test">
      <formula>NOT(ISERROR(SEARCH("Security Test",M284)))</formula>
    </cfRule>
    <cfRule type="containsText" dxfId="4" priority="1219" operator="between" text="Negative Functional">
      <formula>NOT(ISERROR(SEARCH("Negative Functional",M284)))</formula>
    </cfRule>
  </conditionalFormatting>
  <conditionalFormatting sqref="M285">
    <cfRule type="containsText" dxfId="2" priority="1218" operator="between" text="Negetive">
      <formula>NOT(ISERROR(SEARCH("Negetive",M285)))</formula>
    </cfRule>
    <cfRule type="containsText" dxfId="3" priority="1217" operator="between" text="Positive">
      <formula>NOT(ISERROR(SEARCH("Positive",M285)))</formula>
    </cfRule>
    <cfRule type="containsText" dxfId="2" priority="1216" operator="between" text="Negative">
      <formula>NOT(ISERROR(SEARCH("Negative",M285)))</formula>
    </cfRule>
    <cfRule type="containsText" dxfId="4" priority="1215" operator="between" text="Negative">
      <formula>NOT(ISERROR(SEARCH("Negative",M285)))</formula>
    </cfRule>
    <cfRule type="containsText" dxfId="5" priority="1214" operator="between" text="Security Test">
      <formula>NOT(ISERROR(SEARCH("Security Test",M285)))</formula>
    </cfRule>
    <cfRule type="containsText" dxfId="4" priority="1213" operator="between" text="Negative Functional">
      <formula>NOT(ISERROR(SEARCH("Negative Functional",M285)))</formula>
    </cfRule>
  </conditionalFormatting>
  <conditionalFormatting sqref="M286">
    <cfRule type="containsText" dxfId="2" priority="1212" operator="between" text="Negetive">
      <formula>NOT(ISERROR(SEARCH("Negetive",M286)))</formula>
    </cfRule>
    <cfRule type="containsText" dxfId="3" priority="1211" operator="between" text="Positive">
      <formula>NOT(ISERROR(SEARCH("Positive",M286)))</formula>
    </cfRule>
    <cfRule type="containsText" dxfId="2" priority="1210" operator="between" text="Negative">
      <formula>NOT(ISERROR(SEARCH("Negative",M286)))</formula>
    </cfRule>
    <cfRule type="containsText" dxfId="4" priority="1209" operator="between" text="Negative">
      <formula>NOT(ISERROR(SEARCH("Negative",M286)))</formula>
    </cfRule>
    <cfRule type="containsText" dxfId="5" priority="1208" operator="between" text="Security Test">
      <formula>NOT(ISERROR(SEARCH("Security Test",M286)))</formula>
    </cfRule>
    <cfRule type="containsText" dxfId="4" priority="1207" operator="between" text="Negative Functional">
      <formula>NOT(ISERROR(SEARCH("Negative Functional",M286)))</formula>
    </cfRule>
  </conditionalFormatting>
  <conditionalFormatting sqref="M290">
    <cfRule type="containsText" dxfId="2" priority="1200" operator="between" text="Negetive">
      <formula>NOT(ISERROR(SEARCH("Negetive",M290)))</formula>
    </cfRule>
    <cfRule type="containsText" dxfId="3" priority="1199" operator="between" text="Positive">
      <formula>NOT(ISERROR(SEARCH("Positive",M290)))</formula>
    </cfRule>
    <cfRule type="containsText" dxfId="2" priority="1198" operator="between" text="Negative">
      <formula>NOT(ISERROR(SEARCH("Negative",M290)))</formula>
    </cfRule>
    <cfRule type="containsText" dxfId="4" priority="1197" operator="between" text="Negative">
      <formula>NOT(ISERROR(SEARCH("Negative",M290)))</formula>
    </cfRule>
    <cfRule type="containsText" dxfId="5" priority="1196" operator="between" text="Security Test">
      <formula>NOT(ISERROR(SEARCH("Security Test",M290)))</formula>
    </cfRule>
    <cfRule type="containsText" dxfId="4" priority="1195" operator="between" text="Negative Functional">
      <formula>NOT(ISERROR(SEARCH("Negative Functional",M290)))</formula>
    </cfRule>
  </conditionalFormatting>
  <conditionalFormatting sqref="P291">
    <cfRule type="expression" priority="100" stopIfTrue="1">
      <formula>NOT(ISERROR(SEARCH("Negative",P291)))</formula>
    </cfRule>
    <cfRule type="expression" priority="101" stopIfTrue="1">
      <formula>NOT(ISERROR(SEARCH("Positive",P291)))</formula>
    </cfRule>
    <cfRule type="expression" priority="102" stopIfTrue="1">
      <formula>NOT(ISERROR(SEARCH("Negetive",P291)))</formula>
    </cfRule>
  </conditionalFormatting>
  <conditionalFormatting sqref="M294">
    <cfRule type="containsText" dxfId="2" priority="1188" operator="between" text="Negetive">
      <formula>NOT(ISERROR(SEARCH("Negetive",M294)))</formula>
    </cfRule>
    <cfRule type="containsText" dxfId="3" priority="1187" operator="between" text="Positive">
      <formula>NOT(ISERROR(SEARCH("Positive",M294)))</formula>
    </cfRule>
    <cfRule type="containsText" dxfId="2" priority="1186" operator="between" text="Negative">
      <formula>NOT(ISERROR(SEARCH("Negative",M294)))</formula>
    </cfRule>
    <cfRule type="containsText" dxfId="4" priority="1185" operator="between" text="Negative">
      <formula>NOT(ISERROR(SEARCH("Negative",M294)))</formula>
    </cfRule>
    <cfRule type="containsText" dxfId="5" priority="1184" operator="between" text="Security Test">
      <formula>NOT(ISERROR(SEARCH("Security Test",M294)))</formula>
    </cfRule>
    <cfRule type="containsText" dxfId="4" priority="1183" operator="between" text="Negative Functional">
      <formula>NOT(ISERROR(SEARCH("Negative Functional",M294)))</formula>
    </cfRule>
  </conditionalFormatting>
  <conditionalFormatting sqref="M295">
    <cfRule type="containsText" dxfId="2" priority="1170" operator="between" text="Negetive">
      <formula>NOT(ISERROR(SEARCH("Negetive",M295)))</formula>
    </cfRule>
    <cfRule type="containsText" dxfId="3" priority="1169" operator="between" text="Positive">
      <formula>NOT(ISERROR(SEARCH("Positive",M295)))</formula>
    </cfRule>
    <cfRule type="containsText" dxfId="2" priority="1168" operator="between" text="Negative">
      <formula>NOT(ISERROR(SEARCH("Negative",M295)))</formula>
    </cfRule>
    <cfRule type="containsText" dxfId="4" priority="1167" operator="between" text="Negative">
      <formula>NOT(ISERROR(SEARCH("Negative",M295)))</formula>
    </cfRule>
    <cfRule type="containsText" dxfId="5" priority="1166" operator="between" text="Security Test">
      <formula>NOT(ISERROR(SEARCH("Security Test",M295)))</formula>
    </cfRule>
    <cfRule type="containsText" dxfId="4" priority="1165" operator="between" text="Negative Functional">
      <formula>NOT(ISERROR(SEARCH("Negative Functional",M295)))</formula>
    </cfRule>
  </conditionalFormatting>
  <conditionalFormatting sqref="M296">
    <cfRule type="containsText" dxfId="2" priority="1182" operator="between" text="Negetive">
      <formula>NOT(ISERROR(SEARCH("Negetive",M296)))</formula>
    </cfRule>
    <cfRule type="containsText" dxfId="3" priority="1181" operator="between" text="Positive">
      <formula>NOT(ISERROR(SEARCH("Positive",M296)))</formula>
    </cfRule>
    <cfRule type="containsText" dxfId="2" priority="1180" operator="between" text="Negative">
      <formula>NOT(ISERROR(SEARCH("Negative",M296)))</formula>
    </cfRule>
    <cfRule type="containsText" dxfId="4" priority="1179" operator="between" text="Negative">
      <formula>NOT(ISERROR(SEARCH("Negative",M296)))</formula>
    </cfRule>
    <cfRule type="containsText" dxfId="5" priority="1178" operator="between" text="Security Test">
      <formula>NOT(ISERROR(SEARCH("Security Test",M296)))</formula>
    </cfRule>
    <cfRule type="containsText" dxfId="4" priority="1177" operator="between" text="Negative Functional">
      <formula>NOT(ISERROR(SEARCH("Negative Functional",M296)))</formula>
    </cfRule>
  </conditionalFormatting>
  <conditionalFormatting sqref="M297">
    <cfRule type="containsText" dxfId="2" priority="1164" operator="between" text="Negetive">
      <formula>NOT(ISERROR(SEARCH("Negetive",M297)))</formula>
    </cfRule>
    <cfRule type="containsText" dxfId="3" priority="1163" operator="between" text="Positive">
      <formula>NOT(ISERROR(SEARCH("Positive",M297)))</formula>
    </cfRule>
    <cfRule type="containsText" dxfId="2" priority="1162" operator="between" text="Negative">
      <formula>NOT(ISERROR(SEARCH("Negative",M297)))</formula>
    </cfRule>
    <cfRule type="containsText" dxfId="4" priority="1161" operator="between" text="Negative">
      <formula>NOT(ISERROR(SEARCH("Negative",M297)))</formula>
    </cfRule>
    <cfRule type="containsText" dxfId="5" priority="1160" operator="between" text="Security Test">
      <formula>NOT(ISERROR(SEARCH("Security Test",M297)))</formula>
    </cfRule>
    <cfRule type="containsText" dxfId="4" priority="1159" operator="between" text="Negative Functional">
      <formula>NOT(ISERROR(SEARCH("Negative Functional",M297)))</formula>
    </cfRule>
  </conditionalFormatting>
  <conditionalFormatting sqref="M299">
    <cfRule type="containsText" dxfId="2" priority="1158" operator="between" text="Negetive">
      <formula>NOT(ISERROR(SEARCH("Negetive",M299)))</formula>
    </cfRule>
    <cfRule type="containsText" dxfId="3" priority="1157" operator="between" text="Positive">
      <formula>NOT(ISERROR(SEARCH("Positive",M299)))</formula>
    </cfRule>
    <cfRule type="containsText" dxfId="2" priority="1156" operator="between" text="Negative">
      <formula>NOT(ISERROR(SEARCH("Negative",M299)))</formula>
    </cfRule>
    <cfRule type="containsText" dxfId="4" priority="1155" operator="between" text="Negative">
      <formula>NOT(ISERROR(SEARCH("Negative",M299)))</formula>
    </cfRule>
    <cfRule type="containsText" dxfId="5" priority="1154" operator="between" text="Security Test">
      <formula>NOT(ISERROR(SEARCH("Security Test",M299)))</formula>
    </cfRule>
    <cfRule type="containsText" dxfId="4" priority="1153" operator="between" text="Negative Functional">
      <formula>NOT(ISERROR(SEARCH("Negative Functional",M299)))</formula>
    </cfRule>
  </conditionalFormatting>
  <conditionalFormatting sqref="M301">
    <cfRule type="containsText" dxfId="2" priority="1152" operator="between" text="Negetive">
      <formula>NOT(ISERROR(SEARCH("Negetive",M301)))</formula>
    </cfRule>
    <cfRule type="containsText" dxfId="3" priority="1151" operator="between" text="Positive">
      <formula>NOT(ISERROR(SEARCH("Positive",M301)))</formula>
    </cfRule>
    <cfRule type="containsText" dxfId="2" priority="1150" operator="between" text="Negative">
      <formula>NOT(ISERROR(SEARCH("Negative",M301)))</formula>
    </cfRule>
    <cfRule type="containsText" dxfId="4" priority="1149" operator="between" text="Negative">
      <formula>NOT(ISERROR(SEARCH("Negative",M301)))</formula>
    </cfRule>
    <cfRule type="containsText" dxfId="5" priority="1148" operator="between" text="Security Test">
      <formula>NOT(ISERROR(SEARCH("Security Test",M301)))</formula>
    </cfRule>
    <cfRule type="containsText" dxfId="4" priority="1147" operator="between" text="Negative Functional">
      <formula>NOT(ISERROR(SEARCH("Negative Functional",M301)))</formula>
    </cfRule>
  </conditionalFormatting>
  <conditionalFormatting sqref="M302">
    <cfRule type="containsText" dxfId="2" priority="1146" operator="between" text="Negetive">
      <formula>NOT(ISERROR(SEARCH("Negetive",M302)))</formula>
    </cfRule>
    <cfRule type="containsText" dxfId="3" priority="1145" operator="between" text="Positive">
      <formula>NOT(ISERROR(SEARCH("Positive",M302)))</formula>
    </cfRule>
    <cfRule type="containsText" dxfId="2" priority="1144" operator="between" text="Negative">
      <formula>NOT(ISERROR(SEARCH("Negative",M302)))</formula>
    </cfRule>
    <cfRule type="containsText" dxfId="4" priority="1143" operator="between" text="Negative">
      <formula>NOT(ISERROR(SEARCH("Negative",M302)))</formula>
    </cfRule>
    <cfRule type="containsText" dxfId="5" priority="1142" operator="between" text="Security Test">
      <formula>NOT(ISERROR(SEARCH("Security Test",M302)))</formula>
    </cfRule>
    <cfRule type="containsText" dxfId="4" priority="1141" operator="between" text="Negative Functional">
      <formula>NOT(ISERROR(SEARCH("Negative Functional",M302)))</formula>
    </cfRule>
  </conditionalFormatting>
  <conditionalFormatting sqref="M303">
    <cfRule type="containsText" dxfId="2" priority="1140" operator="between" text="Negetive">
      <formula>NOT(ISERROR(SEARCH("Negetive",M303)))</formula>
    </cfRule>
    <cfRule type="containsText" dxfId="3" priority="1139" operator="between" text="Positive">
      <formula>NOT(ISERROR(SEARCH("Positive",M303)))</formula>
    </cfRule>
    <cfRule type="containsText" dxfId="2" priority="1138" operator="between" text="Negative">
      <formula>NOT(ISERROR(SEARCH("Negative",M303)))</formula>
    </cfRule>
    <cfRule type="containsText" dxfId="4" priority="1137" operator="between" text="Negative">
      <formula>NOT(ISERROR(SEARCH("Negative",M303)))</formula>
    </cfRule>
    <cfRule type="containsText" dxfId="5" priority="1136" operator="between" text="Security Test">
      <formula>NOT(ISERROR(SEARCH("Security Test",M303)))</formula>
    </cfRule>
    <cfRule type="containsText" dxfId="4" priority="1135" operator="between" text="Negative Functional">
      <formula>NOT(ISERROR(SEARCH("Negative Functional",M303)))</formula>
    </cfRule>
  </conditionalFormatting>
  <conditionalFormatting sqref="P311">
    <cfRule type="expression" priority="97" stopIfTrue="1">
      <formula>NOT(ISERROR(SEARCH("Negative",P243)))</formula>
    </cfRule>
    <cfRule type="expression" priority="98" stopIfTrue="1">
      <formula>NOT(ISERROR(SEARCH("Positive",P243)))</formula>
    </cfRule>
    <cfRule type="expression" priority="99" stopIfTrue="1">
      <formula>NOT(ISERROR(SEARCH("Negetive",P243)))</formula>
    </cfRule>
  </conditionalFormatting>
  <conditionalFormatting sqref="P317">
    <cfRule type="expression" priority="88" stopIfTrue="1">
      <formula>NOT(ISERROR(SEARCH("Negative",P245)))</formula>
    </cfRule>
    <cfRule type="expression" priority="89" stopIfTrue="1">
      <formula>NOT(ISERROR(SEARCH("Positive",P245)))</formula>
    </cfRule>
    <cfRule type="expression" priority="90" stopIfTrue="1">
      <formula>NOT(ISERROR(SEARCH("Negetive",P245)))</formula>
    </cfRule>
  </conditionalFormatting>
  <conditionalFormatting sqref="M321">
    <cfRule type="containsText" dxfId="2" priority="1134" operator="between" text="Negetive">
      <formula>NOT(ISERROR(SEARCH("Negetive",M321)))</formula>
    </cfRule>
    <cfRule type="containsText" dxfId="3" priority="1133" operator="between" text="Positive">
      <formula>NOT(ISERROR(SEARCH("Positive",M321)))</formula>
    </cfRule>
    <cfRule type="containsText" dxfId="2" priority="1132" operator="between" text="Negative">
      <formula>NOT(ISERROR(SEARCH("Negative",M321)))</formula>
    </cfRule>
    <cfRule type="containsText" dxfId="4" priority="1131" operator="between" text="Negative">
      <formula>NOT(ISERROR(SEARCH("Negative",M321)))</formula>
    </cfRule>
    <cfRule type="containsText" dxfId="5" priority="1130" operator="between" text="Security Test">
      <formula>NOT(ISERROR(SEARCH("Security Test",M321)))</formula>
    </cfRule>
    <cfRule type="containsText" dxfId="4" priority="1129" operator="between" text="Negative Functional">
      <formula>NOT(ISERROR(SEARCH("Negative Functional",M321)))</formula>
    </cfRule>
  </conditionalFormatting>
  <conditionalFormatting sqref="M322">
    <cfRule type="containsText" dxfId="2" priority="1128" operator="between" text="Negetive">
      <formula>NOT(ISERROR(SEARCH("Negetive",M322)))</formula>
    </cfRule>
    <cfRule type="containsText" dxfId="3" priority="1127" operator="between" text="Positive">
      <formula>NOT(ISERROR(SEARCH("Positive",M322)))</formula>
    </cfRule>
    <cfRule type="containsText" dxfId="2" priority="1126" operator="between" text="Negative">
      <formula>NOT(ISERROR(SEARCH("Negative",M322)))</formula>
    </cfRule>
    <cfRule type="containsText" dxfId="4" priority="1125" operator="between" text="Negative">
      <formula>NOT(ISERROR(SEARCH("Negative",M322)))</formula>
    </cfRule>
    <cfRule type="containsText" dxfId="5" priority="1124" operator="between" text="Security Test">
      <formula>NOT(ISERROR(SEARCH("Security Test",M322)))</formula>
    </cfRule>
    <cfRule type="containsText" dxfId="4" priority="1123" operator="between" text="Negative Functional">
      <formula>NOT(ISERROR(SEARCH("Negative Functional",M322)))</formula>
    </cfRule>
  </conditionalFormatting>
  <conditionalFormatting sqref="M330">
    <cfRule type="containsText" dxfId="2" priority="1122" operator="between" text="Negetive">
      <formula>NOT(ISERROR(SEARCH("Negetive",M330)))</formula>
    </cfRule>
    <cfRule type="containsText" dxfId="3" priority="1121" operator="between" text="Positive">
      <formula>NOT(ISERROR(SEARCH("Positive",M330)))</formula>
    </cfRule>
    <cfRule type="containsText" dxfId="2" priority="1120" operator="between" text="Negative">
      <formula>NOT(ISERROR(SEARCH("Negative",M330)))</formula>
    </cfRule>
    <cfRule type="containsText" dxfId="4" priority="1119" operator="between" text="Negative">
      <formula>NOT(ISERROR(SEARCH("Negative",M330)))</formula>
    </cfRule>
    <cfRule type="containsText" dxfId="5" priority="1118" operator="between" text="Security Test">
      <formula>NOT(ISERROR(SEARCH("Security Test",M330)))</formula>
    </cfRule>
    <cfRule type="containsText" dxfId="4" priority="1117" operator="between" text="Negative Functional">
      <formula>NOT(ISERROR(SEARCH("Negative Functional",M330)))</formula>
    </cfRule>
  </conditionalFormatting>
  <conditionalFormatting sqref="P331">
    <cfRule type="expression" priority="70" stopIfTrue="1">
      <formula>NOT(ISERROR(SEARCH("Negative",P331)))</formula>
    </cfRule>
    <cfRule type="expression" priority="71" stopIfTrue="1">
      <formula>NOT(ISERROR(SEARCH("Positive",P331)))</formula>
    </cfRule>
    <cfRule type="expression" priority="72" stopIfTrue="1">
      <formula>NOT(ISERROR(SEARCH("Negetive",P331)))</formula>
    </cfRule>
  </conditionalFormatting>
  <conditionalFormatting sqref="P332">
    <cfRule type="expression" priority="76" stopIfTrue="1">
      <formula>NOT(ISERROR(SEARCH("Negative",P332)))</formula>
    </cfRule>
    <cfRule type="expression" priority="77" stopIfTrue="1">
      <formula>NOT(ISERROR(SEARCH("Positive",P332)))</formula>
    </cfRule>
    <cfRule type="expression" priority="78" stopIfTrue="1">
      <formula>NOT(ISERROR(SEARCH("Negetive",P332)))</formula>
    </cfRule>
  </conditionalFormatting>
  <conditionalFormatting sqref="P333">
    <cfRule type="expression" priority="73" stopIfTrue="1">
      <formula>NOT(ISERROR(SEARCH("Negative",P333)))</formula>
    </cfRule>
    <cfRule type="expression" priority="74" stopIfTrue="1">
      <formula>NOT(ISERROR(SEARCH("Positive",P333)))</formula>
    </cfRule>
    <cfRule type="expression" priority="75" stopIfTrue="1">
      <formula>NOT(ISERROR(SEARCH("Negetive",P333)))</formula>
    </cfRule>
  </conditionalFormatting>
  <conditionalFormatting sqref="P334">
    <cfRule type="expression" priority="79" stopIfTrue="1">
      <formula>NOT(ISERROR(SEARCH("Negative",P334)))</formula>
    </cfRule>
    <cfRule type="expression" priority="80" stopIfTrue="1">
      <formula>NOT(ISERROR(SEARCH("Positive",P334)))</formula>
    </cfRule>
    <cfRule type="expression" priority="81" stopIfTrue="1">
      <formula>NOT(ISERROR(SEARCH("Negetive",P334)))</formula>
    </cfRule>
  </conditionalFormatting>
  <conditionalFormatting sqref="P335">
    <cfRule type="expression" priority="64" stopIfTrue="1">
      <formula>NOT(ISERROR(SEARCH("Negative",P335)))</formula>
    </cfRule>
    <cfRule type="expression" priority="65" stopIfTrue="1">
      <formula>NOT(ISERROR(SEARCH("Positive",P335)))</formula>
    </cfRule>
    <cfRule type="expression" priority="66" stopIfTrue="1">
      <formula>NOT(ISERROR(SEARCH("Negetive",P335)))</formula>
    </cfRule>
  </conditionalFormatting>
  <conditionalFormatting sqref="P336">
    <cfRule type="expression" priority="61" stopIfTrue="1">
      <formula>NOT(ISERROR(SEARCH("Negative",P336)))</formula>
    </cfRule>
    <cfRule type="expression" priority="62" stopIfTrue="1">
      <formula>NOT(ISERROR(SEARCH("Positive",P336)))</formula>
    </cfRule>
    <cfRule type="expression" priority="63" stopIfTrue="1">
      <formula>NOT(ISERROR(SEARCH("Negetive",P336)))</formula>
    </cfRule>
  </conditionalFormatting>
  <conditionalFormatting sqref="P337">
    <cfRule type="expression" priority="58" stopIfTrue="1">
      <formula>NOT(ISERROR(SEARCH("Negative",P337)))</formula>
    </cfRule>
    <cfRule type="expression" priority="59" stopIfTrue="1">
      <formula>NOT(ISERROR(SEARCH("Positive",P337)))</formula>
    </cfRule>
    <cfRule type="expression" priority="60" stopIfTrue="1">
      <formula>NOT(ISERROR(SEARCH("Negetive",P337)))</formula>
    </cfRule>
  </conditionalFormatting>
  <conditionalFormatting sqref="P338">
    <cfRule type="expression" priority="55" stopIfTrue="1">
      <formula>NOT(ISERROR(SEARCH("Negative",P338)))</formula>
    </cfRule>
    <cfRule type="expression" priority="56" stopIfTrue="1">
      <formula>NOT(ISERROR(SEARCH("Positive",P338)))</formula>
    </cfRule>
    <cfRule type="expression" priority="57" stopIfTrue="1">
      <formula>NOT(ISERROR(SEARCH("Negetive",P338)))</formula>
    </cfRule>
  </conditionalFormatting>
  <conditionalFormatting sqref="P339">
    <cfRule type="expression" priority="52" stopIfTrue="1">
      <formula>NOT(ISERROR(SEARCH("Negative",P339)))</formula>
    </cfRule>
    <cfRule type="expression" priority="53" stopIfTrue="1">
      <formula>NOT(ISERROR(SEARCH("Positive",P339)))</formula>
    </cfRule>
    <cfRule type="expression" priority="54" stopIfTrue="1">
      <formula>NOT(ISERROR(SEARCH("Negetive",P339)))</formula>
    </cfRule>
  </conditionalFormatting>
  <conditionalFormatting sqref="P347">
    <cfRule type="expression" priority="46" stopIfTrue="1">
      <formula>NOT(ISERROR(SEARCH("Negative",P274)))</formula>
    </cfRule>
    <cfRule type="expression" priority="47" stopIfTrue="1">
      <formula>NOT(ISERROR(SEARCH("Positive",P274)))</formula>
    </cfRule>
    <cfRule type="expression" priority="48" stopIfTrue="1">
      <formula>NOT(ISERROR(SEARCH("Negetive",P274)))</formula>
    </cfRule>
  </conditionalFormatting>
  <conditionalFormatting sqref="M348">
    <cfRule type="containsText" dxfId="2" priority="1104" operator="between" text="Negetive">
      <formula>NOT(ISERROR(SEARCH("Negetive",M348)))</formula>
    </cfRule>
    <cfRule type="containsText" dxfId="3" priority="1103" operator="between" text="Positive">
      <formula>NOT(ISERROR(SEARCH("Positive",M348)))</formula>
    </cfRule>
    <cfRule type="containsText" dxfId="2" priority="1102" operator="between" text="Negative">
      <formula>NOT(ISERROR(SEARCH("Negative",M348)))</formula>
    </cfRule>
    <cfRule type="containsText" dxfId="4" priority="1101" operator="between" text="Negative">
      <formula>NOT(ISERROR(SEARCH("Negative",M348)))</formula>
    </cfRule>
    <cfRule type="containsText" dxfId="5" priority="1100" operator="between" text="Security Test">
      <formula>NOT(ISERROR(SEARCH("Security Test",M348)))</formula>
    </cfRule>
    <cfRule type="containsText" dxfId="4" priority="1099" operator="between" text="Negative Functional">
      <formula>NOT(ISERROR(SEARCH("Negative Functional",M348)))</formula>
    </cfRule>
  </conditionalFormatting>
  <conditionalFormatting sqref="M349">
    <cfRule type="containsText" dxfId="2" priority="678" operator="between" text="Negetive">
      <formula>NOT(ISERROR(SEARCH("Negetive",M349)))</formula>
    </cfRule>
    <cfRule type="containsText" dxfId="3" priority="677" operator="between" text="Positive">
      <formula>NOT(ISERROR(SEARCH("Positive",M349)))</formula>
    </cfRule>
    <cfRule type="containsText" dxfId="2" priority="676" operator="between" text="Negative">
      <formula>NOT(ISERROR(SEARCH("Negative",M349)))</formula>
    </cfRule>
    <cfRule type="containsText" dxfId="4" priority="675" operator="between" text="Negative">
      <formula>NOT(ISERROR(SEARCH("Negative",M349)))</formula>
    </cfRule>
    <cfRule type="containsText" dxfId="5" priority="674" operator="between" text="Security Test">
      <formula>NOT(ISERROR(SEARCH("Security Test",M349)))</formula>
    </cfRule>
    <cfRule type="containsText" dxfId="4" priority="673" operator="between" text="Negative Functional">
      <formula>NOT(ISERROR(SEARCH("Negative Functional",M349)))</formula>
    </cfRule>
  </conditionalFormatting>
  <conditionalFormatting sqref="P349">
    <cfRule type="expression" dxfId="0" priority="334" stopIfTrue="1">
      <formula>NOT(ISERROR(SEARCH("Negative",P349)))</formula>
    </cfRule>
    <cfRule type="expression" dxfId="1" priority="335" stopIfTrue="1">
      <formula>NOT(ISERROR(SEARCH("Positive",P349)))</formula>
    </cfRule>
    <cfRule type="expression" dxfId="0" priority="336" stopIfTrue="1">
      <formula>NOT(ISERROR(SEARCH("Negetive",P349)))</formula>
    </cfRule>
  </conditionalFormatting>
  <conditionalFormatting sqref="M350">
    <cfRule type="containsText" dxfId="2" priority="636" operator="between" text="Negetive">
      <formula>NOT(ISERROR(SEARCH("Negetive",M350)))</formula>
    </cfRule>
    <cfRule type="containsText" dxfId="3" priority="635" operator="between" text="Positive">
      <formula>NOT(ISERROR(SEARCH("Positive",M350)))</formula>
    </cfRule>
    <cfRule type="containsText" dxfId="2" priority="634" operator="between" text="Negative">
      <formula>NOT(ISERROR(SEARCH("Negative",M350)))</formula>
    </cfRule>
    <cfRule type="containsText" dxfId="4" priority="633" operator="between" text="Negative">
      <formula>NOT(ISERROR(SEARCH("Negative",M350)))</formula>
    </cfRule>
    <cfRule type="containsText" dxfId="5" priority="632" operator="between" text="Security Test">
      <formula>NOT(ISERROR(SEARCH("Security Test",M350)))</formula>
    </cfRule>
    <cfRule type="containsText" dxfId="4" priority="631" operator="between" text="Negative Functional">
      <formula>NOT(ISERROR(SEARCH("Negative Functional",M350)))</formula>
    </cfRule>
  </conditionalFormatting>
  <conditionalFormatting sqref="P350">
    <cfRule type="expression" dxfId="0" priority="313" stopIfTrue="1">
      <formula>NOT(ISERROR(SEARCH("Negative",P350)))</formula>
    </cfRule>
    <cfRule type="expression" dxfId="1" priority="314" stopIfTrue="1">
      <formula>NOT(ISERROR(SEARCH("Positive",P350)))</formula>
    </cfRule>
    <cfRule type="expression" dxfId="0" priority="315" stopIfTrue="1">
      <formula>NOT(ISERROR(SEARCH("Negetive",P350)))</formula>
    </cfRule>
  </conditionalFormatting>
  <conditionalFormatting sqref="M353">
    <cfRule type="containsText" dxfId="2" priority="666" operator="between" text="Negetive">
      <formula>NOT(ISERROR(SEARCH("Negetive",M353)))</formula>
    </cfRule>
    <cfRule type="containsText" dxfId="3" priority="665" operator="between" text="Positive">
      <formula>NOT(ISERROR(SEARCH("Positive",M353)))</formula>
    </cfRule>
    <cfRule type="containsText" dxfId="2" priority="664" operator="between" text="Negative">
      <formula>NOT(ISERROR(SEARCH("Negative",M353)))</formula>
    </cfRule>
    <cfRule type="containsText" dxfId="4" priority="663" operator="between" text="Negative">
      <formula>NOT(ISERROR(SEARCH("Negative",M353)))</formula>
    </cfRule>
    <cfRule type="containsText" dxfId="5" priority="662" operator="between" text="Security Test">
      <formula>NOT(ISERROR(SEARCH("Security Test",M353)))</formula>
    </cfRule>
    <cfRule type="containsText" dxfId="4" priority="661" operator="between" text="Negative Functional">
      <formula>NOT(ISERROR(SEARCH("Negative Functional",M353)))</formula>
    </cfRule>
  </conditionalFormatting>
  <conditionalFormatting sqref="P353">
    <cfRule type="expression" dxfId="0" priority="328" stopIfTrue="1">
      <formula>NOT(ISERROR(SEARCH("Negative",P353)))</formula>
    </cfRule>
    <cfRule type="expression" dxfId="1" priority="329" stopIfTrue="1">
      <formula>NOT(ISERROR(SEARCH("Positive",P353)))</formula>
    </cfRule>
    <cfRule type="expression" dxfId="0" priority="330" stopIfTrue="1">
      <formula>NOT(ISERROR(SEARCH("Negetive",P353)))</formula>
    </cfRule>
  </conditionalFormatting>
  <conditionalFormatting sqref="M362">
    <cfRule type="containsText" dxfId="2" priority="1098" operator="between" text="Negetive">
      <formula>NOT(ISERROR(SEARCH("Negetive",M362)))</formula>
    </cfRule>
    <cfRule type="containsText" dxfId="3" priority="1097" operator="between" text="Positive">
      <formula>NOT(ISERROR(SEARCH("Positive",M362)))</formula>
    </cfRule>
    <cfRule type="containsText" dxfId="2" priority="1096" operator="between" text="Negative">
      <formula>NOT(ISERROR(SEARCH("Negative",M362)))</formula>
    </cfRule>
    <cfRule type="containsText" dxfId="4" priority="1095" operator="between" text="Negative">
      <formula>NOT(ISERROR(SEARCH("Negative",M362)))</formula>
    </cfRule>
    <cfRule type="containsText" dxfId="5" priority="1094" operator="between" text="Security Test">
      <formula>NOT(ISERROR(SEARCH("Security Test",M362)))</formula>
    </cfRule>
    <cfRule type="containsText" dxfId="4" priority="1093" operator="between" text="Negative Functional">
      <formula>NOT(ISERROR(SEARCH("Negative Functional",M362)))</formula>
    </cfRule>
  </conditionalFormatting>
  <conditionalFormatting sqref="M363">
    <cfRule type="containsText" dxfId="2" priority="600" operator="between" text="Negetive">
      <formula>NOT(ISERROR(SEARCH("Negetive",M363)))</formula>
    </cfRule>
    <cfRule type="containsText" dxfId="3" priority="599" operator="between" text="Positive">
      <formula>NOT(ISERROR(SEARCH("Positive",M363)))</formula>
    </cfRule>
    <cfRule type="containsText" dxfId="2" priority="598" operator="between" text="Negative">
      <formula>NOT(ISERROR(SEARCH("Negative",M363)))</formula>
    </cfRule>
    <cfRule type="containsText" dxfId="4" priority="597" operator="between" text="Negative">
      <formula>NOT(ISERROR(SEARCH("Negative",M363)))</formula>
    </cfRule>
    <cfRule type="containsText" dxfId="5" priority="596" operator="between" text="Security Test">
      <formula>NOT(ISERROR(SEARCH("Security Test",M363)))</formula>
    </cfRule>
    <cfRule type="containsText" dxfId="4" priority="595" operator="between" text="Negative Functional">
      <formula>NOT(ISERROR(SEARCH("Negative Functional",M363)))</formula>
    </cfRule>
  </conditionalFormatting>
  <conditionalFormatting sqref="P363">
    <cfRule type="expression" dxfId="0" priority="292" stopIfTrue="1">
      <formula>NOT(ISERROR(SEARCH("Negative",P363)))</formula>
    </cfRule>
    <cfRule type="expression" dxfId="1" priority="293" stopIfTrue="1">
      <formula>NOT(ISERROR(SEARCH("Positive",P363)))</formula>
    </cfRule>
    <cfRule type="expression" dxfId="0" priority="294" stopIfTrue="1">
      <formula>NOT(ISERROR(SEARCH("Negetive",P363)))</formula>
    </cfRule>
  </conditionalFormatting>
  <conditionalFormatting sqref="P370">
    <cfRule type="expression" dxfId="6" priority="85" stopIfTrue="1">
      <formula>NOT(ISERROR(SEARCH("Negative",P370)))</formula>
    </cfRule>
    <cfRule type="expression" dxfId="7" priority="86" stopIfTrue="1">
      <formula>NOT(ISERROR(SEARCH("Positive",P370)))</formula>
    </cfRule>
    <cfRule type="expression" dxfId="6" priority="87" stopIfTrue="1">
      <formula>NOT(ISERROR(SEARCH("Negetive",P370)))</formula>
    </cfRule>
  </conditionalFormatting>
  <conditionalFormatting sqref="P371">
    <cfRule type="expression" dxfId="6" priority="82" stopIfTrue="1">
      <formula>NOT(ISERROR(SEARCH("Negative",P371)))</formula>
    </cfRule>
    <cfRule type="expression" dxfId="7" priority="83" stopIfTrue="1">
      <formula>NOT(ISERROR(SEARCH("Positive",P371)))</formula>
    </cfRule>
    <cfRule type="expression" dxfId="6" priority="84" stopIfTrue="1">
      <formula>NOT(ISERROR(SEARCH("Negetive",P371)))</formula>
    </cfRule>
  </conditionalFormatting>
  <conditionalFormatting sqref="M372">
    <cfRule type="containsText" dxfId="2" priority="1080" operator="between" text="Negetive">
      <formula>NOT(ISERROR(SEARCH("Negetive",M372)))</formula>
    </cfRule>
    <cfRule type="containsText" dxfId="3" priority="1079" operator="between" text="Positive">
      <formula>NOT(ISERROR(SEARCH("Positive",M372)))</formula>
    </cfRule>
    <cfRule type="containsText" dxfId="2" priority="1078" operator="between" text="Negative">
      <formula>NOT(ISERROR(SEARCH("Negative",M372)))</formula>
    </cfRule>
    <cfRule type="containsText" dxfId="4" priority="1077" operator="between" text="Negative">
      <formula>NOT(ISERROR(SEARCH("Negative",M372)))</formula>
    </cfRule>
    <cfRule type="containsText" dxfId="5" priority="1076" operator="between" text="Security Test">
      <formula>NOT(ISERROR(SEARCH("Security Test",M372)))</formula>
    </cfRule>
    <cfRule type="containsText" dxfId="4" priority="1075" operator="between" text="Negative Functional">
      <formula>NOT(ISERROR(SEARCH("Negative Functional",M372)))</formula>
    </cfRule>
  </conditionalFormatting>
  <conditionalFormatting sqref="M377">
    <cfRule type="containsText" dxfId="2" priority="1068" operator="between" text="Negetive">
      <formula>NOT(ISERROR(SEARCH("Negetive",M377)))</formula>
    </cfRule>
    <cfRule type="containsText" dxfId="3" priority="1067" operator="between" text="Positive">
      <formula>NOT(ISERROR(SEARCH("Positive",M377)))</formula>
    </cfRule>
    <cfRule type="containsText" dxfId="2" priority="1066" operator="between" text="Negative">
      <formula>NOT(ISERROR(SEARCH("Negative",M377)))</formula>
    </cfRule>
    <cfRule type="containsText" dxfId="4" priority="1065" operator="between" text="Negative">
      <formula>NOT(ISERROR(SEARCH("Negative",M377)))</formula>
    </cfRule>
    <cfRule type="containsText" dxfId="5" priority="1064" operator="between" text="Security Test">
      <formula>NOT(ISERROR(SEARCH("Security Test",M377)))</formula>
    </cfRule>
    <cfRule type="containsText" dxfId="4" priority="1063" operator="between" text="Negative Functional">
      <formula>NOT(ISERROR(SEARCH("Negative Functional",M377)))</formula>
    </cfRule>
  </conditionalFormatting>
  <conditionalFormatting sqref="M378">
    <cfRule type="containsText" dxfId="2" priority="654" operator="between" text="Negetive">
      <formula>NOT(ISERROR(SEARCH("Negetive",M378)))</formula>
    </cfRule>
    <cfRule type="containsText" dxfId="3" priority="653" operator="between" text="Positive">
      <formula>NOT(ISERROR(SEARCH("Positive",M378)))</formula>
    </cfRule>
    <cfRule type="containsText" dxfId="2" priority="652" operator="between" text="Negative">
      <formula>NOT(ISERROR(SEARCH("Negative",M378)))</formula>
    </cfRule>
    <cfRule type="containsText" dxfId="4" priority="651" operator="between" text="Negative">
      <formula>NOT(ISERROR(SEARCH("Negative",M378)))</formula>
    </cfRule>
    <cfRule type="containsText" dxfId="5" priority="650" operator="between" text="Security Test">
      <formula>NOT(ISERROR(SEARCH("Security Test",M378)))</formula>
    </cfRule>
    <cfRule type="containsText" dxfId="4" priority="649" operator="between" text="Negative Functional">
      <formula>NOT(ISERROR(SEARCH("Negative Functional",M378)))</formula>
    </cfRule>
  </conditionalFormatting>
  <conditionalFormatting sqref="P378">
    <cfRule type="expression" dxfId="0" priority="322" stopIfTrue="1">
      <formula>NOT(ISERROR(SEARCH("Negative",P378)))</formula>
    </cfRule>
    <cfRule type="expression" dxfId="1" priority="323" stopIfTrue="1">
      <formula>NOT(ISERROR(SEARCH("Positive",P378)))</formula>
    </cfRule>
    <cfRule type="expression" dxfId="0" priority="324" stopIfTrue="1">
      <formula>NOT(ISERROR(SEARCH("Negetive",P378)))</formula>
    </cfRule>
  </conditionalFormatting>
  <conditionalFormatting sqref="M379">
    <cfRule type="containsText" dxfId="2" priority="660" operator="between" text="Negetive">
      <formula>NOT(ISERROR(SEARCH("Negetive",M379)))</formula>
    </cfRule>
    <cfRule type="containsText" dxfId="3" priority="659" operator="between" text="Positive">
      <formula>NOT(ISERROR(SEARCH("Positive",M379)))</formula>
    </cfRule>
    <cfRule type="containsText" dxfId="2" priority="658" operator="between" text="Negative">
      <formula>NOT(ISERROR(SEARCH("Negative",M379)))</formula>
    </cfRule>
    <cfRule type="containsText" dxfId="4" priority="657" operator="between" text="Negative">
      <formula>NOT(ISERROR(SEARCH("Negative",M379)))</formula>
    </cfRule>
    <cfRule type="containsText" dxfId="5" priority="656" operator="between" text="Security Test">
      <formula>NOT(ISERROR(SEARCH("Security Test",M379)))</formula>
    </cfRule>
    <cfRule type="containsText" dxfId="4" priority="655" operator="between" text="Negative Functional">
      <formula>NOT(ISERROR(SEARCH("Negative Functional",M379)))</formula>
    </cfRule>
  </conditionalFormatting>
  <conditionalFormatting sqref="P379">
    <cfRule type="expression" dxfId="0" priority="325" stopIfTrue="1">
      <formula>NOT(ISERROR(SEARCH("Negative",P379)))</formula>
    </cfRule>
    <cfRule type="expression" dxfId="1" priority="326" stopIfTrue="1">
      <formula>NOT(ISERROR(SEARCH("Positive",P379)))</formula>
    </cfRule>
    <cfRule type="expression" dxfId="0" priority="327" stopIfTrue="1">
      <formula>NOT(ISERROR(SEARCH("Negetive",P379)))</formula>
    </cfRule>
  </conditionalFormatting>
  <conditionalFormatting sqref="M380">
    <cfRule type="containsText" dxfId="2" priority="648" operator="between" text="Negetive">
      <formula>NOT(ISERROR(SEARCH("Negetive",M380)))</formula>
    </cfRule>
    <cfRule type="containsText" dxfId="3" priority="647" operator="between" text="Positive">
      <formula>NOT(ISERROR(SEARCH("Positive",M380)))</formula>
    </cfRule>
    <cfRule type="containsText" dxfId="2" priority="646" operator="between" text="Negative">
      <formula>NOT(ISERROR(SEARCH("Negative",M380)))</formula>
    </cfRule>
    <cfRule type="containsText" dxfId="4" priority="645" operator="between" text="Negative">
      <formula>NOT(ISERROR(SEARCH("Negative",M380)))</formula>
    </cfRule>
    <cfRule type="containsText" dxfId="5" priority="644" operator="between" text="Security Test">
      <formula>NOT(ISERROR(SEARCH("Security Test",M380)))</formula>
    </cfRule>
    <cfRule type="containsText" dxfId="4" priority="643" operator="between" text="Negative Functional">
      <formula>NOT(ISERROR(SEARCH("Negative Functional",M380)))</formula>
    </cfRule>
  </conditionalFormatting>
  <conditionalFormatting sqref="P380">
    <cfRule type="expression" dxfId="0" priority="319" stopIfTrue="1">
      <formula>NOT(ISERROR(SEARCH("Negative",P380)))</formula>
    </cfRule>
    <cfRule type="expression" dxfId="1" priority="320" stopIfTrue="1">
      <formula>NOT(ISERROR(SEARCH("Positive",P380)))</formula>
    </cfRule>
    <cfRule type="expression" dxfId="0" priority="321" stopIfTrue="1">
      <formula>NOT(ISERROR(SEARCH("Negetive",P380)))</formula>
    </cfRule>
  </conditionalFormatting>
  <conditionalFormatting sqref="P381">
    <cfRule type="expression" dxfId="6" priority="41" stopIfTrue="1">
      <formula>NOT(ISERROR(SEARCH("Negative",P381)))</formula>
    </cfRule>
    <cfRule type="expression" dxfId="7" priority="43" stopIfTrue="1">
      <formula>NOT(ISERROR(SEARCH("Positive",P381)))</formula>
    </cfRule>
    <cfRule type="expression" dxfId="6" priority="45" stopIfTrue="1">
      <formula>NOT(ISERROR(SEARCH("Negetive",P381)))</formula>
    </cfRule>
  </conditionalFormatting>
  <conditionalFormatting sqref="P382">
    <cfRule type="expression" dxfId="6" priority="40" stopIfTrue="1">
      <formula>NOT(ISERROR(SEARCH("Negative",P382)))</formula>
    </cfRule>
    <cfRule type="expression" dxfId="7" priority="42" stopIfTrue="1">
      <formula>NOT(ISERROR(SEARCH("Positive",P382)))</formula>
    </cfRule>
    <cfRule type="expression" dxfId="6" priority="44" stopIfTrue="1">
      <formula>NOT(ISERROR(SEARCH("Negetive",P382)))</formula>
    </cfRule>
  </conditionalFormatting>
  <conditionalFormatting sqref="M385">
    <cfRule type="containsText" dxfId="2" priority="768" operator="between" text="Negetive">
      <formula>NOT(ISERROR(SEARCH("Negetive",M385)))</formula>
    </cfRule>
    <cfRule type="containsText" dxfId="3" priority="767" operator="between" text="Positive">
      <formula>NOT(ISERROR(SEARCH("Positive",M385)))</formula>
    </cfRule>
    <cfRule type="containsText" dxfId="2" priority="766" operator="between" text="Negative">
      <formula>NOT(ISERROR(SEARCH("Negative",M385)))</formula>
    </cfRule>
    <cfRule type="containsText" dxfId="4" priority="765" operator="between" text="Negative">
      <formula>NOT(ISERROR(SEARCH("Negative",M385)))</formula>
    </cfRule>
    <cfRule type="containsText" dxfId="5" priority="764" operator="between" text="Security Test">
      <formula>NOT(ISERROR(SEARCH("Security Test",M385)))</formula>
    </cfRule>
    <cfRule type="containsText" dxfId="4" priority="763" operator="between" text="Negative Functional">
      <formula>NOT(ISERROR(SEARCH("Negative Functional",M385)))</formula>
    </cfRule>
  </conditionalFormatting>
  <conditionalFormatting sqref="P385">
    <cfRule type="expression" dxfId="0" priority="355" stopIfTrue="1">
      <formula>NOT(ISERROR(SEARCH("Negative",P385)))</formula>
    </cfRule>
    <cfRule type="expression" dxfId="1" priority="356" stopIfTrue="1">
      <formula>NOT(ISERROR(SEARCH("Positive",P385)))</formula>
    </cfRule>
    <cfRule type="expression" dxfId="0" priority="357" stopIfTrue="1">
      <formula>NOT(ISERROR(SEARCH("Negetive",P385)))</formula>
    </cfRule>
  </conditionalFormatting>
  <conditionalFormatting sqref="P386">
    <cfRule type="expression" priority="37" stopIfTrue="1">
      <formula>NOT(ISERROR(SEARCH("Negative",P379)))</formula>
    </cfRule>
    <cfRule type="expression" priority="38" stopIfTrue="1">
      <formula>NOT(ISERROR(SEARCH("Positive",P379)))</formula>
    </cfRule>
    <cfRule type="expression" priority="39" stopIfTrue="1">
      <formula>NOT(ISERROR(SEARCH("Negetive",P379)))</formula>
    </cfRule>
  </conditionalFormatting>
  <conditionalFormatting sqref="P387">
    <cfRule type="expression" priority="34" stopIfTrue="1">
      <formula>NOT(ISERROR(SEARCH("Negative",P365)))</formula>
    </cfRule>
    <cfRule type="expression" priority="35" stopIfTrue="1">
      <formula>NOT(ISERROR(SEARCH("Positive",P365)))</formula>
    </cfRule>
    <cfRule type="expression" priority="36" stopIfTrue="1">
      <formula>NOT(ISERROR(SEARCH("Negetive",P365)))</formula>
    </cfRule>
  </conditionalFormatting>
  <conditionalFormatting sqref="P388">
    <cfRule type="expression" priority="31" stopIfTrue="1">
      <formula>NOT(ISERROR(SEARCH("Negative",P368)))</formula>
    </cfRule>
    <cfRule type="expression" priority="32" stopIfTrue="1">
      <formula>NOT(ISERROR(SEARCH("Positive",P368)))</formula>
    </cfRule>
    <cfRule type="expression" priority="33" stopIfTrue="1">
      <formula>NOT(ISERROR(SEARCH("Negetive",P368)))</formula>
    </cfRule>
  </conditionalFormatting>
  <conditionalFormatting sqref="P389">
    <cfRule type="expression" priority="19" stopIfTrue="1">
      <formula>NOT(ISERROR(SEARCH("Negative",P369)))</formula>
    </cfRule>
    <cfRule type="expression" priority="20" stopIfTrue="1">
      <formula>NOT(ISERROR(SEARCH("Positive",P369)))</formula>
    </cfRule>
    <cfRule type="expression" priority="21" stopIfTrue="1">
      <formula>NOT(ISERROR(SEARCH("Negetive",P369)))</formula>
    </cfRule>
  </conditionalFormatting>
  <conditionalFormatting sqref="P390">
    <cfRule type="expression" priority="16" stopIfTrue="1">
      <formula>NOT(ISERROR(SEARCH("Negative",P370)))</formula>
    </cfRule>
    <cfRule type="expression" priority="17" stopIfTrue="1">
      <formula>NOT(ISERROR(SEARCH("Positive",P370)))</formula>
    </cfRule>
    <cfRule type="expression" priority="18" stopIfTrue="1">
      <formula>NOT(ISERROR(SEARCH("Negetive",P370)))</formula>
    </cfRule>
  </conditionalFormatting>
  <conditionalFormatting sqref="P391">
    <cfRule type="expression" priority="13" stopIfTrue="1">
      <formula>NOT(ISERROR(SEARCH("Negative",P371)))</formula>
    </cfRule>
    <cfRule type="expression" priority="14" stopIfTrue="1">
      <formula>NOT(ISERROR(SEARCH("Positive",P371)))</formula>
    </cfRule>
    <cfRule type="expression" priority="15" stopIfTrue="1">
      <formula>NOT(ISERROR(SEARCH("Negetive",P371)))</formula>
    </cfRule>
  </conditionalFormatting>
  <conditionalFormatting sqref="P392">
    <cfRule type="expression" priority="22" stopIfTrue="1">
      <formula>NOT(ISERROR(SEARCH("Negative",P392)))</formula>
    </cfRule>
    <cfRule type="expression" priority="23" stopIfTrue="1">
      <formula>NOT(ISERROR(SEARCH("Positive",P392)))</formula>
    </cfRule>
    <cfRule type="expression" priority="24" stopIfTrue="1">
      <formula>NOT(ISERROR(SEARCH("Negetive",P392)))</formula>
    </cfRule>
  </conditionalFormatting>
  <conditionalFormatting sqref="P393">
    <cfRule type="expression" priority="25" stopIfTrue="1">
      <formula>NOT(ISERROR(SEARCH("Negative",P393)))</formula>
    </cfRule>
    <cfRule type="expression" priority="26" stopIfTrue="1">
      <formula>NOT(ISERROR(SEARCH("Positive",P393)))</formula>
    </cfRule>
    <cfRule type="expression" priority="27" stopIfTrue="1">
      <formula>NOT(ISERROR(SEARCH("Negetive",P393)))</formula>
    </cfRule>
  </conditionalFormatting>
  <conditionalFormatting sqref="P394">
    <cfRule type="expression" priority="28" stopIfTrue="1">
      <formula>NOT(ISERROR(SEARCH("Negative",P394)))</formula>
    </cfRule>
    <cfRule type="expression" priority="29" stopIfTrue="1">
      <formula>NOT(ISERROR(SEARCH("Positive",P394)))</formula>
    </cfRule>
    <cfRule type="expression" priority="30" stopIfTrue="1">
      <formula>NOT(ISERROR(SEARCH("Negetive",P394)))</formula>
    </cfRule>
  </conditionalFormatting>
  <conditionalFormatting sqref="P402">
    <cfRule type="expression" priority="10" stopIfTrue="1">
      <formula>NOT(ISERROR(SEARCH("Negative",P393)))</formula>
    </cfRule>
    <cfRule type="expression" priority="11" stopIfTrue="1">
      <formula>NOT(ISERROR(SEARCH("Positive",P393)))</formula>
    </cfRule>
    <cfRule type="expression" priority="12" stopIfTrue="1">
      <formula>NOT(ISERROR(SEARCH("Negetive",P393)))</formula>
    </cfRule>
  </conditionalFormatting>
  <conditionalFormatting sqref="P403">
    <cfRule type="expression" priority="7" stopIfTrue="1">
      <formula>NOT(ISERROR(SEARCH("Negative",P403)))</formula>
    </cfRule>
    <cfRule type="expression" priority="8" stopIfTrue="1">
      <formula>NOT(ISERROR(SEARCH("Positive",P403)))</formula>
    </cfRule>
    <cfRule type="expression" priority="9" stopIfTrue="1">
      <formula>NOT(ISERROR(SEARCH("Negetive",P403)))</formula>
    </cfRule>
  </conditionalFormatting>
  <conditionalFormatting sqref="P404">
    <cfRule type="expression" priority="4" stopIfTrue="1">
      <formula>NOT(ISERROR(SEARCH("Negative",P404)))</formula>
    </cfRule>
    <cfRule type="expression" priority="5" stopIfTrue="1">
      <formula>NOT(ISERROR(SEARCH("Positive",P404)))</formula>
    </cfRule>
    <cfRule type="expression" priority="6" stopIfTrue="1">
      <formula>NOT(ISERROR(SEARCH("Negetive",P404)))</formula>
    </cfRule>
  </conditionalFormatting>
  <conditionalFormatting sqref="M407">
    <cfRule type="containsText" dxfId="2" priority="1056" operator="between" text="Negetive">
      <formula>NOT(ISERROR(SEARCH("Negetive",M407)))</formula>
    </cfRule>
    <cfRule type="containsText" dxfId="3" priority="1055" operator="between" text="Positive">
      <formula>NOT(ISERROR(SEARCH("Positive",M407)))</formula>
    </cfRule>
    <cfRule type="containsText" dxfId="2" priority="1054" operator="between" text="Negative">
      <formula>NOT(ISERROR(SEARCH("Negative",M407)))</formula>
    </cfRule>
    <cfRule type="containsText" dxfId="4" priority="1053" operator="between" text="Negative">
      <formula>NOT(ISERROR(SEARCH("Negative",M407)))</formula>
    </cfRule>
    <cfRule type="containsText" dxfId="5" priority="1052" operator="between" text="Security Test">
      <formula>NOT(ISERROR(SEARCH("Security Test",M407)))</formula>
    </cfRule>
    <cfRule type="containsText" dxfId="4" priority="1051" operator="between" text="Negative Functional">
      <formula>NOT(ISERROR(SEARCH("Negative Functional",M407)))</formula>
    </cfRule>
  </conditionalFormatting>
  <conditionalFormatting sqref="M409">
    <cfRule type="containsText" dxfId="2" priority="642" operator="between" text="Negetive">
      <formula>NOT(ISERROR(SEARCH("Negetive",M409)))</formula>
    </cfRule>
    <cfRule type="containsText" dxfId="3" priority="641" operator="between" text="Positive">
      <formula>NOT(ISERROR(SEARCH("Positive",M409)))</formula>
    </cfRule>
    <cfRule type="containsText" dxfId="2" priority="640" operator="between" text="Negative">
      <formula>NOT(ISERROR(SEARCH("Negative",M409)))</formula>
    </cfRule>
    <cfRule type="containsText" dxfId="4" priority="639" operator="between" text="Negative">
      <formula>NOT(ISERROR(SEARCH("Negative",M409)))</formula>
    </cfRule>
    <cfRule type="containsText" dxfId="5" priority="638" operator="between" text="Security Test">
      <formula>NOT(ISERROR(SEARCH("Security Test",M409)))</formula>
    </cfRule>
    <cfRule type="containsText" dxfId="4" priority="637" operator="between" text="Negative Functional">
      <formula>NOT(ISERROR(SEARCH("Negative Functional",M409)))</formula>
    </cfRule>
  </conditionalFormatting>
  <conditionalFormatting sqref="P409">
    <cfRule type="expression" dxfId="0" priority="316" stopIfTrue="1">
      <formula>NOT(ISERROR(SEARCH("Negative",P409)))</formula>
    </cfRule>
    <cfRule type="expression" dxfId="1" priority="317" stopIfTrue="1">
      <formula>NOT(ISERROR(SEARCH("Positive",P409)))</formula>
    </cfRule>
    <cfRule type="expression" dxfId="0" priority="318" stopIfTrue="1">
      <formula>NOT(ISERROR(SEARCH("Negetive",P409)))</formula>
    </cfRule>
  </conditionalFormatting>
  <conditionalFormatting sqref="M410">
    <cfRule type="containsText" dxfId="2" priority="444" operator="between" text="Negetive">
      <formula>NOT(ISERROR(SEARCH("Negetive",M410)))</formula>
    </cfRule>
    <cfRule type="containsText" dxfId="3" priority="443" operator="between" text="Positive">
      <formula>NOT(ISERROR(SEARCH("Positive",M410)))</formula>
    </cfRule>
    <cfRule type="containsText" dxfId="2" priority="442" operator="between" text="Negative">
      <formula>NOT(ISERROR(SEARCH("Negative",M410)))</formula>
    </cfRule>
    <cfRule type="containsText" dxfId="4" priority="441" operator="between" text="Negative">
      <formula>NOT(ISERROR(SEARCH("Negative",M410)))</formula>
    </cfRule>
    <cfRule type="containsText" dxfId="5" priority="440" operator="between" text="Security Test">
      <formula>NOT(ISERROR(SEARCH("Security Test",M410)))</formula>
    </cfRule>
    <cfRule type="containsText" dxfId="4" priority="439" operator="between" text="Negative Functional">
      <formula>NOT(ISERROR(SEARCH("Negative Functional",M410)))</formula>
    </cfRule>
  </conditionalFormatting>
  <conditionalFormatting sqref="P410">
    <cfRule type="expression" dxfId="0" priority="1" stopIfTrue="1">
      <formula>NOT(ISERROR(SEARCH("Negative",P410)))</formula>
    </cfRule>
    <cfRule type="expression" dxfId="1" priority="2" stopIfTrue="1">
      <formula>NOT(ISERROR(SEARCH("Positive",P410)))</formula>
    </cfRule>
    <cfRule type="expression" dxfId="0" priority="3" stopIfTrue="1">
      <formula>NOT(ISERROR(SEARCH("Negetive",P410)))</formula>
    </cfRule>
  </conditionalFormatting>
  <conditionalFormatting sqref="M415">
    <cfRule type="containsText" dxfId="2" priority="1050" operator="between" text="Negetive">
      <formula>NOT(ISERROR(SEARCH("Negetive",M415)))</formula>
    </cfRule>
    <cfRule type="containsText" dxfId="3" priority="1049" operator="between" text="Positive">
      <formula>NOT(ISERROR(SEARCH("Positive",M415)))</formula>
    </cfRule>
    <cfRule type="containsText" dxfId="2" priority="1048" operator="between" text="Negative">
      <formula>NOT(ISERROR(SEARCH("Negative",M415)))</formula>
    </cfRule>
    <cfRule type="containsText" dxfId="4" priority="1047" operator="between" text="Negative">
      <formula>NOT(ISERROR(SEARCH("Negative",M415)))</formula>
    </cfRule>
    <cfRule type="containsText" dxfId="5" priority="1046" operator="between" text="Security Test">
      <formula>NOT(ISERROR(SEARCH("Security Test",M415)))</formula>
    </cfRule>
    <cfRule type="containsText" dxfId="4" priority="1045" operator="between" text="Negative Functional">
      <formula>NOT(ISERROR(SEARCH("Negative Functional",M415)))</formula>
    </cfRule>
  </conditionalFormatting>
  <conditionalFormatting sqref="M418">
    <cfRule type="containsText" dxfId="2" priority="1038" operator="between" text="Negetive">
      <formula>NOT(ISERROR(SEARCH("Negetive",M418)))</formula>
    </cfRule>
    <cfRule type="containsText" dxfId="3" priority="1037" operator="between" text="Positive">
      <formula>NOT(ISERROR(SEARCH("Positive",M418)))</formula>
    </cfRule>
    <cfRule type="containsText" dxfId="2" priority="1036" operator="between" text="Negative">
      <formula>NOT(ISERROR(SEARCH("Negative",M418)))</formula>
    </cfRule>
    <cfRule type="containsText" dxfId="4" priority="1035" operator="between" text="Negative">
      <formula>NOT(ISERROR(SEARCH("Negative",M418)))</formula>
    </cfRule>
    <cfRule type="containsText" dxfId="5" priority="1034" operator="between" text="Security Test">
      <formula>NOT(ISERROR(SEARCH("Security Test",M418)))</formula>
    </cfRule>
    <cfRule type="containsText" dxfId="4" priority="1033" operator="between" text="Negative Functional">
      <formula>NOT(ISERROR(SEARCH("Negative Functional",M418)))</formula>
    </cfRule>
  </conditionalFormatting>
  <conditionalFormatting sqref="M419">
    <cfRule type="containsText" dxfId="2" priority="1032" operator="between" text="Negetive">
      <formula>NOT(ISERROR(SEARCH("Negetive",M419)))</formula>
    </cfRule>
    <cfRule type="containsText" dxfId="3" priority="1031" operator="between" text="Positive">
      <formula>NOT(ISERROR(SEARCH("Positive",M419)))</formula>
    </cfRule>
    <cfRule type="containsText" dxfId="2" priority="1030" operator="between" text="Negative">
      <formula>NOT(ISERROR(SEARCH("Negative",M419)))</formula>
    </cfRule>
    <cfRule type="containsText" dxfId="4" priority="1029" operator="between" text="Negative">
      <formula>NOT(ISERROR(SEARCH("Negative",M419)))</formula>
    </cfRule>
    <cfRule type="containsText" dxfId="5" priority="1028" operator="between" text="Security Test">
      <formula>NOT(ISERROR(SEARCH("Security Test",M419)))</formula>
    </cfRule>
    <cfRule type="containsText" dxfId="4" priority="1027" operator="between" text="Negative Functional">
      <formula>NOT(ISERROR(SEARCH("Negative Functional",M419)))</formula>
    </cfRule>
  </conditionalFormatting>
  <conditionalFormatting sqref="M420">
    <cfRule type="containsText" dxfId="2" priority="1026" operator="between" text="Negetive">
      <formula>NOT(ISERROR(SEARCH("Negetive",M420)))</formula>
    </cfRule>
    <cfRule type="containsText" dxfId="3" priority="1025" operator="between" text="Positive">
      <formula>NOT(ISERROR(SEARCH("Positive",M420)))</formula>
    </cfRule>
    <cfRule type="containsText" dxfId="2" priority="1024" operator="between" text="Negative">
      <formula>NOT(ISERROR(SEARCH("Negative",M420)))</formula>
    </cfRule>
    <cfRule type="containsText" dxfId="4" priority="1023" operator="between" text="Negative">
      <formula>NOT(ISERROR(SEARCH("Negative",M420)))</formula>
    </cfRule>
    <cfRule type="containsText" dxfId="5" priority="1022" operator="between" text="Security Test">
      <formula>NOT(ISERROR(SEARCH("Security Test",M420)))</formula>
    </cfRule>
    <cfRule type="containsText" dxfId="4" priority="1021" operator="between" text="Negative Functional">
      <formula>NOT(ISERROR(SEARCH("Negative Functional",M420)))</formula>
    </cfRule>
  </conditionalFormatting>
  <conditionalFormatting sqref="M421">
    <cfRule type="containsText" dxfId="2" priority="1020" operator="between" text="Negetive">
      <formula>NOT(ISERROR(SEARCH("Negetive",M421)))</formula>
    </cfRule>
    <cfRule type="containsText" dxfId="3" priority="1019" operator="between" text="Positive">
      <formula>NOT(ISERROR(SEARCH("Positive",M421)))</formula>
    </cfRule>
    <cfRule type="containsText" dxfId="2" priority="1018" operator="between" text="Negative">
      <formula>NOT(ISERROR(SEARCH("Negative",M421)))</formula>
    </cfRule>
    <cfRule type="containsText" dxfId="4" priority="1017" operator="between" text="Negative">
      <formula>NOT(ISERROR(SEARCH("Negative",M421)))</formula>
    </cfRule>
    <cfRule type="containsText" dxfId="5" priority="1016" operator="between" text="Security Test">
      <formula>NOT(ISERROR(SEARCH("Security Test",M421)))</formula>
    </cfRule>
    <cfRule type="containsText" dxfId="4" priority="1015" operator="between" text="Negative Functional">
      <formula>NOT(ISERROR(SEARCH("Negative Functional",M421)))</formula>
    </cfRule>
  </conditionalFormatting>
  <conditionalFormatting sqref="P421">
    <cfRule type="expression" dxfId="0" priority="403" stopIfTrue="1">
      <formula>NOT(ISERROR(SEARCH("Negative",P421)))</formula>
    </cfRule>
    <cfRule type="expression" dxfId="1" priority="404" stopIfTrue="1">
      <formula>NOT(ISERROR(SEARCH("Positive",P421)))</formula>
    </cfRule>
    <cfRule type="expression" dxfId="0" priority="405" stopIfTrue="1">
      <formula>NOT(ISERROR(SEARCH("Negetive",P421)))</formula>
    </cfRule>
  </conditionalFormatting>
  <conditionalFormatting sqref="M435">
    <cfRule type="containsText" dxfId="2" priority="630" operator="between" text="Negetive">
      <formula>NOT(ISERROR(SEARCH("Negetive",M435)))</formula>
    </cfRule>
    <cfRule type="containsText" dxfId="3" priority="629" operator="between" text="Positive">
      <formula>NOT(ISERROR(SEARCH("Positive",M435)))</formula>
    </cfRule>
    <cfRule type="containsText" dxfId="2" priority="628" operator="between" text="Negative">
      <formula>NOT(ISERROR(SEARCH("Negative",M435)))</formula>
    </cfRule>
    <cfRule type="containsText" dxfId="4" priority="627" operator="between" text="Negative">
      <formula>NOT(ISERROR(SEARCH("Negative",M435)))</formula>
    </cfRule>
    <cfRule type="containsText" dxfId="5" priority="626" operator="between" text="Security Test">
      <formula>NOT(ISERROR(SEARCH("Security Test",M435)))</formula>
    </cfRule>
    <cfRule type="containsText" dxfId="4" priority="625" operator="between" text="Negative Functional">
      <formula>NOT(ISERROR(SEARCH("Negative Functional",M435)))</formula>
    </cfRule>
  </conditionalFormatting>
  <conditionalFormatting sqref="P435">
    <cfRule type="expression" dxfId="0" priority="310" stopIfTrue="1">
      <formula>NOT(ISERROR(SEARCH("Negative",P435)))</formula>
    </cfRule>
    <cfRule type="expression" dxfId="1" priority="311" stopIfTrue="1">
      <formula>NOT(ISERROR(SEARCH("Positive",P435)))</formula>
    </cfRule>
    <cfRule type="expression" dxfId="0" priority="312" stopIfTrue="1">
      <formula>NOT(ISERROR(SEARCH("Negetive",P435)))</formula>
    </cfRule>
  </conditionalFormatting>
  <conditionalFormatting sqref="M449">
    <cfRule type="containsText" dxfId="2" priority="1002" operator="between" text="Negetive">
      <formula>NOT(ISERROR(SEARCH("Negetive",M449)))</formula>
    </cfRule>
    <cfRule type="containsText" dxfId="3" priority="1001" operator="between" text="Positive">
      <formula>NOT(ISERROR(SEARCH("Positive",M449)))</formula>
    </cfRule>
    <cfRule type="containsText" dxfId="2" priority="1000" operator="between" text="Negative">
      <formula>NOT(ISERROR(SEARCH("Negative",M449)))</formula>
    </cfRule>
    <cfRule type="containsText" dxfId="4" priority="999" operator="between" text="Negative">
      <formula>NOT(ISERROR(SEARCH("Negative",M449)))</formula>
    </cfRule>
    <cfRule type="containsText" dxfId="5" priority="998" operator="between" text="Security Test">
      <formula>NOT(ISERROR(SEARCH("Security Test",M449)))</formula>
    </cfRule>
    <cfRule type="containsText" dxfId="4" priority="997" operator="between" text="Negative Functional">
      <formula>NOT(ISERROR(SEARCH("Negative Functional",M449)))</formula>
    </cfRule>
  </conditionalFormatting>
  <conditionalFormatting sqref="M477">
    <cfRule type="containsText" dxfId="2" priority="996" operator="between" text="Negetive">
      <formula>NOT(ISERROR(SEARCH("Negetive",M477)))</formula>
    </cfRule>
    <cfRule type="containsText" dxfId="3" priority="995" operator="between" text="Positive">
      <formula>NOT(ISERROR(SEARCH("Positive",M477)))</formula>
    </cfRule>
    <cfRule type="containsText" dxfId="2" priority="994" operator="between" text="Negative">
      <formula>NOT(ISERROR(SEARCH("Negative",M477)))</formula>
    </cfRule>
    <cfRule type="containsText" dxfId="4" priority="993" operator="between" text="Negative">
      <formula>NOT(ISERROR(SEARCH("Negative",M477)))</formula>
    </cfRule>
    <cfRule type="containsText" dxfId="5" priority="992" operator="between" text="Security Test">
      <formula>NOT(ISERROR(SEARCH("Security Test",M477)))</formula>
    </cfRule>
    <cfRule type="containsText" dxfId="4" priority="991" operator="between" text="Negative Functional">
      <formula>NOT(ISERROR(SEARCH("Negative Functional",M477)))</formula>
    </cfRule>
  </conditionalFormatting>
  <conditionalFormatting sqref="P477">
    <cfRule type="expression" dxfId="0" priority="400" stopIfTrue="1">
      <formula>NOT(ISERROR(SEARCH("Negative",P477)))</formula>
    </cfRule>
    <cfRule type="expression" dxfId="1" priority="401" stopIfTrue="1">
      <formula>NOT(ISERROR(SEARCH("Positive",P477)))</formula>
    </cfRule>
    <cfRule type="expression" dxfId="0" priority="402" stopIfTrue="1">
      <formula>NOT(ISERROR(SEARCH("Negetive",P477)))</formula>
    </cfRule>
  </conditionalFormatting>
  <conditionalFormatting sqref="M478">
    <cfRule type="containsText" dxfId="2" priority="594" operator="between" text="Negetive">
      <formula>NOT(ISERROR(SEARCH("Negetive",M478)))</formula>
    </cfRule>
    <cfRule type="containsText" dxfId="3" priority="593" operator="between" text="Positive">
      <formula>NOT(ISERROR(SEARCH("Positive",M478)))</formula>
    </cfRule>
    <cfRule type="containsText" dxfId="2" priority="592" operator="between" text="Negative">
      <formula>NOT(ISERROR(SEARCH("Negative",M478)))</formula>
    </cfRule>
    <cfRule type="containsText" dxfId="4" priority="591" operator="between" text="Negative">
      <formula>NOT(ISERROR(SEARCH("Negative",M478)))</formula>
    </cfRule>
    <cfRule type="containsText" dxfId="5" priority="590" operator="between" text="Security Test">
      <formula>NOT(ISERROR(SEARCH("Security Test",M478)))</formula>
    </cfRule>
    <cfRule type="containsText" dxfId="4" priority="589" operator="between" text="Negative Functional">
      <formula>NOT(ISERROR(SEARCH("Negative Functional",M478)))</formula>
    </cfRule>
  </conditionalFormatting>
  <conditionalFormatting sqref="P478">
    <cfRule type="expression" dxfId="0" priority="289" stopIfTrue="1">
      <formula>NOT(ISERROR(SEARCH("Negative",P478)))</formula>
    </cfRule>
    <cfRule type="expression" dxfId="1" priority="290" stopIfTrue="1">
      <formula>NOT(ISERROR(SEARCH("Positive",P478)))</formula>
    </cfRule>
    <cfRule type="expression" dxfId="0" priority="291" stopIfTrue="1">
      <formula>NOT(ISERROR(SEARCH("Negetive",P478)))</formula>
    </cfRule>
  </conditionalFormatting>
  <conditionalFormatting sqref="M479">
    <cfRule type="containsText" dxfId="2" priority="990" operator="between" text="Negetive">
      <formula>NOT(ISERROR(SEARCH("Negetive",M479)))</formula>
    </cfRule>
    <cfRule type="containsText" dxfId="3" priority="989" operator="between" text="Positive">
      <formula>NOT(ISERROR(SEARCH("Positive",M479)))</formula>
    </cfRule>
    <cfRule type="containsText" dxfId="2" priority="988" operator="between" text="Negative">
      <formula>NOT(ISERROR(SEARCH("Negative",M479)))</formula>
    </cfRule>
    <cfRule type="containsText" dxfId="4" priority="987" operator="between" text="Negative">
      <formula>NOT(ISERROR(SEARCH("Negative",M479)))</formula>
    </cfRule>
    <cfRule type="containsText" dxfId="5" priority="986" operator="between" text="Security Test">
      <formula>NOT(ISERROR(SEARCH("Security Test",M479)))</formula>
    </cfRule>
    <cfRule type="containsText" dxfId="4" priority="985" operator="between" text="Negative Functional">
      <formula>NOT(ISERROR(SEARCH("Negative Functional",M479)))</formula>
    </cfRule>
  </conditionalFormatting>
  <conditionalFormatting sqref="M480">
    <cfRule type="containsText" dxfId="2" priority="984" operator="between" text="Negetive">
      <formula>NOT(ISERROR(SEARCH("Negetive",M480)))</formula>
    </cfRule>
    <cfRule type="containsText" dxfId="3" priority="983" operator="between" text="Positive">
      <formula>NOT(ISERROR(SEARCH("Positive",M480)))</formula>
    </cfRule>
    <cfRule type="containsText" dxfId="2" priority="982" operator="between" text="Negative">
      <formula>NOT(ISERROR(SEARCH("Negative",M480)))</formula>
    </cfRule>
    <cfRule type="containsText" dxfId="4" priority="981" operator="between" text="Negative">
      <formula>NOT(ISERROR(SEARCH("Negative",M480)))</formula>
    </cfRule>
    <cfRule type="containsText" dxfId="5" priority="980" operator="between" text="Security Test">
      <formula>NOT(ISERROR(SEARCH("Security Test",M480)))</formula>
    </cfRule>
    <cfRule type="containsText" dxfId="4" priority="979" operator="between" text="Negative Functional">
      <formula>NOT(ISERROR(SEARCH("Negative Functional",M480)))</formula>
    </cfRule>
  </conditionalFormatting>
  <conditionalFormatting sqref="M481">
    <cfRule type="containsText" dxfId="2" priority="978" operator="between" text="Negetive">
      <formula>NOT(ISERROR(SEARCH("Negetive",M481)))</formula>
    </cfRule>
    <cfRule type="containsText" dxfId="3" priority="977" operator="between" text="Positive">
      <formula>NOT(ISERROR(SEARCH("Positive",M481)))</formula>
    </cfRule>
    <cfRule type="containsText" dxfId="2" priority="976" operator="between" text="Negative">
      <formula>NOT(ISERROR(SEARCH("Negative",M481)))</formula>
    </cfRule>
    <cfRule type="containsText" dxfId="4" priority="975" operator="between" text="Negative">
      <formula>NOT(ISERROR(SEARCH("Negative",M481)))</formula>
    </cfRule>
    <cfRule type="containsText" dxfId="5" priority="974" operator="between" text="Security Test">
      <formula>NOT(ISERROR(SEARCH("Security Test",M481)))</formula>
    </cfRule>
    <cfRule type="containsText" dxfId="4" priority="973" operator="between" text="Negative Functional">
      <formula>NOT(ISERROR(SEARCH("Negative Functional",M481)))</formula>
    </cfRule>
  </conditionalFormatting>
  <conditionalFormatting sqref="M482">
    <cfRule type="containsText" dxfId="2" priority="972" operator="between" text="Negetive">
      <formula>NOT(ISERROR(SEARCH("Negetive",M482)))</formula>
    </cfRule>
    <cfRule type="containsText" dxfId="3" priority="971" operator="between" text="Positive">
      <formula>NOT(ISERROR(SEARCH("Positive",M482)))</formula>
    </cfRule>
    <cfRule type="containsText" dxfId="2" priority="970" operator="between" text="Negative">
      <formula>NOT(ISERROR(SEARCH("Negative",M482)))</formula>
    </cfRule>
    <cfRule type="containsText" dxfId="4" priority="969" operator="between" text="Negative">
      <formula>NOT(ISERROR(SEARCH("Negative",M482)))</formula>
    </cfRule>
    <cfRule type="containsText" dxfId="5" priority="968" operator="between" text="Security Test">
      <formula>NOT(ISERROR(SEARCH("Security Test",M482)))</formula>
    </cfRule>
    <cfRule type="containsText" dxfId="4" priority="967" operator="between" text="Negative Functional">
      <formula>NOT(ISERROR(SEARCH("Negative Functional",M482)))</formula>
    </cfRule>
  </conditionalFormatting>
  <conditionalFormatting sqref="P482">
    <cfRule type="expression" dxfId="0" priority="394" stopIfTrue="1">
      <formula>NOT(ISERROR(SEARCH("Negative",P482)))</formula>
    </cfRule>
    <cfRule type="expression" dxfId="1" priority="395" stopIfTrue="1">
      <formula>NOT(ISERROR(SEARCH("Positive",P482)))</formula>
    </cfRule>
    <cfRule type="expression" dxfId="0" priority="396" stopIfTrue="1">
      <formula>NOT(ISERROR(SEARCH("Negetive",P482)))</formula>
    </cfRule>
  </conditionalFormatting>
  <conditionalFormatting sqref="M505">
    <cfRule type="containsText" dxfId="2" priority="930" operator="between" text="Negetive">
      <formula>NOT(ISERROR(SEARCH("Negetive",M505)))</formula>
    </cfRule>
    <cfRule type="containsText" dxfId="3" priority="929" operator="between" text="Positive">
      <formula>NOT(ISERROR(SEARCH("Positive",M505)))</formula>
    </cfRule>
    <cfRule type="containsText" dxfId="2" priority="928" operator="between" text="Negative">
      <formula>NOT(ISERROR(SEARCH("Negative",M505)))</formula>
    </cfRule>
    <cfRule type="containsText" dxfId="4" priority="927" operator="between" text="Negative">
      <formula>NOT(ISERROR(SEARCH("Negative",M505)))</formula>
    </cfRule>
    <cfRule type="containsText" dxfId="5" priority="926" operator="between" text="Security Test">
      <formula>NOT(ISERROR(SEARCH("Security Test",M505)))</formula>
    </cfRule>
    <cfRule type="containsText" dxfId="4" priority="925" operator="between" text="Negative Functional">
      <formula>NOT(ISERROR(SEARCH("Negative Functional",M505)))</formula>
    </cfRule>
  </conditionalFormatting>
  <conditionalFormatting sqref="M507">
    <cfRule type="containsText" dxfId="2" priority="936" operator="between" text="Negetive">
      <formula>NOT(ISERROR(SEARCH("Negetive",M507)))</formula>
    </cfRule>
    <cfRule type="containsText" dxfId="3" priority="935" operator="between" text="Positive">
      <formula>NOT(ISERROR(SEARCH("Positive",M507)))</formula>
    </cfRule>
    <cfRule type="containsText" dxfId="2" priority="934" operator="between" text="Negative">
      <formula>NOT(ISERROR(SEARCH("Negative",M507)))</formula>
    </cfRule>
    <cfRule type="containsText" dxfId="4" priority="933" operator="between" text="Negative">
      <formula>NOT(ISERROR(SEARCH("Negative",M507)))</formula>
    </cfRule>
    <cfRule type="containsText" dxfId="5" priority="932" operator="between" text="Security Test">
      <formula>NOT(ISERROR(SEARCH("Security Test",M507)))</formula>
    </cfRule>
    <cfRule type="containsText" dxfId="4" priority="931" operator="between" text="Negative Functional">
      <formula>NOT(ISERROR(SEARCH("Negative Functional",M507)))</formula>
    </cfRule>
  </conditionalFormatting>
  <conditionalFormatting sqref="M509">
    <cfRule type="containsText" dxfId="2" priority="918" operator="between" text="Negetive">
      <formula>NOT(ISERROR(SEARCH("Negetive",M509)))</formula>
    </cfRule>
    <cfRule type="containsText" dxfId="3" priority="917" operator="between" text="Positive">
      <formula>NOT(ISERROR(SEARCH("Positive",M509)))</formula>
    </cfRule>
    <cfRule type="containsText" dxfId="2" priority="916" operator="between" text="Negative">
      <formula>NOT(ISERROR(SEARCH("Negative",M509)))</formula>
    </cfRule>
    <cfRule type="containsText" dxfId="4" priority="915" operator="between" text="Negative">
      <formula>NOT(ISERROR(SEARCH("Negative",M509)))</formula>
    </cfRule>
    <cfRule type="containsText" dxfId="5" priority="914" operator="between" text="Security Test">
      <formula>NOT(ISERROR(SEARCH("Security Test",M509)))</formula>
    </cfRule>
    <cfRule type="containsText" dxfId="4" priority="913" operator="between" text="Negative Functional">
      <formula>NOT(ISERROR(SEARCH("Negative Functional",M509)))</formula>
    </cfRule>
  </conditionalFormatting>
  <conditionalFormatting sqref="M510">
    <cfRule type="containsText" dxfId="2" priority="924" operator="between" text="Negetive">
      <formula>NOT(ISERROR(SEARCH("Negetive",M510)))</formula>
    </cfRule>
    <cfRule type="containsText" dxfId="3" priority="923" operator="between" text="Positive">
      <formula>NOT(ISERROR(SEARCH("Positive",M510)))</formula>
    </cfRule>
    <cfRule type="containsText" dxfId="2" priority="922" operator="between" text="Negative">
      <formula>NOT(ISERROR(SEARCH("Negative",M510)))</formula>
    </cfRule>
    <cfRule type="containsText" dxfId="4" priority="921" operator="between" text="Negative">
      <formula>NOT(ISERROR(SEARCH("Negative",M510)))</formula>
    </cfRule>
    <cfRule type="containsText" dxfId="5" priority="920" operator="between" text="Security Test">
      <formula>NOT(ISERROR(SEARCH("Security Test",M510)))</formula>
    </cfRule>
    <cfRule type="containsText" dxfId="4" priority="919" operator="between" text="Negative Functional">
      <formula>NOT(ISERROR(SEARCH("Negative Functional",M510)))</formula>
    </cfRule>
  </conditionalFormatting>
  <conditionalFormatting sqref="M511">
    <cfRule type="containsText" dxfId="2" priority="912" operator="between" text="Negetive">
      <formula>NOT(ISERROR(SEARCH("Negetive",M511)))</formula>
    </cfRule>
    <cfRule type="containsText" dxfId="3" priority="911" operator="between" text="Positive">
      <formula>NOT(ISERROR(SEARCH("Positive",M511)))</formula>
    </cfRule>
    <cfRule type="containsText" dxfId="2" priority="910" operator="between" text="Negative">
      <formula>NOT(ISERROR(SEARCH("Negative",M511)))</formula>
    </cfRule>
    <cfRule type="containsText" dxfId="4" priority="909" operator="between" text="Negative">
      <formula>NOT(ISERROR(SEARCH("Negative",M511)))</formula>
    </cfRule>
    <cfRule type="containsText" dxfId="5" priority="908" operator="between" text="Security Test">
      <formula>NOT(ISERROR(SEARCH("Security Test",M511)))</formula>
    </cfRule>
    <cfRule type="containsText" dxfId="4" priority="907" operator="between" text="Negative Functional">
      <formula>NOT(ISERROR(SEARCH("Negative Functional",M511)))</formula>
    </cfRule>
  </conditionalFormatting>
  <conditionalFormatting sqref="M512">
    <cfRule type="containsText" dxfId="2" priority="906" operator="between" text="Negetive">
      <formula>NOT(ISERROR(SEARCH("Negetive",M512)))</formula>
    </cfRule>
    <cfRule type="containsText" dxfId="3" priority="905" operator="between" text="Positive">
      <formula>NOT(ISERROR(SEARCH("Positive",M512)))</formula>
    </cfRule>
    <cfRule type="containsText" dxfId="2" priority="904" operator="between" text="Negative">
      <formula>NOT(ISERROR(SEARCH("Negative",M512)))</formula>
    </cfRule>
    <cfRule type="containsText" dxfId="4" priority="903" operator="between" text="Negative">
      <formula>NOT(ISERROR(SEARCH("Negative",M512)))</formula>
    </cfRule>
    <cfRule type="containsText" dxfId="5" priority="902" operator="between" text="Security Test">
      <formula>NOT(ISERROR(SEARCH("Security Test",M512)))</formula>
    </cfRule>
    <cfRule type="containsText" dxfId="4" priority="901" operator="between" text="Negative Functional">
      <formula>NOT(ISERROR(SEARCH("Negative Functional",M512)))</formula>
    </cfRule>
  </conditionalFormatting>
  <conditionalFormatting sqref="M513">
    <cfRule type="containsText" dxfId="2" priority="900" operator="between" text="Negetive">
      <formula>NOT(ISERROR(SEARCH("Negetive",M513)))</formula>
    </cfRule>
    <cfRule type="containsText" dxfId="3" priority="899" operator="between" text="Positive">
      <formula>NOT(ISERROR(SEARCH("Positive",M513)))</formula>
    </cfRule>
    <cfRule type="containsText" dxfId="2" priority="898" operator="between" text="Negative">
      <formula>NOT(ISERROR(SEARCH("Negative",M513)))</formula>
    </cfRule>
    <cfRule type="containsText" dxfId="4" priority="897" operator="between" text="Negative">
      <formula>NOT(ISERROR(SEARCH("Negative",M513)))</formula>
    </cfRule>
    <cfRule type="containsText" dxfId="5" priority="896" operator="between" text="Security Test">
      <formula>NOT(ISERROR(SEARCH("Security Test",M513)))</formula>
    </cfRule>
    <cfRule type="containsText" dxfId="4" priority="895" operator="between" text="Negative Functional">
      <formula>NOT(ISERROR(SEARCH("Negative Functional",M513)))</formula>
    </cfRule>
  </conditionalFormatting>
  <conditionalFormatting sqref="M514">
    <cfRule type="containsText" dxfId="2" priority="894" operator="between" text="Negetive">
      <formula>NOT(ISERROR(SEARCH("Negetive",M514)))</formula>
    </cfRule>
    <cfRule type="containsText" dxfId="3" priority="893" operator="between" text="Positive">
      <formula>NOT(ISERROR(SEARCH("Positive",M514)))</formula>
    </cfRule>
    <cfRule type="containsText" dxfId="2" priority="892" operator="between" text="Negative">
      <formula>NOT(ISERROR(SEARCH("Negative",M514)))</formula>
    </cfRule>
    <cfRule type="containsText" dxfId="4" priority="891" operator="between" text="Negative">
      <formula>NOT(ISERROR(SEARCH("Negative",M514)))</formula>
    </cfRule>
    <cfRule type="containsText" dxfId="5" priority="890" operator="between" text="Security Test">
      <formula>NOT(ISERROR(SEARCH("Security Test",M514)))</formula>
    </cfRule>
    <cfRule type="containsText" dxfId="4" priority="889" operator="between" text="Negative Functional">
      <formula>NOT(ISERROR(SEARCH("Negative Functional",M514)))</formula>
    </cfRule>
  </conditionalFormatting>
  <conditionalFormatting sqref="M517">
    <cfRule type="containsText" dxfId="2" priority="888" operator="between" text="Negetive">
      <formula>NOT(ISERROR(SEARCH("Negetive",M517)))</formula>
    </cfRule>
    <cfRule type="containsText" dxfId="3" priority="887" operator="between" text="Positive">
      <formula>NOT(ISERROR(SEARCH("Positive",M517)))</formula>
    </cfRule>
    <cfRule type="containsText" dxfId="2" priority="886" operator="between" text="Negative">
      <formula>NOT(ISERROR(SEARCH("Negative",M517)))</formula>
    </cfRule>
    <cfRule type="containsText" dxfId="4" priority="885" operator="between" text="Negative">
      <formula>NOT(ISERROR(SEARCH("Negative",M517)))</formula>
    </cfRule>
    <cfRule type="containsText" dxfId="5" priority="884" operator="between" text="Security Test">
      <formula>NOT(ISERROR(SEARCH("Security Test",M517)))</formula>
    </cfRule>
    <cfRule type="containsText" dxfId="4" priority="883" operator="between" text="Negative Functional">
      <formula>NOT(ISERROR(SEARCH("Negative Functional",M517)))</formula>
    </cfRule>
  </conditionalFormatting>
  <conditionalFormatting sqref="M565">
    <cfRule type="containsText" dxfId="2" priority="876" operator="between" text="Negetive">
      <formula>NOT(ISERROR(SEARCH("Negetive",M565)))</formula>
    </cfRule>
    <cfRule type="containsText" dxfId="3" priority="875" operator="between" text="Positive">
      <formula>NOT(ISERROR(SEARCH("Positive",M565)))</formula>
    </cfRule>
    <cfRule type="containsText" dxfId="2" priority="874" operator="between" text="Negative">
      <formula>NOT(ISERROR(SEARCH("Negative",M565)))</formula>
    </cfRule>
    <cfRule type="containsText" dxfId="4" priority="873" operator="between" text="Negative">
      <formula>NOT(ISERROR(SEARCH("Negative",M565)))</formula>
    </cfRule>
    <cfRule type="containsText" dxfId="5" priority="872" operator="between" text="Security Test">
      <formula>NOT(ISERROR(SEARCH("Security Test",M565)))</formula>
    </cfRule>
    <cfRule type="containsText" dxfId="4" priority="871" operator="between" text="Negative Functional">
      <formula>NOT(ISERROR(SEARCH("Negative Functional",M565)))</formula>
    </cfRule>
  </conditionalFormatting>
  <conditionalFormatting sqref="M566">
    <cfRule type="containsText" dxfId="2" priority="870" operator="between" text="Negetive">
      <formula>NOT(ISERROR(SEARCH("Negetive",M566)))</formula>
    </cfRule>
    <cfRule type="containsText" dxfId="3" priority="869" operator="between" text="Positive">
      <formula>NOT(ISERROR(SEARCH("Positive",M566)))</formula>
    </cfRule>
    <cfRule type="containsText" dxfId="2" priority="868" operator="between" text="Negative">
      <formula>NOT(ISERROR(SEARCH("Negative",M566)))</formula>
    </cfRule>
    <cfRule type="containsText" dxfId="4" priority="867" operator="between" text="Negative">
      <formula>NOT(ISERROR(SEARCH("Negative",M566)))</formula>
    </cfRule>
    <cfRule type="containsText" dxfId="5" priority="866" operator="between" text="Security Test">
      <formula>NOT(ISERROR(SEARCH("Security Test",M566)))</formula>
    </cfRule>
    <cfRule type="containsText" dxfId="4" priority="865" operator="between" text="Negative Functional">
      <formula>NOT(ISERROR(SEARCH("Negative Functional",M566)))</formula>
    </cfRule>
  </conditionalFormatting>
  <conditionalFormatting sqref="M567">
    <cfRule type="containsText" dxfId="2" priority="882" operator="between" text="Negetive">
      <formula>NOT(ISERROR(SEARCH("Negetive",M567)))</formula>
    </cfRule>
    <cfRule type="containsText" dxfId="3" priority="881" operator="between" text="Positive">
      <formula>NOT(ISERROR(SEARCH("Positive",M567)))</formula>
    </cfRule>
    <cfRule type="containsText" dxfId="2" priority="880" operator="between" text="Negative">
      <formula>NOT(ISERROR(SEARCH("Negative",M567)))</formula>
    </cfRule>
    <cfRule type="containsText" dxfId="4" priority="879" operator="between" text="Negative">
      <formula>NOT(ISERROR(SEARCH("Negative",M567)))</formula>
    </cfRule>
    <cfRule type="containsText" dxfId="5" priority="878" operator="between" text="Security Test">
      <formula>NOT(ISERROR(SEARCH("Security Test",M567)))</formula>
    </cfRule>
    <cfRule type="containsText" dxfId="4" priority="877" operator="between" text="Negative Functional">
      <formula>NOT(ISERROR(SEARCH("Negative Functional",M567)))</formula>
    </cfRule>
  </conditionalFormatting>
  <conditionalFormatting sqref="M568">
    <cfRule type="containsText" dxfId="2" priority="858" operator="between" text="Negetive">
      <formula>NOT(ISERROR(SEARCH("Negetive",M568)))</formula>
    </cfRule>
    <cfRule type="containsText" dxfId="3" priority="857" operator="between" text="Positive">
      <formula>NOT(ISERROR(SEARCH("Positive",M568)))</formula>
    </cfRule>
    <cfRule type="containsText" dxfId="2" priority="856" operator="between" text="Negative">
      <formula>NOT(ISERROR(SEARCH("Negative",M568)))</formula>
    </cfRule>
    <cfRule type="containsText" dxfId="4" priority="855" operator="between" text="Negative">
      <formula>NOT(ISERROR(SEARCH("Negative",M568)))</formula>
    </cfRule>
    <cfRule type="containsText" dxfId="5" priority="854" operator="between" text="Security Test">
      <formula>NOT(ISERROR(SEARCH("Security Test",M568)))</formula>
    </cfRule>
    <cfRule type="containsText" dxfId="4" priority="853" operator="between" text="Negative Functional">
      <formula>NOT(ISERROR(SEARCH("Negative Functional",M568)))</formula>
    </cfRule>
  </conditionalFormatting>
  <conditionalFormatting sqref="M569">
    <cfRule type="containsText" dxfId="2" priority="864" operator="between" text="Negetive">
      <formula>NOT(ISERROR(SEARCH("Negetive",M569)))</formula>
    </cfRule>
    <cfRule type="containsText" dxfId="3" priority="863" operator="between" text="Positive">
      <formula>NOT(ISERROR(SEARCH("Positive",M569)))</formula>
    </cfRule>
    <cfRule type="containsText" dxfId="2" priority="862" operator="between" text="Negative">
      <formula>NOT(ISERROR(SEARCH("Negative",M569)))</formula>
    </cfRule>
    <cfRule type="containsText" dxfId="4" priority="861" operator="between" text="Negative">
      <formula>NOT(ISERROR(SEARCH("Negative",M569)))</formula>
    </cfRule>
    <cfRule type="containsText" dxfId="5" priority="860" operator="between" text="Security Test">
      <formula>NOT(ISERROR(SEARCH("Security Test",M569)))</formula>
    </cfRule>
    <cfRule type="containsText" dxfId="4" priority="859" operator="between" text="Negative Functional">
      <formula>NOT(ISERROR(SEARCH("Negative Functional",M569)))</formula>
    </cfRule>
  </conditionalFormatting>
  <conditionalFormatting sqref="M574">
    <cfRule type="containsText" dxfId="2" priority="846" operator="between" text="Negetive">
      <formula>NOT(ISERROR(SEARCH("Negetive",M574)))</formula>
    </cfRule>
    <cfRule type="containsText" dxfId="3" priority="845" operator="between" text="Positive">
      <formula>NOT(ISERROR(SEARCH("Positive",M574)))</formula>
    </cfRule>
    <cfRule type="containsText" dxfId="2" priority="844" operator="between" text="Negative">
      <formula>NOT(ISERROR(SEARCH("Negative",M574)))</formula>
    </cfRule>
    <cfRule type="containsText" dxfId="4" priority="843" operator="between" text="Negative">
      <formula>NOT(ISERROR(SEARCH("Negative",M574)))</formula>
    </cfRule>
    <cfRule type="containsText" dxfId="5" priority="842" operator="between" text="Security Test">
      <formula>NOT(ISERROR(SEARCH("Security Test",M574)))</formula>
    </cfRule>
    <cfRule type="containsText" dxfId="4" priority="841" operator="between" text="Negative Functional">
      <formula>NOT(ISERROR(SEARCH("Negative Functional",M574)))</formula>
    </cfRule>
  </conditionalFormatting>
  <conditionalFormatting sqref="M586">
    <cfRule type="containsText" dxfId="2" priority="828" operator="between" text="Negetive">
      <formula>NOT(ISERROR(SEARCH("Negetive",M586)))</formula>
    </cfRule>
    <cfRule type="containsText" dxfId="3" priority="827" operator="between" text="Positive">
      <formula>NOT(ISERROR(SEARCH("Positive",M586)))</formula>
    </cfRule>
    <cfRule type="containsText" dxfId="2" priority="826" operator="between" text="Negative">
      <formula>NOT(ISERROR(SEARCH("Negative",M586)))</formula>
    </cfRule>
    <cfRule type="containsText" dxfId="4" priority="825" operator="between" text="Negative">
      <formula>NOT(ISERROR(SEARCH("Negative",M586)))</formula>
    </cfRule>
    <cfRule type="containsText" dxfId="5" priority="824" operator="between" text="Security Test">
      <formula>NOT(ISERROR(SEARCH("Security Test",M586)))</formula>
    </cfRule>
    <cfRule type="containsText" dxfId="4" priority="823" operator="between" text="Negative Functional">
      <formula>NOT(ISERROR(SEARCH("Negative Functional",M586)))</formula>
    </cfRule>
  </conditionalFormatting>
  <conditionalFormatting sqref="M608">
    <cfRule type="containsText" dxfId="2" priority="816" operator="between" text="Negetive">
      <formula>NOT(ISERROR(SEARCH("Negetive",M608)))</formula>
    </cfRule>
    <cfRule type="containsText" dxfId="3" priority="815" operator="between" text="Positive">
      <formula>NOT(ISERROR(SEARCH("Positive",M608)))</formula>
    </cfRule>
    <cfRule type="containsText" dxfId="2" priority="814" operator="between" text="Negative">
      <formula>NOT(ISERROR(SEARCH("Negative",M608)))</formula>
    </cfRule>
    <cfRule type="containsText" dxfId="4" priority="813" operator="between" text="Negative">
      <formula>NOT(ISERROR(SEARCH("Negative",M608)))</formula>
    </cfRule>
    <cfRule type="containsText" dxfId="5" priority="812" operator="between" text="Security Test">
      <formula>NOT(ISERROR(SEARCH("Security Test",M608)))</formula>
    </cfRule>
    <cfRule type="containsText" dxfId="4" priority="811" operator="between" text="Negative Functional">
      <formula>NOT(ISERROR(SEARCH("Negative Functional",M608)))</formula>
    </cfRule>
  </conditionalFormatting>
  <conditionalFormatting sqref="P608">
    <cfRule type="expression" dxfId="0" priority="364" stopIfTrue="1">
      <formula>NOT(ISERROR(SEARCH("Negative",P608)))</formula>
    </cfRule>
    <cfRule type="expression" dxfId="1" priority="365" stopIfTrue="1">
      <formula>NOT(ISERROR(SEARCH("Positive",P608)))</formula>
    </cfRule>
    <cfRule type="expression" dxfId="0" priority="366" stopIfTrue="1">
      <formula>NOT(ISERROR(SEARCH("Negetive",P608)))</formula>
    </cfRule>
  </conditionalFormatting>
  <conditionalFormatting sqref="M609">
    <cfRule type="containsText" dxfId="2" priority="798" operator="between" text="Negetive">
      <formula>NOT(ISERROR(SEARCH("Negetive",M609)))</formula>
    </cfRule>
    <cfRule type="containsText" dxfId="3" priority="797" operator="between" text="Positive">
      <formula>NOT(ISERROR(SEARCH("Positive",M609)))</formula>
    </cfRule>
    <cfRule type="containsText" dxfId="2" priority="796" operator="between" text="Negative">
      <formula>NOT(ISERROR(SEARCH("Negative",M609)))</formula>
    </cfRule>
    <cfRule type="containsText" dxfId="4" priority="795" operator="between" text="Negative">
      <formula>NOT(ISERROR(SEARCH("Negative",M609)))</formula>
    </cfRule>
    <cfRule type="containsText" dxfId="5" priority="794" operator="between" text="Security Test">
      <formula>NOT(ISERROR(SEARCH("Security Test",M609)))</formula>
    </cfRule>
    <cfRule type="containsText" dxfId="4" priority="793" operator="between" text="Negative Functional">
      <formula>NOT(ISERROR(SEARCH("Negative Functional",M609)))</formula>
    </cfRule>
  </conditionalFormatting>
  <conditionalFormatting sqref="M610">
    <cfRule type="containsText" dxfId="2" priority="624" operator="between" text="Negetive">
      <formula>NOT(ISERROR(SEARCH("Negetive",M610)))</formula>
    </cfRule>
    <cfRule type="containsText" dxfId="3" priority="623" operator="between" text="Positive">
      <formula>NOT(ISERROR(SEARCH("Positive",M610)))</formula>
    </cfRule>
    <cfRule type="containsText" dxfId="2" priority="622" operator="between" text="Negative">
      <formula>NOT(ISERROR(SEARCH("Negative",M610)))</formula>
    </cfRule>
    <cfRule type="containsText" dxfId="4" priority="621" operator="between" text="Negative">
      <formula>NOT(ISERROR(SEARCH("Negative",M610)))</formula>
    </cfRule>
    <cfRule type="containsText" dxfId="5" priority="620" operator="between" text="Security Test">
      <formula>NOT(ISERROR(SEARCH("Security Test",M610)))</formula>
    </cfRule>
    <cfRule type="containsText" dxfId="4" priority="619" operator="between" text="Negative Functional">
      <formula>NOT(ISERROR(SEARCH("Negative Functional",M610)))</formula>
    </cfRule>
  </conditionalFormatting>
  <conditionalFormatting sqref="P610">
    <cfRule type="expression" dxfId="0" priority="304" stopIfTrue="1">
      <formula>NOT(ISERROR(SEARCH("Negative",P610)))</formula>
    </cfRule>
    <cfRule type="expression" dxfId="1" priority="305" stopIfTrue="1">
      <formula>NOT(ISERROR(SEARCH("Positive",P610)))</formula>
    </cfRule>
    <cfRule type="expression" dxfId="0" priority="306" stopIfTrue="1">
      <formula>NOT(ISERROR(SEARCH("Negetive",P610)))</formula>
    </cfRule>
    <cfRule type="expression" dxfId="0" priority="307" stopIfTrue="1">
      <formula>NOT(ISERROR(SEARCH("Negative",P610)))</formula>
    </cfRule>
    <cfRule type="expression" dxfId="1" priority="308" stopIfTrue="1">
      <formula>NOT(ISERROR(SEARCH("Positive",P610)))</formula>
    </cfRule>
    <cfRule type="expression" dxfId="0" priority="309" stopIfTrue="1">
      <formula>NOT(ISERROR(SEARCH("Negetive",P610)))</formula>
    </cfRule>
  </conditionalFormatting>
  <conditionalFormatting sqref="M613">
    <cfRule type="containsText" dxfId="2" priority="804" operator="between" text="Negetive">
      <formula>NOT(ISERROR(SEARCH("Negetive",M613)))</formula>
    </cfRule>
    <cfRule type="containsText" dxfId="3" priority="803" operator="between" text="Positive">
      <formula>NOT(ISERROR(SEARCH("Positive",M613)))</formula>
    </cfRule>
    <cfRule type="containsText" dxfId="2" priority="802" operator="between" text="Negative">
      <formula>NOT(ISERROR(SEARCH("Negative",M613)))</formula>
    </cfRule>
    <cfRule type="containsText" dxfId="4" priority="801" operator="between" text="Negative">
      <formula>NOT(ISERROR(SEARCH("Negative",M613)))</formula>
    </cfRule>
    <cfRule type="containsText" dxfId="5" priority="800" operator="between" text="Security Test">
      <formula>NOT(ISERROR(SEARCH("Security Test",M613)))</formula>
    </cfRule>
    <cfRule type="containsText" dxfId="4" priority="799" operator="between" text="Negative Functional">
      <formula>NOT(ISERROR(SEARCH("Negative Functional",M613)))</formula>
    </cfRule>
  </conditionalFormatting>
  <conditionalFormatting sqref="M618">
    <cfRule type="containsText" dxfId="2" priority="786" operator="between" text="Negetive">
      <formula>NOT(ISERROR(SEARCH("Negetive",M618)))</formula>
    </cfRule>
    <cfRule type="containsText" dxfId="3" priority="785" operator="between" text="Positive">
      <formula>NOT(ISERROR(SEARCH("Positive",M618)))</formula>
    </cfRule>
    <cfRule type="containsText" dxfId="2" priority="784" operator="between" text="Negative">
      <formula>NOT(ISERROR(SEARCH("Negative",M618)))</formula>
    </cfRule>
    <cfRule type="containsText" dxfId="4" priority="783" operator="between" text="Negative">
      <formula>NOT(ISERROR(SEARCH("Negative",M618)))</formula>
    </cfRule>
    <cfRule type="containsText" dxfId="5" priority="782" operator="between" text="Security Test">
      <formula>NOT(ISERROR(SEARCH("Security Test",M618)))</formula>
    </cfRule>
    <cfRule type="containsText" dxfId="4" priority="781" operator="between" text="Negative Functional">
      <formula>NOT(ISERROR(SEARCH("Negative Functional",M618)))</formula>
    </cfRule>
  </conditionalFormatting>
  <conditionalFormatting sqref="M644">
    <cfRule type="containsText" dxfId="2" priority="762" operator="between" text="Negetive">
      <formula>NOT(ISERROR(SEARCH("Negetive",M644)))</formula>
    </cfRule>
    <cfRule type="containsText" dxfId="3" priority="761" operator="between" text="Positive">
      <formula>NOT(ISERROR(SEARCH("Positive",M644)))</formula>
    </cfRule>
    <cfRule type="containsText" dxfId="2" priority="760" operator="between" text="Negative">
      <formula>NOT(ISERROR(SEARCH("Negative",M644)))</formula>
    </cfRule>
    <cfRule type="containsText" dxfId="4" priority="759" operator="between" text="Negative">
      <formula>NOT(ISERROR(SEARCH("Negative",M644)))</formula>
    </cfRule>
    <cfRule type="containsText" dxfId="5" priority="758" operator="between" text="Security Test">
      <formula>NOT(ISERROR(SEARCH("Security Test",M644)))</formula>
    </cfRule>
    <cfRule type="containsText" dxfId="4" priority="757" operator="between" text="Negative Functional">
      <formula>NOT(ISERROR(SEARCH("Negative Functional",M644)))</formula>
    </cfRule>
  </conditionalFormatting>
  <conditionalFormatting sqref="P644">
    <cfRule type="expression" dxfId="0" priority="352" stopIfTrue="1">
      <formula>NOT(ISERROR(SEARCH("Negative",P644)))</formula>
    </cfRule>
    <cfRule type="expression" dxfId="1" priority="353" stopIfTrue="1">
      <formula>NOT(ISERROR(SEARCH("Positive",P644)))</formula>
    </cfRule>
    <cfRule type="expression" dxfId="0" priority="354" stopIfTrue="1">
      <formula>NOT(ISERROR(SEARCH("Negetive",P644)))</formula>
    </cfRule>
  </conditionalFormatting>
  <conditionalFormatting sqref="M645">
    <cfRule type="containsText" dxfId="2" priority="606" operator="between" text="Negetive">
      <formula>NOT(ISERROR(SEARCH("Negetive",M645)))</formula>
    </cfRule>
    <cfRule type="containsText" dxfId="3" priority="605" operator="between" text="Positive">
      <formula>NOT(ISERROR(SEARCH("Positive",M645)))</formula>
    </cfRule>
    <cfRule type="containsText" dxfId="2" priority="604" operator="between" text="Negative">
      <formula>NOT(ISERROR(SEARCH("Negative",M645)))</formula>
    </cfRule>
    <cfRule type="containsText" dxfId="4" priority="603" operator="between" text="Negative">
      <formula>NOT(ISERROR(SEARCH("Negative",M645)))</formula>
    </cfRule>
    <cfRule type="containsText" dxfId="5" priority="602" operator="between" text="Security Test">
      <formula>NOT(ISERROR(SEARCH("Security Test",M645)))</formula>
    </cfRule>
    <cfRule type="containsText" dxfId="4" priority="601" operator="between" text="Negative Functional">
      <formula>NOT(ISERROR(SEARCH("Negative Functional",M645)))</formula>
    </cfRule>
  </conditionalFormatting>
  <conditionalFormatting sqref="P645">
    <cfRule type="expression" dxfId="0" priority="295" stopIfTrue="1">
      <formula>NOT(ISERROR(SEARCH("Negative",P645)))</formula>
    </cfRule>
    <cfRule type="expression" dxfId="1" priority="296" stopIfTrue="1">
      <formula>NOT(ISERROR(SEARCH("Positive",P645)))</formula>
    </cfRule>
    <cfRule type="expression" dxfId="0" priority="297" stopIfTrue="1">
      <formula>NOT(ISERROR(SEARCH("Negetive",P645)))</formula>
    </cfRule>
  </conditionalFormatting>
  <conditionalFormatting sqref="L2:L3">
    <cfRule type="containsText" dxfId="2" priority="1398" operator="between" text="Negetive">
      <formula>NOT(ISERROR(SEARCH("Negetive",L2)))</formula>
    </cfRule>
    <cfRule type="containsText" dxfId="3" priority="1397" operator="between" text="Positive">
      <formula>NOT(ISERROR(SEARCH("Positive",L2)))</formula>
    </cfRule>
    <cfRule type="containsText" dxfId="2" priority="1396" operator="between" text="Negative">
      <formula>NOT(ISERROR(SEARCH("Negative",L2)))</formula>
    </cfRule>
    <cfRule type="containsText" dxfId="4" priority="1395" operator="between" text="Negative">
      <formula>NOT(ISERROR(SEARCH("Negative",L2)))</formula>
    </cfRule>
    <cfRule type="containsText" dxfId="5" priority="1394" operator="between" text="Security Test">
      <formula>NOT(ISERROR(SEARCH("Security Test",L2)))</formula>
    </cfRule>
    <cfRule type="containsText" dxfId="4" priority="1393" operator="between" text="Negative Functional">
      <formula>NOT(ISERROR(SEARCH("Negative Functional",L2)))</formula>
    </cfRule>
  </conditionalFormatting>
  <conditionalFormatting sqref="M19:M20">
    <cfRule type="containsText" dxfId="2" priority="1272" operator="between" text="Negetive">
      <formula>NOT(ISERROR(SEARCH("Negetive",M19)))</formula>
    </cfRule>
    <cfRule type="containsText" dxfId="3" priority="1271" operator="between" text="Positive">
      <formula>NOT(ISERROR(SEARCH("Positive",M19)))</formula>
    </cfRule>
    <cfRule type="containsText" dxfId="2" priority="1270" operator="between" text="Negative">
      <formula>NOT(ISERROR(SEARCH("Negative",M19)))</formula>
    </cfRule>
    <cfRule type="containsText" dxfId="4" priority="1269" operator="between" text="Negative">
      <formula>NOT(ISERROR(SEARCH("Negative",M19)))</formula>
    </cfRule>
    <cfRule type="containsText" dxfId="5" priority="1268" operator="between" text="Security Test">
      <formula>NOT(ISERROR(SEARCH("Security Test",M19)))</formula>
    </cfRule>
    <cfRule type="containsText" dxfId="4" priority="1267" operator="between" text="Negative Functional">
      <formula>NOT(ISERROR(SEARCH("Negative Functional",M19)))</formula>
    </cfRule>
  </conditionalFormatting>
  <conditionalFormatting sqref="M287:M289">
    <cfRule type="containsText" dxfId="2" priority="1206" operator="between" text="Negetive">
      <formula>NOT(ISERROR(SEARCH("Negetive",M287)))</formula>
    </cfRule>
    <cfRule type="containsText" dxfId="3" priority="1205" operator="between" text="Positive">
      <formula>NOT(ISERROR(SEARCH("Positive",M287)))</formula>
    </cfRule>
    <cfRule type="containsText" dxfId="2" priority="1204" operator="between" text="Negative">
      <formula>NOT(ISERROR(SEARCH("Negative",M287)))</formula>
    </cfRule>
    <cfRule type="containsText" dxfId="4" priority="1203" operator="between" text="Negative">
      <formula>NOT(ISERROR(SEARCH("Negative",M287)))</formula>
    </cfRule>
    <cfRule type="containsText" dxfId="5" priority="1202" operator="between" text="Security Test">
      <formula>NOT(ISERROR(SEARCH("Security Test",M287)))</formula>
    </cfRule>
    <cfRule type="containsText" dxfId="4" priority="1201" operator="between" text="Negative Functional">
      <formula>NOT(ISERROR(SEARCH("Negative Functional",M287)))</formula>
    </cfRule>
  </conditionalFormatting>
  <conditionalFormatting sqref="M292:M293">
    <cfRule type="containsText" dxfId="2" priority="1194" operator="between" text="Negetive">
      <formula>NOT(ISERROR(SEARCH("Negetive",M292)))</formula>
    </cfRule>
    <cfRule type="containsText" dxfId="3" priority="1193" operator="between" text="Positive">
      <formula>NOT(ISERROR(SEARCH("Positive",M292)))</formula>
    </cfRule>
    <cfRule type="containsText" dxfId="2" priority="1192" operator="between" text="Negative">
      <formula>NOT(ISERROR(SEARCH("Negative",M292)))</formula>
    </cfRule>
    <cfRule type="containsText" dxfId="4" priority="1191" operator="between" text="Negative">
      <formula>NOT(ISERROR(SEARCH("Negative",M292)))</formula>
    </cfRule>
    <cfRule type="containsText" dxfId="5" priority="1190" operator="between" text="Security Test">
      <formula>NOT(ISERROR(SEARCH("Security Test",M292)))</formula>
    </cfRule>
    <cfRule type="containsText" dxfId="4" priority="1189" operator="between" text="Negative Functional">
      <formula>NOT(ISERROR(SEARCH("Negative Functional",M292)))</formula>
    </cfRule>
  </conditionalFormatting>
  <conditionalFormatting sqref="M304:M308">
    <cfRule type="containsText" dxfId="2" priority="690" operator="between" text="Negetive">
      <formula>NOT(ISERROR(SEARCH("Negetive",M304)))</formula>
    </cfRule>
    <cfRule type="containsText" dxfId="3" priority="689" operator="between" text="Positive">
      <formula>NOT(ISERROR(SEARCH("Positive",M304)))</formula>
    </cfRule>
    <cfRule type="containsText" dxfId="2" priority="688" operator="between" text="Negative">
      <formula>NOT(ISERROR(SEARCH("Negative",M304)))</formula>
    </cfRule>
    <cfRule type="containsText" dxfId="4" priority="687" operator="between" text="Negative">
      <formula>NOT(ISERROR(SEARCH("Negative",M304)))</formula>
    </cfRule>
    <cfRule type="containsText" dxfId="5" priority="686" operator="between" text="Security Test">
      <formula>NOT(ISERROR(SEARCH("Security Test",M304)))</formula>
    </cfRule>
    <cfRule type="containsText" dxfId="4" priority="685" operator="between" text="Negative Functional">
      <formula>NOT(ISERROR(SEARCH("Negative Functional",M304)))</formula>
    </cfRule>
  </conditionalFormatting>
  <conditionalFormatting sqref="M309:M310">
    <cfRule type="containsText" dxfId="2" priority="684" operator="between" text="Negetive">
      <formula>NOT(ISERROR(SEARCH("Negetive",M309)))</formula>
    </cfRule>
    <cfRule type="containsText" dxfId="3" priority="683" operator="between" text="Positive">
      <formula>NOT(ISERROR(SEARCH("Positive",M309)))</formula>
    </cfRule>
    <cfRule type="containsText" dxfId="2" priority="682" operator="between" text="Negative">
      <formula>NOT(ISERROR(SEARCH("Negative",M309)))</formula>
    </cfRule>
    <cfRule type="containsText" dxfId="4" priority="681" operator="between" text="Negative">
      <formula>NOT(ISERROR(SEARCH("Negative",M309)))</formula>
    </cfRule>
    <cfRule type="containsText" dxfId="5" priority="680" operator="between" text="Security Test">
      <formula>NOT(ISERROR(SEARCH("Security Test",M309)))</formula>
    </cfRule>
    <cfRule type="containsText" dxfId="4" priority="679" operator="between" text="Negative Functional">
      <formula>NOT(ISERROR(SEARCH("Negative Functional",M309)))</formula>
    </cfRule>
  </conditionalFormatting>
  <conditionalFormatting sqref="M323:M327">
    <cfRule type="containsText" dxfId="2" priority="1116" operator="between" text="Negetive">
      <formula>NOT(ISERROR(SEARCH("Negetive",M323)))</formula>
    </cfRule>
    <cfRule type="containsText" dxfId="3" priority="1115" operator="between" text="Positive">
      <formula>NOT(ISERROR(SEARCH("Positive",M323)))</formula>
    </cfRule>
    <cfRule type="containsText" dxfId="2" priority="1114" operator="between" text="Negative">
      <formula>NOT(ISERROR(SEARCH("Negative",M323)))</formula>
    </cfRule>
    <cfRule type="containsText" dxfId="4" priority="1113" operator="between" text="Negative">
      <formula>NOT(ISERROR(SEARCH("Negative",M323)))</formula>
    </cfRule>
    <cfRule type="containsText" dxfId="5" priority="1112" operator="between" text="Security Test">
      <formula>NOT(ISERROR(SEARCH("Security Test",M323)))</formula>
    </cfRule>
    <cfRule type="containsText" dxfId="4" priority="1111" operator="between" text="Negative Functional">
      <formula>NOT(ISERROR(SEARCH("Negative Functional",M323)))</formula>
    </cfRule>
  </conditionalFormatting>
  <conditionalFormatting sqref="M328:M329">
    <cfRule type="containsText" dxfId="2" priority="1110" operator="between" text="Negetive">
      <formula>NOT(ISERROR(SEARCH("Negetive",M328)))</formula>
    </cfRule>
    <cfRule type="containsText" dxfId="3" priority="1109" operator="between" text="Positive">
      <formula>NOT(ISERROR(SEARCH("Positive",M328)))</formula>
    </cfRule>
    <cfRule type="containsText" dxfId="2" priority="1108" operator="between" text="Negative">
      <formula>NOT(ISERROR(SEARCH("Negative",M328)))</formula>
    </cfRule>
    <cfRule type="containsText" dxfId="4" priority="1107" operator="between" text="Negative">
      <formula>NOT(ISERROR(SEARCH("Negative",M328)))</formula>
    </cfRule>
    <cfRule type="containsText" dxfId="5" priority="1106" operator="between" text="Security Test">
      <formula>NOT(ISERROR(SEARCH("Security Test",M328)))</formula>
    </cfRule>
    <cfRule type="containsText" dxfId="4" priority="1105" operator="between" text="Negative Functional">
      <formula>NOT(ISERROR(SEARCH("Negative Functional",M328)))</formula>
    </cfRule>
  </conditionalFormatting>
  <conditionalFormatting sqref="M351:M352">
    <cfRule type="containsText" dxfId="2" priority="672" operator="between" text="Negetive">
      <formula>NOT(ISERROR(SEARCH("Negetive",M351)))</formula>
    </cfRule>
    <cfRule type="containsText" dxfId="3" priority="671" operator="between" text="Positive">
      <formula>NOT(ISERROR(SEARCH("Positive",M351)))</formula>
    </cfRule>
    <cfRule type="containsText" dxfId="2" priority="670" operator="between" text="Negative">
      <formula>NOT(ISERROR(SEARCH("Negative",M351)))</formula>
    </cfRule>
    <cfRule type="containsText" dxfId="4" priority="669" operator="between" text="Negative">
      <formula>NOT(ISERROR(SEARCH("Negative",M351)))</formula>
    </cfRule>
    <cfRule type="containsText" dxfId="5" priority="668" operator="between" text="Security Test">
      <formula>NOT(ISERROR(SEARCH("Security Test",M351)))</formula>
    </cfRule>
    <cfRule type="containsText" dxfId="4" priority="667" operator="between" text="Negative Functional">
      <formula>NOT(ISERROR(SEARCH("Negative Functional",M351)))</formula>
    </cfRule>
  </conditionalFormatting>
  <conditionalFormatting sqref="M364:M366">
    <cfRule type="containsText" dxfId="2" priority="1092" operator="between" text="Negetive">
      <formula>NOT(ISERROR(SEARCH("Negetive",M364)))</formula>
    </cfRule>
    <cfRule type="containsText" dxfId="3" priority="1091" operator="between" text="Positive">
      <formula>NOT(ISERROR(SEARCH("Positive",M364)))</formula>
    </cfRule>
    <cfRule type="containsText" dxfId="2" priority="1090" operator="between" text="Negative">
      <formula>NOT(ISERROR(SEARCH("Negative",M364)))</formula>
    </cfRule>
    <cfRule type="containsText" dxfId="4" priority="1089" operator="between" text="Negative">
      <formula>NOT(ISERROR(SEARCH("Negative",M364)))</formula>
    </cfRule>
    <cfRule type="containsText" dxfId="5" priority="1088" operator="between" text="Security Test">
      <formula>NOT(ISERROR(SEARCH("Security Test",M364)))</formula>
    </cfRule>
    <cfRule type="containsText" dxfId="4" priority="1087" operator="between" text="Negative Functional">
      <formula>NOT(ISERROR(SEARCH("Negative Functional",M364)))</formula>
    </cfRule>
  </conditionalFormatting>
  <conditionalFormatting sqref="M367:M369">
    <cfRule type="containsText" dxfId="2" priority="1086" operator="between" text="Negetive">
      <formula>NOT(ISERROR(SEARCH("Negetive",M367)))</formula>
    </cfRule>
    <cfRule type="containsText" dxfId="3" priority="1085" operator="between" text="Positive">
      <formula>NOT(ISERROR(SEARCH("Positive",M367)))</formula>
    </cfRule>
    <cfRule type="containsText" dxfId="2" priority="1084" operator="between" text="Negative">
      <formula>NOT(ISERROR(SEARCH("Negative",M367)))</formula>
    </cfRule>
    <cfRule type="containsText" dxfId="4" priority="1083" operator="between" text="Negative">
      <formula>NOT(ISERROR(SEARCH("Negative",M367)))</formula>
    </cfRule>
    <cfRule type="containsText" dxfId="5" priority="1082" operator="between" text="Security Test">
      <formula>NOT(ISERROR(SEARCH("Security Test",M367)))</formula>
    </cfRule>
    <cfRule type="containsText" dxfId="4" priority="1081" operator="between" text="Negative Functional">
      <formula>NOT(ISERROR(SEARCH("Negative Functional",M367)))</formula>
    </cfRule>
  </conditionalFormatting>
  <conditionalFormatting sqref="M373:M376">
    <cfRule type="containsText" dxfId="2" priority="1074" operator="between" text="Negetive">
      <formula>NOT(ISERROR(SEARCH("Negetive",M373)))</formula>
    </cfRule>
    <cfRule type="containsText" dxfId="3" priority="1073" operator="between" text="Positive">
      <formula>NOT(ISERROR(SEARCH("Positive",M373)))</formula>
    </cfRule>
    <cfRule type="containsText" dxfId="2" priority="1072" operator="between" text="Negative">
      <formula>NOT(ISERROR(SEARCH("Negative",M373)))</formula>
    </cfRule>
    <cfRule type="containsText" dxfId="4" priority="1071" operator="between" text="Negative">
      <formula>NOT(ISERROR(SEARCH("Negative",M373)))</formula>
    </cfRule>
    <cfRule type="containsText" dxfId="5" priority="1070" operator="between" text="Security Test">
      <formula>NOT(ISERROR(SEARCH("Security Test",M373)))</formula>
    </cfRule>
    <cfRule type="containsText" dxfId="4" priority="1069" operator="between" text="Negative Functional">
      <formula>NOT(ISERROR(SEARCH("Negative Functional",M373)))</formula>
    </cfRule>
  </conditionalFormatting>
  <conditionalFormatting sqref="M383:M384">
    <cfRule type="containsText" dxfId="2" priority="1062" operator="between" text="Negetive">
      <formula>NOT(ISERROR(SEARCH("Negetive",M383)))</formula>
    </cfRule>
    <cfRule type="containsText" dxfId="3" priority="1061" operator="between" text="Positive">
      <formula>NOT(ISERROR(SEARCH("Positive",M383)))</formula>
    </cfRule>
    <cfRule type="containsText" dxfId="2" priority="1060" operator="between" text="Negative">
      <formula>NOT(ISERROR(SEARCH("Negative",M383)))</formula>
    </cfRule>
    <cfRule type="containsText" dxfId="4" priority="1059" operator="between" text="Negative">
      <formula>NOT(ISERROR(SEARCH("Negative",M383)))</formula>
    </cfRule>
    <cfRule type="containsText" dxfId="5" priority="1058" operator="between" text="Security Test">
      <formula>NOT(ISERROR(SEARCH("Security Test",M383)))</formula>
    </cfRule>
    <cfRule type="containsText" dxfId="4" priority="1057" operator="between" text="Negative Functional">
      <formula>NOT(ISERROR(SEARCH("Negative Functional",M383)))</formula>
    </cfRule>
  </conditionalFormatting>
  <conditionalFormatting sqref="M416:M417">
    <cfRule type="containsText" dxfId="2" priority="1044" operator="between" text="Negetive">
      <formula>NOT(ISERROR(SEARCH("Negetive",M416)))</formula>
    </cfRule>
    <cfRule type="containsText" dxfId="3" priority="1043" operator="between" text="Positive">
      <formula>NOT(ISERROR(SEARCH("Positive",M416)))</formula>
    </cfRule>
    <cfRule type="containsText" dxfId="2" priority="1042" operator="between" text="Negative">
      <formula>NOT(ISERROR(SEARCH("Negative",M416)))</formula>
    </cfRule>
    <cfRule type="containsText" dxfId="4" priority="1041" operator="between" text="Negative">
      <formula>NOT(ISERROR(SEARCH("Negative",M416)))</formula>
    </cfRule>
    <cfRule type="containsText" dxfId="5" priority="1040" operator="between" text="Security Test">
      <formula>NOT(ISERROR(SEARCH("Security Test",M416)))</formula>
    </cfRule>
    <cfRule type="containsText" dxfId="4" priority="1039" operator="between" text="Negative Functional">
      <formula>NOT(ISERROR(SEARCH("Negative Functional",M416)))</formula>
    </cfRule>
  </conditionalFormatting>
  <conditionalFormatting sqref="M457:M465">
    <cfRule type="containsText" dxfId="2" priority="1008" operator="between" text="Negetive">
      <formula>NOT(ISERROR(SEARCH("Negetive",M457)))</formula>
    </cfRule>
    <cfRule type="containsText" dxfId="3" priority="1007" operator="between" text="Positive">
      <formula>NOT(ISERROR(SEARCH("Positive",M457)))</formula>
    </cfRule>
    <cfRule type="containsText" dxfId="2" priority="1006" operator="between" text="Negative">
      <formula>NOT(ISERROR(SEARCH("Negative",M457)))</formula>
    </cfRule>
    <cfRule type="containsText" dxfId="4" priority="1005" operator="between" text="Negative">
      <formula>NOT(ISERROR(SEARCH("Negative",M457)))</formula>
    </cfRule>
    <cfRule type="containsText" dxfId="5" priority="1004" operator="between" text="Security Test">
      <formula>NOT(ISERROR(SEARCH("Security Test",M457)))</formula>
    </cfRule>
    <cfRule type="containsText" dxfId="4" priority="1003" operator="between" text="Negative Functional">
      <formula>NOT(ISERROR(SEARCH("Negative Functional",M457)))</formula>
    </cfRule>
  </conditionalFormatting>
  <conditionalFormatting sqref="M483:M484">
    <cfRule type="containsText" dxfId="2" priority="966" operator="between" text="Negetive">
      <formula>NOT(ISERROR(SEARCH("Negetive",M483)))</formula>
    </cfRule>
    <cfRule type="containsText" dxfId="3" priority="965" operator="between" text="Positive">
      <formula>NOT(ISERROR(SEARCH("Positive",M483)))</formula>
    </cfRule>
    <cfRule type="containsText" dxfId="2" priority="964" operator="between" text="Negative">
      <formula>NOT(ISERROR(SEARCH("Negative",M483)))</formula>
    </cfRule>
    <cfRule type="containsText" dxfId="4" priority="963" operator="between" text="Negative">
      <formula>NOT(ISERROR(SEARCH("Negative",M483)))</formula>
    </cfRule>
    <cfRule type="containsText" dxfId="5" priority="962" operator="between" text="Security Test">
      <formula>NOT(ISERROR(SEARCH("Security Test",M483)))</formula>
    </cfRule>
    <cfRule type="containsText" dxfId="4" priority="961" operator="between" text="Negative Functional">
      <formula>NOT(ISERROR(SEARCH("Negative Functional",M483)))</formula>
    </cfRule>
  </conditionalFormatting>
  <conditionalFormatting sqref="M485:M486">
    <cfRule type="containsText" dxfId="2" priority="960" operator="between" text="Negetive">
      <formula>NOT(ISERROR(SEARCH("Negetive",M485)))</formula>
    </cfRule>
    <cfRule type="containsText" dxfId="3" priority="959" operator="between" text="Positive">
      <formula>NOT(ISERROR(SEARCH("Positive",M485)))</formula>
    </cfRule>
    <cfRule type="containsText" dxfId="2" priority="958" operator="between" text="Negative">
      <formula>NOT(ISERROR(SEARCH("Negative",M485)))</formula>
    </cfRule>
    <cfRule type="containsText" dxfId="4" priority="957" operator="between" text="Negative">
      <formula>NOT(ISERROR(SEARCH("Negative",M485)))</formula>
    </cfRule>
    <cfRule type="containsText" dxfId="5" priority="956" operator="between" text="Security Test">
      <formula>NOT(ISERROR(SEARCH("Security Test",M485)))</formula>
    </cfRule>
    <cfRule type="containsText" dxfId="4" priority="955" operator="between" text="Negative Functional">
      <formula>NOT(ISERROR(SEARCH("Negative Functional",M485)))</formula>
    </cfRule>
  </conditionalFormatting>
  <conditionalFormatting sqref="M487:M490">
    <cfRule type="containsText" dxfId="2" priority="954" operator="between" text="Negetive">
      <formula>NOT(ISERROR(SEARCH("Negetive",M487)))</formula>
    </cfRule>
    <cfRule type="containsText" dxfId="3" priority="953" operator="between" text="Positive">
      <formula>NOT(ISERROR(SEARCH("Positive",M487)))</formula>
    </cfRule>
    <cfRule type="containsText" dxfId="2" priority="952" operator="between" text="Negative">
      <formula>NOT(ISERROR(SEARCH("Negative",M487)))</formula>
    </cfRule>
    <cfRule type="containsText" dxfId="4" priority="951" operator="between" text="Negative">
      <formula>NOT(ISERROR(SEARCH("Negative",M487)))</formula>
    </cfRule>
    <cfRule type="containsText" dxfId="5" priority="950" operator="between" text="Security Test">
      <formula>NOT(ISERROR(SEARCH("Security Test",M487)))</formula>
    </cfRule>
    <cfRule type="containsText" dxfId="4" priority="949" operator="between" text="Negative Functional">
      <formula>NOT(ISERROR(SEARCH("Negative Functional",M487)))</formula>
    </cfRule>
  </conditionalFormatting>
  <conditionalFormatting sqref="M515:M516">
    <cfRule type="containsText" dxfId="2" priority="750" operator="between" text="Negetive">
      <formula>NOT(ISERROR(SEARCH("Negetive",M515)))</formula>
    </cfRule>
    <cfRule type="containsText" dxfId="3" priority="749" operator="between" text="Positive">
      <formula>NOT(ISERROR(SEARCH("Positive",M515)))</formula>
    </cfRule>
    <cfRule type="containsText" dxfId="2" priority="748" operator="between" text="Negative">
      <formula>NOT(ISERROR(SEARCH("Negative",M515)))</formula>
    </cfRule>
    <cfRule type="containsText" dxfId="4" priority="747" operator="between" text="Negative">
      <formula>NOT(ISERROR(SEARCH("Negative",M515)))</formula>
    </cfRule>
    <cfRule type="containsText" dxfId="5" priority="746" operator="between" text="Security Test">
      <formula>NOT(ISERROR(SEARCH("Security Test",M515)))</formula>
    </cfRule>
    <cfRule type="containsText" dxfId="4" priority="745" operator="between" text="Negative Functional">
      <formula>NOT(ISERROR(SEARCH("Negative Functional",M515)))</formula>
    </cfRule>
  </conditionalFormatting>
  <conditionalFormatting sqref="M518:M564">
    <cfRule type="containsText" dxfId="2" priority="780" operator="between" text="Negetive">
      <formula>NOT(ISERROR(SEARCH("Negetive",M518)))</formula>
    </cfRule>
    <cfRule type="containsText" dxfId="3" priority="779" operator="between" text="Positive">
      <formula>NOT(ISERROR(SEARCH("Positive",M518)))</formula>
    </cfRule>
    <cfRule type="containsText" dxfId="2" priority="778" operator="between" text="Negative">
      <formula>NOT(ISERROR(SEARCH("Negative",M518)))</formula>
    </cfRule>
    <cfRule type="containsText" dxfId="4" priority="777" operator="between" text="Negative">
      <formula>NOT(ISERROR(SEARCH("Negative",M518)))</formula>
    </cfRule>
    <cfRule type="containsText" dxfId="5" priority="776" operator="between" text="Security Test">
      <formula>NOT(ISERROR(SEARCH("Security Test",M518)))</formula>
    </cfRule>
    <cfRule type="containsText" dxfId="4" priority="775" operator="between" text="Negative Functional">
      <formula>NOT(ISERROR(SEARCH("Negative Functional",M518)))</formula>
    </cfRule>
  </conditionalFormatting>
  <conditionalFormatting sqref="M570:M573">
    <cfRule type="containsText" dxfId="2" priority="852" operator="between" text="Negetive">
      <formula>NOT(ISERROR(SEARCH("Negetive",M570)))</formula>
    </cfRule>
    <cfRule type="containsText" dxfId="3" priority="851" operator="between" text="Positive">
      <formula>NOT(ISERROR(SEARCH("Positive",M570)))</formula>
    </cfRule>
    <cfRule type="containsText" dxfId="2" priority="850" operator="between" text="Negative">
      <formula>NOT(ISERROR(SEARCH("Negative",M570)))</formula>
    </cfRule>
    <cfRule type="containsText" dxfId="4" priority="849" operator="between" text="Negative">
      <formula>NOT(ISERROR(SEARCH("Negative",M570)))</formula>
    </cfRule>
    <cfRule type="containsText" dxfId="5" priority="848" operator="between" text="Security Test">
      <formula>NOT(ISERROR(SEARCH("Security Test",M570)))</formula>
    </cfRule>
    <cfRule type="containsText" dxfId="4" priority="847" operator="between" text="Negative Functional">
      <formula>NOT(ISERROR(SEARCH("Negative Functional",M570)))</formula>
    </cfRule>
  </conditionalFormatting>
  <conditionalFormatting sqref="M575:M585">
    <cfRule type="containsText" dxfId="2" priority="840" operator="between" text="Negetive">
      <formula>NOT(ISERROR(SEARCH("Negetive",M575)))</formula>
    </cfRule>
    <cfRule type="containsText" dxfId="3" priority="839" operator="between" text="Positive">
      <formula>NOT(ISERROR(SEARCH("Positive",M575)))</formula>
    </cfRule>
    <cfRule type="containsText" dxfId="2" priority="838" operator="between" text="Negative">
      <formula>NOT(ISERROR(SEARCH("Negative",M575)))</formula>
    </cfRule>
    <cfRule type="containsText" dxfId="4" priority="837" operator="between" text="Negative">
      <formula>NOT(ISERROR(SEARCH("Negative",M575)))</formula>
    </cfRule>
    <cfRule type="containsText" dxfId="5" priority="836" operator="between" text="Security Test">
      <formula>NOT(ISERROR(SEARCH("Security Test",M575)))</formula>
    </cfRule>
    <cfRule type="containsText" dxfId="4" priority="835" operator="between" text="Negative Functional">
      <formula>NOT(ISERROR(SEARCH("Negative Functional",M575)))</formula>
    </cfRule>
  </conditionalFormatting>
  <conditionalFormatting sqref="M587:M588">
    <cfRule type="containsText" dxfId="2" priority="834" operator="between" text="Negetive">
      <formula>NOT(ISERROR(SEARCH("Negetive",M587)))</formula>
    </cfRule>
    <cfRule type="containsText" dxfId="3" priority="833" operator="between" text="Positive">
      <formula>NOT(ISERROR(SEARCH("Positive",M587)))</formula>
    </cfRule>
    <cfRule type="containsText" dxfId="2" priority="832" operator="between" text="Negative">
      <formula>NOT(ISERROR(SEARCH("Negative",M587)))</formula>
    </cfRule>
    <cfRule type="containsText" dxfId="4" priority="831" operator="between" text="Negative">
      <formula>NOT(ISERROR(SEARCH("Negative",M587)))</formula>
    </cfRule>
    <cfRule type="containsText" dxfId="5" priority="830" operator="between" text="Security Test">
      <formula>NOT(ISERROR(SEARCH("Security Test",M587)))</formula>
    </cfRule>
    <cfRule type="containsText" dxfId="4" priority="829" operator="between" text="Negative Functional">
      <formula>NOT(ISERROR(SEARCH("Negative Functional",M587)))</formula>
    </cfRule>
  </conditionalFormatting>
  <conditionalFormatting sqref="M589:M607">
    <cfRule type="containsText" dxfId="2" priority="822" operator="between" text="Negetive">
      <formula>NOT(ISERROR(SEARCH("Negetive",M589)))</formula>
    </cfRule>
    <cfRule type="containsText" dxfId="3" priority="821" operator="between" text="Positive">
      <formula>NOT(ISERROR(SEARCH("Positive",M589)))</formula>
    </cfRule>
    <cfRule type="containsText" dxfId="2" priority="820" operator="between" text="Negative">
      <formula>NOT(ISERROR(SEARCH("Negative",M589)))</formula>
    </cfRule>
    <cfRule type="containsText" dxfId="4" priority="819" operator="between" text="Negative">
      <formula>NOT(ISERROR(SEARCH("Negative",M589)))</formula>
    </cfRule>
    <cfRule type="containsText" dxfId="5" priority="818" operator="between" text="Security Test">
      <formula>NOT(ISERROR(SEARCH("Security Test",M589)))</formula>
    </cfRule>
    <cfRule type="containsText" dxfId="4" priority="817" operator="between" text="Negative Functional">
      <formula>NOT(ISERROR(SEARCH("Negative Functional",M589)))</formula>
    </cfRule>
  </conditionalFormatting>
  <conditionalFormatting sqref="M611:M612">
    <cfRule type="containsText" dxfId="2" priority="810" operator="between" text="Negetive">
      <formula>NOT(ISERROR(SEARCH("Negetive",M611)))</formula>
    </cfRule>
    <cfRule type="containsText" dxfId="3" priority="809" operator="between" text="Positive">
      <formula>NOT(ISERROR(SEARCH("Positive",M611)))</formula>
    </cfRule>
    <cfRule type="containsText" dxfId="2" priority="808" operator="between" text="Negative">
      <formula>NOT(ISERROR(SEARCH("Negative",M611)))</formula>
    </cfRule>
    <cfRule type="containsText" dxfId="4" priority="807" operator="between" text="Negative">
      <formula>NOT(ISERROR(SEARCH("Negative",M611)))</formula>
    </cfRule>
    <cfRule type="containsText" dxfId="5" priority="806" operator="between" text="Security Test">
      <formula>NOT(ISERROR(SEARCH("Security Test",M611)))</formula>
    </cfRule>
    <cfRule type="containsText" dxfId="4" priority="805" operator="between" text="Negative Functional">
      <formula>NOT(ISERROR(SEARCH("Negative Functional",M611)))</formula>
    </cfRule>
  </conditionalFormatting>
  <conditionalFormatting sqref="M614:M616">
    <cfRule type="containsText" dxfId="2" priority="774" operator="between" text="Negetive">
      <formula>NOT(ISERROR(SEARCH("Negetive",M614)))</formula>
    </cfRule>
    <cfRule type="containsText" dxfId="3" priority="773" operator="between" text="Positive">
      <formula>NOT(ISERROR(SEARCH("Positive",M614)))</formula>
    </cfRule>
    <cfRule type="containsText" dxfId="2" priority="772" operator="between" text="Negative">
      <formula>NOT(ISERROR(SEARCH("Negative",M614)))</formula>
    </cfRule>
    <cfRule type="containsText" dxfId="4" priority="771" operator="between" text="Negative">
      <formula>NOT(ISERROR(SEARCH("Negative",M614)))</formula>
    </cfRule>
    <cfRule type="containsText" dxfId="5" priority="770" operator="between" text="Security Test">
      <formula>NOT(ISERROR(SEARCH("Security Test",M614)))</formula>
    </cfRule>
    <cfRule type="containsText" dxfId="4" priority="769" operator="between" text="Negative Functional">
      <formula>NOT(ISERROR(SEARCH("Negative Functional",M614)))</formula>
    </cfRule>
  </conditionalFormatting>
  <conditionalFormatting sqref="M621:M635">
    <cfRule type="containsText" dxfId="2" priority="618" operator="between" text="Negetive">
      <formula>NOT(ISERROR(SEARCH("Negetive",M621)))</formula>
    </cfRule>
    <cfRule type="containsText" dxfId="3" priority="617" operator="between" text="Positive">
      <formula>NOT(ISERROR(SEARCH("Positive",M621)))</formula>
    </cfRule>
    <cfRule type="containsText" dxfId="2" priority="616" operator="between" text="Negative">
      <formula>NOT(ISERROR(SEARCH("Negative",M621)))</formula>
    </cfRule>
    <cfRule type="containsText" dxfId="4" priority="615" operator="between" text="Negative">
      <formula>NOT(ISERROR(SEARCH("Negative",M621)))</formula>
    </cfRule>
    <cfRule type="containsText" dxfId="5" priority="614" operator="between" text="Security Test">
      <formula>NOT(ISERROR(SEARCH("Security Test",M621)))</formula>
    </cfRule>
    <cfRule type="containsText" dxfId="4" priority="613" operator="between" text="Negative Functional">
      <formula>NOT(ISERROR(SEARCH("Negative Functional",M621)))</formula>
    </cfRule>
  </conditionalFormatting>
  <conditionalFormatting sqref="M636:M640">
    <cfRule type="containsText" dxfId="2" priority="612" operator="between" text="Negetive">
      <formula>NOT(ISERROR(SEARCH("Negetive",M636)))</formula>
    </cfRule>
    <cfRule type="containsText" dxfId="3" priority="611" operator="between" text="Positive">
      <formula>NOT(ISERROR(SEARCH("Positive",M636)))</formula>
    </cfRule>
    <cfRule type="containsText" dxfId="2" priority="610" operator="between" text="Negative">
      <formula>NOT(ISERROR(SEARCH("Negative",M636)))</formula>
    </cfRule>
    <cfRule type="containsText" dxfId="4" priority="609" operator="between" text="Negative">
      <formula>NOT(ISERROR(SEARCH("Negative",M636)))</formula>
    </cfRule>
    <cfRule type="containsText" dxfId="5" priority="608" operator="between" text="Security Test">
      <formula>NOT(ISERROR(SEARCH("Security Test",M636)))</formula>
    </cfRule>
    <cfRule type="containsText" dxfId="4" priority="607" operator="between" text="Negative Functional">
      <formula>NOT(ISERROR(SEARCH("Negative Functional",M636)))</formula>
    </cfRule>
  </conditionalFormatting>
  <conditionalFormatting sqref="N64:N69">
    <cfRule type="expression" priority="1375" stopIfTrue="1">
      <formula>NOT(ISERROR(SEARCH("Negative",#REF!)))</formula>
    </cfRule>
    <cfRule type="expression" priority="1376" stopIfTrue="1">
      <formula>NOT(ISERROR(SEARCH("Positive",#REF!)))</formula>
    </cfRule>
    <cfRule type="expression" priority="1377" stopIfTrue="1">
      <formula>NOT(ISERROR(SEARCH("Negetive",#REF!)))</formula>
    </cfRule>
  </conditionalFormatting>
  <conditionalFormatting sqref="N95:N97">
    <cfRule type="expression" priority="547" stopIfTrue="1">
      <formula>NOT(ISERROR(SEARCH("Negative",N95)))</formula>
    </cfRule>
    <cfRule type="expression" priority="548" stopIfTrue="1">
      <formula>NOT(ISERROR(SEARCH("Positive",N95)))</formula>
    </cfRule>
    <cfRule type="expression" priority="549" stopIfTrue="1">
      <formula>NOT(ISERROR(SEARCH("Negetive",N95)))</formula>
    </cfRule>
  </conditionalFormatting>
  <conditionalFormatting sqref="N141:N145">
    <cfRule type="expression" priority="523" stopIfTrue="1">
      <formula>NOT(ISERROR(SEARCH("Negative",N141)))</formula>
    </cfRule>
    <cfRule type="expression" priority="524" stopIfTrue="1">
      <formula>NOT(ISERROR(SEARCH("Positive",N141)))</formula>
    </cfRule>
    <cfRule type="expression" priority="525" stopIfTrue="1">
      <formula>NOT(ISERROR(SEARCH("Negetive",N141)))</formula>
    </cfRule>
  </conditionalFormatting>
  <conditionalFormatting sqref="N147:N151">
    <cfRule type="expression" priority="514" stopIfTrue="1">
      <formula>NOT(ISERROR(SEARCH("Negative",N147)))</formula>
    </cfRule>
    <cfRule type="expression" priority="515" stopIfTrue="1">
      <formula>NOT(ISERROR(SEARCH("Positive",N147)))</formula>
    </cfRule>
    <cfRule type="expression" priority="516" stopIfTrue="1">
      <formula>NOT(ISERROR(SEARCH("Negetive",N147)))</formula>
    </cfRule>
  </conditionalFormatting>
  <conditionalFormatting sqref="N153:N157">
    <cfRule type="expression" priority="529" stopIfTrue="1">
      <formula>NOT(ISERROR(SEARCH("Negative",N153)))</formula>
    </cfRule>
    <cfRule type="expression" priority="530" stopIfTrue="1">
      <formula>NOT(ISERROR(SEARCH("Positive",N153)))</formula>
    </cfRule>
    <cfRule type="expression" priority="531" stopIfTrue="1">
      <formula>NOT(ISERROR(SEARCH("Negetive",N153)))</formula>
    </cfRule>
  </conditionalFormatting>
  <conditionalFormatting sqref="N158:N163">
    <cfRule type="expression" priority="517" stopIfTrue="1">
      <formula>NOT(ISERROR(SEARCH("Negative",N158)))</formula>
    </cfRule>
    <cfRule type="expression" priority="518" stopIfTrue="1">
      <formula>NOT(ISERROR(SEARCH("Positive",N158)))</formula>
    </cfRule>
    <cfRule type="expression" priority="519" stopIfTrue="1">
      <formula>NOT(ISERROR(SEARCH("Negetive",N158)))</formula>
    </cfRule>
  </conditionalFormatting>
  <conditionalFormatting sqref="N166:N169">
    <cfRule type="expression" priority="478" stopIfTrue="1">
      <formula>NOT(ISERROR(SEARCH("Negative",N102)))</formula>
    </cfRule>
    <cfRule type="expression" priority="479" stopIfTrue="1">
      <formula>NOT(ISERROR(SEARCH("Positive",N102)))</formula>
    </cfRule>
    <cfRule type="expression" priority="480" stopIfTrue="1">
      <formula>NOT(ISERROR(SEARCH("Negetive",N102)))</formula>
    </cfRule>
  </conditionalFormatting>
  <conditionalFormatting sqref="N174:N176">
    <cfRule type="expression" priority="544" stopIfTrue="1">
      <formula>NOT(ISERROR(SEARCH("Negative",N174)))</formula>
    </cfRule>
    <cfRule type="expression" priority="545" stopIfTrue="1">
      <formula>NOT(ISERROR(SEARCH("Positive",N174)))</formula>
    </cfRule>
    <cfRule type="expression" priority="546" stopIfTrue="1">
      <formula>NOT(ISERROR(SEARCH("Negetive",N174)))</formula>
    </cfRule>
  </conditionalFormatting>
  <conditionalFormatting sqref="N181:N182">
    <cfRule type="expression" priority="460" stopIfTrue="1">
      <formula>NOT(ISERROR(SEARCH("Negative",N181)))</formula>
    </cfRule>
    <cfRule type="expression" priority="461" stopIfTrue="1">
      <formula>NOT(ISERROR(SEARCH("Positive",N181)))</formula>
    </cfRule>
    <cfRule type="expression" priority="462" stopIfTrue="1">
      <formula>NOT(ISERROR(SEARCH("Negetive",N181)))</formula>
    </cfRule>
  </conditionalFormatting>
  <conditionalFormatting sqref="N185:N194">
    <cfRule type="expression" priority="463" stopIfTrue="1">
      <formula>NOT(ISERROR(SEARCH("Negative",N120)))</formula>
    </cfRule>
    <cfRule type="expression" priority="464" stopIfTrue="1">
      <formula>NOT(ISERROR(SEARCH("Positive",N120)))</formula>
    </cfRule>
    <cfRule type="expression" priority="465" stopIfTrue="1">
      <formula>NOT(ISERROR(SEARCH("Negetive",N120)))</formula>
    </cfRule>
  </conditionalFormatting>
  <conditionalFormatting sqref="P27:P29">
    <cfRule type="expression" priority="430" stopIfTrue="1">
      <formula>NOT(ISERROR(SEARCH("Negative",#REF!)))</formula>
    </cfRule>
    <cfRule type="expression" priority="431" stopIfTrue="1">
      <formula>NOT(ISERROR(SEARCH("Positive",#REF!)))</formula>
    </cfRule>
    <cfRule type="expression" priority="432" stopIfTrue="1">
      <formula>NOT(ISERROR(SEARCH("Negetive",#REF!)))</formula>
    </cfRule>
  </conditionalFormatting>
  <conditionalFormatting sqref="P31:P32">
    <cfRule type="expression" priority="274" stopIfTrue="1">
      <formula>NOT(ISERROR(SEARCH("Negative",#REF!)))</formula>
    </cfRule>
    <cfRule type="expression" priority="275" stopIfTrue="1">
      <formula>NOT(ISERROR(SEARCH("Positive",#REF!)))</formula>
    </cfRule>
    <cfRule type="expression" priority="276" stopIfTrue="1">
      <formula>NOT(ISERROR(SEARCH("Negetive",#REF!)))</formula>
    </cfRule>
  </conditionalFormatting>
  <conditionalFormatting sqref="P35:P44">
    <cfRule type="expression" priority="265" stopIfTrue="1">
      <formula>NOT(ISERROR(SEARCH("Negative",#REF!)))</formula>
    </cfRule>
    <cfRule type="expression" priority="266" stopIfTrue="1">
      <formula>NOT(ISERROR(SEARCH("Positive",#REF!)))</formula>
    </cfRule>
    <cfRule type="expression" priority="267" stopIfTrue="1">
      <formula>NOT(ISERROR(SEARCH("Negetive",#REF!)))</formula>
    </cfRule>
  </conditionalFormatting>
  <conditionalFormatting sqref="P51:P58">
    <cfRule type="expression" priority="1402" stopIfTrue="1">
      <formula>NOT(ISERROR(SEARCH("Negative",#REF!)))</formula>
    </cfRule>
    <cfRule type="expression" priority="1403" stopIfTrue="1">
      <formula>NOT(ISERROR(SEARCH("Positive",#REF!)))</formula>
    </cfRule>
    <cfRule type="expression" priority="1404" stopIfTrue="1">
      <formula>NOT(ISERROR(SEARCH("Negetive",#REF!)))</formula>
    </cfRule>
  </conditionalFormatting>
  <conditionalFormatting sqref="P59:P76">
    <cfRule type="expression" priority="1399" stopIfTrue="1">
      <formula>NOT(ISERROR(SEARCH("Negative",#REF!)))</formula>
    </cfRule>
    <cfRule type="expression" priority="1400" stopIfTrue="1">
      <formula>NOT(ISERROR(SEARCH("Positive",#REF!)))</formula>
    </cfRule>
    <cfRule type="expression" priority="1401" stopIfTrue="1">
      <formula>NOT(ISERROR(SEARCH("Negetive",#REF!)))</formula>
    </cfRule>
  </conditionalFormatting>
  <conditionalFormatting sqref="P77:P80">
    <cfRule type="expression" priority="268" stopIfTrue="1">
      <formula>NOT(ISERROR(SEARCH("Negative",P1)))</formula>
    </cfRule>
    <cfRule type="expression" priority="269" stopIfTrue="1">
      <formula>NOT(ISERROR(SEARCH("Positive",P1)))</formula>
    </cfRule>
    <cfRule type="expression" priority="270" stopIfTrue="1">
      <formula>NOT(ISERROR(SEARCH("Negetive",P1)))</formula>
    </cfRule>
  </conditionalFormatting>
  <conditionalFormatting sqref="P81:P84">
    <cfRule type="expression" priority="238" stopIfTrue="1">
      <formula>NOT(ISERROR(SEARCH("Negative",P5)))</formula>
    </cfRule>
    <cfRule type="expression" priority="239" stopIfTrue="1">
      <formula>NOT(ISERROR(SEARCH("Positive",P5)))</formula>
    </cfRule>
    <cfRule type="expression" priority="240" stopIfTrue="1">
      <formula>NOT(ISERROR(SEARCH("Negetive",P5)))</formula>
    </cfRule>
  </conditionalFormatting>
  <conditionalFormatting sqref="P87:P90">
    <cfRule type="expression" priority="124" stopIfTrue="1">
      <formula>NOT(ISERROR(SEARCH("Negative",P10)))</formula>
    </cfRule>
    <cfRule type="expression" priority="125" stopIfTrue="1">
      <formula>NOT(ISERROR(SEARCH("Positive",P10)))</formula>
    </cfRule>
    <cfRule type="expression" priority="126" stopIfTrue="1">
      <formula>NOT(ISERROR(SEARCH("Negetive",P10)))</formula>
    </cfRule>
  </conditionalFormatting>
  <conditionalFormatting sqref="P97:P98">
    <cfRule type="expression" priority="127" stopIfTrue="1">
      <formula>NOT(ISERROR(SEARCH("Negative",P27)))</formula>
    </cfRule>
    <cfRule type="expression" priority="128" stopIfTrue="1">
      <formula>NOT(ISERROR(SEARCH("Positive",P27)))</formula>
    </cfRule>
    <cfRule type="expression" priority="129" stopIfTrue="1">
      <formula>NOT(ISERROR(SEARCH("Negetive",P27)))</formula>
    </cfRule>
  </conditionalFormatting>
  <conditionalFormatting sqref="P99:P101">
    <cfRule type="expression" priority="232" stopIfTrue="1">
      <formula>NOT(ISERROR(SEARCH("Negative",P30)))</formula>
    </cfRule>
    <cfRule type="expression" priority="233" stopIfTrue="1">
      <formula>NOT(ISERROR(SEARCH("Positive",P30)))</formula>
    </cfRule>
    <cfRule type="expression" priority="234" stopIfTrue="1">
      <formula>NOT(ISERROR(SEARCH("Negetive",P30)))</formula>
    </cfRule>
  </conditionalFormatting>
  <conditionalFormatting sqref="P122:P123">
    <cfRule type="expression" priority="205" stopIfTrue="1">
      <formula>NOT(ISERROR(SEARCH("Negative",P122)))</formula>
    </cfRule>
    <cfRule type="expression" priority="206" stopIfTrue="1">
      <formula>NOT(ISERROR(SEARCH("Positive",P122)))</formula>
    </cfRule>
    <cfRule type="expression" priority="207" stopIfTrue="1">
      <formula>NOT(ISERROR(SEARCH("Negetive",P122)))</formula>
    </cfRule>
  </conditionalFormatting>
  <conditionalFormatting sqref="P128:P131">
    <cfRule type="expression" priority="217" stopIfTrue="1">
      <formula>NOT(ISERROR(SEARCH("Negative",P128)))</formula>
    </cfRule>
    <cfRule type="expression" priority="218" stopIfTrue="1">
      <formula>NOT(ISERROR(SEARCH("Positive",P128)))</formula>
    </cfRule>
    <cfRule type="expression" priority="219" stopIfTrue="1">
      <formula>NOT(ISERROR(SEARCH("Negetive",P128)))</formula>
    </cfRule>
  </conditionalFormatting>
  <conditionalFormatting sqref="P163:P165">
    <cfRule type="expression" priority="130" stopIfTrue="1">
      <formula>NOT(ISERROR(SEARCH("Negative",P97)))</formula>
    </cfRule>
    <cfRule type="expression" priority="131" stopIfTrue="1">
      <formula>NOT(ISERROR(SEARCH("Positive",P97)))</formula>
    </cfRule>
    <cfRule type="expression" priority="132" stopIfTrue="1">
      <formula>NOT(ISERROR(SEARCH("Negetive",P97)))</formula>
    </cfRule>
  </conditionalFormatting>
  <conditionalFormatting sqref="P179:P180">
    <cfRule type="expression" priority="112" stopIfTrue="1">
      <formula>NOT(ISERROR(SEARCH("Negative",P115)))</formula>
    </cfRule>
    <cfRule type="expression" priority="113" stopIfTrue="1">
      <formula>NOT(ISERROR(SEARCH("Positive",P115)))</formula>
    </cfRule>
    <cfRule type="expression" priority="114" stopIfTrue="1">
      <formula>NOT(ISERROR(SEARCH("Negetive",P115)))</formula>
    </cfRule>
  </conditionalFormatting>
  <conditionalFormatting sqref="P181:P207">
    <cfRule type="expression" priority="115" stopIfTrue="1">
      <formula>NOT(ISERROR(SEARCH("Negative",P116)))</formula>
    </cfRule>
    <cfRule type="expression" priority="116" stopIfTrue="1">
      <formula>NOT(ISERROR(SEARCH("Positive",P116)))</formula>
    </cfRule>
    <cfRule type="expression" priority="117" stopIfTrue="1">
      <formula>NOT(ISERROR(SEARCH("Negetive",P116)))</formula>
    </cfRule>
  </conditionalFormatting>
  <conditionalFormatting sqref="P215:P244">
    <cfRule type="expression" priority="103" stopIfTrue="1">
      <formula>NOT(ISERROR(SEARCH("Negative",P149)))</formula>
    </cfRule>
    <cfRule type="expression" priority="104" stopIfTrue="1">
      <formula>NOT(ISERROR(SEARCH("Positive",P149)))</formula>
    </cfRule>
    <cfRule type="expression" priority="105" stopIfTrue="1">
      <formula>NOT(ISERROR(SEARCH("Negetive",P149)))</formula>
    </cfRule>
  </conditionalFormatting>
  <conditionalFormatting sqref="P245:P260">
    <cfRule type="expression" priority="106" stopIfTrue="1">
      <formula>NOT(ISERROR(SEARCH("Negative",P180)))</formula>
    </cfRule>
    <cfRule type="expression" priority="107" stopIfTrue="1">
      <formula>NOT(ISERROR(SEARCH("Positive",P180)))</formula>
    </cfRule>
    <cfRule type="expression" priority="108" stopIfTrue="1">
      <formula>NOT(ISERROR(SEARCH("Negetive",P180)))</formula>
    </cfRule>
  </conditionalFormatting>
  <conditionalFormatting sqref="P281:P282">
    <cfRule type="expression" dxfId="0" priority="340" stopIfTrue="1">
      <formula>NOT(ISERROR(SEARCH("Negative",P281)))</formula>
    </cfRule>
    <cfRule type="expression" dxfId="1" priority="341" stopIfTrue="1">
      <formula>NOT(ISERROR(SEARCH("Positive",P281)))</formula>
    </cfRule>
    <cfRule type="expression" dxfId="0" priority="342" stopIfTrue="1">
      <formula>NOT(ISERROR(SEARCH("Negetive",P281)))</formula>
    </cfRule>
  </conditionalFormatting>
  <conditionalFormatting sqref="P304:P310">
    <cfRule type="expression" dxfId="0" priority="337" stopIfTrue="1">
      <formula>NOT(ISERROR(SEARCH("Negative",P304)))</formula>
    </cfRule>
    <cfRule type="expression" dxfId="1" priority="338" stopIfTrue="1">
      <formula>NOT(ISERROR(SEARCH("Positive",P304)))</formula>
    </cfRule>
    <cfRule type="expression" dxfId="0" priority="339" stopIfTrue="1">
      <formula>NOT(ISERROR(SEARCH("Negetive",P304)))</formula>
    </cfRule>
  </conditionalFormatting>
  <conditionalFormatting sqref="P313:P314">
    <cfRule type="expression" priority="94" stopIfTrue="1">
      <formula>NOT(ISERROR(SEARCH("Negative",P243)))</formula>
    </cfRule>
    <cfRule type="expression" priority="95" stopIfTrue="1">
      <formula>NOT(ISERROR(SEARCH("Positive",P243)))</formula>
    </cfRule>
    <cfRule type="expression" priority="96" stopIfTrue="1">
      <formula>NOT(ISERROR(SEARCH("Negetive",P243)))</formula>
    </cfRule>
  </conditionalFormatting>
  <conditionalFormatting sqref="P340:P342">
    <cfRule type="expression" priority="67" stopIfTrue="1">
      <formula>NOT(ISERROR(SEARCH("Negative",P279)))</formula>
    </cfRule>
    <cfRule type="expression" priority="68" stopIfTrue="1">
      <formula>NOT(ISERROR(SEARCH("Positive",P279)))</formula>
    </cfRule>
    <cfRule type="expression" priority="69" stopIfTrue="1">
      <formula>NOT(ISERROR(SEARCH("Negetive",P279)))</formula>
    </cfRule>
  </conditionalFormatting>
  <conditionalFormatting sqref="P343:P345">
    <cfRule type="expression" priority="49" stopIfTrue="1">
      <formula>NOT(ISERROR(SEARCH("Negative",P283)))</formula>
    </cfRule>
    <cfRule type="expression" priority="50" stopIfTrue="1">
      <formula>NOT(ISERROR(SEARCH("Positive",P283)))</formula>
    </cfRule>
    <cfRule type="expression" priority="51" stopIfTrue="1">
      <formula>NOT(ISERROR(SEARCH("Negetive",P283)))</formula>
    </cfRule>
  </conditionalFormatting>
  <conditionalFormatting sqref="P351:P352">
    <cfRule type="expression" dxfId="0" priority="331" stopIfTrue="1">
      <formula>NOT(ISERROR(SEARCH("Negative",P351)))</formula>
    </cfRule>
    <cfRule type="expression" dxfId="1" priority="332" stopIfTrue="1">
      <formula>NOT(ISERROR(SEARCH("Positive",P351)))</formula>
    </cfRule>
    <cfRule type="expression" dxfId="0" priority="333" stopIfTrue="1">
      <formula>NOT(ISERROR(SEARCH("Negetive",P351)))</formula>
    </cfRule>
  </conditionalFormatting>
  <conditionalFormatting sqref="P415:P420">
    <cfRule type="expression" dxfId="0" priority="406" stopIfTrue="1">
      <formula>NOT(ISERROR(SEARCH("Negative",P415)))</formula>
    </cfRule>
    <cfRule type="expression" dxfId="1" priority="407" stopIfTrue="1">
      <formula>NOT(ISERROR(SEARCH("Positive",P415)))</formula>
    </cfRule>
    <cfRule type="expression" dxfId="0" priority="408" stopIfTrue="1">
      <formula>NOT(ISERROR(SEARCH("Negetive",P415)))</formula>
    </cfRule>
  </conditionalFormatting>
  <conditionalFormatting sqref="P479:P481">
    <cfRule type="expression" dxfId="0" priority="397" stopIfTrue="1">
      <formula>NOT(ISERROR(SEARCH("Negative",P479)))</formula>
    </cfRule>
    <cfRule type="expression" dxfId="1" priority="398" stopIfTrue="1">
      <formula>NOT(ISERROR(SEARCH("Positive",P479)))</formula>
    </cfRule>
    <cfRule type="expression" dxfId="0" priority="399" stopIfTrue="1">
      <formula>NOT(ISERROR(SEARCH("Negetive",P479)))</formula>
    </cfRule>
  </conditionalFormatting>
  <conditionalFormatting sqref="P483:P484">
    <cfRule type="expression" dxfId="0" priority="391" stopIfTrue="1">
      <formula>NOT(ISERROR(SEARCH("Negative",P483)))</formula>
    </cfRule>
    <cfRule type="expression" dxfId="1" priority="392" stopIfTrue="1">
      <formula>NOT(ISERROR(SEARCH("Positive",P483)))</formula>
    </cfRule>
    <cfRule type="expression" dxfId="0" priority="393" stopIfTrue="1">
      <formula>NOT(ISERROR(SEARCH("Negetive",P483)))</formula>
    </cfRule>
  </conditionalFormatting>
  <conditionalFormatting sqref="P485:P486">
    <cfRule type="expression" dxfId="0" priority="388" stopIfTrue="1">
      <formula>NOT(ISERROR(SEARCH("Negative",P485)))</formula>
    </cfRule>
    <cfRule type="expression" dxfId="1" priority="389" stopIfTrue="1">
      <formula>NOT(ISERROR(SEARCH("Positive",P485)))</formula>
    </cfRule>
    <cfRule type="expression" dxfId="0" priority="390" stopIfTrue="1">
      <formula>NOT(ISERROR(SEARCH("Negetive",P485)))</formula>
    </cfRule>
  </conditionalFormatting>
  <conditionalFormatting sqref="P487:P490">
    <cfRule type="expression" dxfId="0" priority="385" stopIfTrue="1">
      <formula>NOT(ISERROR(SEARCH("Negative",P487)))</formula>
    </cfRule>
    <cfRule type="expression" dxfId="1" priority="386" stopIfTrue="1">
      <formula>NOT(ISERROR(SEARCH("Positive",P487)))</formula>
    </cfRule>
    <cfRule type="expression" dxfId="0" priority="387" stopIfTrue="1">
      <formula>NOT(ISERROR(SEARCH("Negetive",P487)))</formula>
    </cfRule>
  </conditionalFormatting>
  <conditionalFormatting sqref="P515:P516">
    <cfRule type="expression" dxfId="0" priority="346" stopIfTrue="1">
      <formula>NOT(ISERROR(SEARCH("Negative",P515)))</formula>
    </cfRule>
    <cfRule type="expression" dxfId="1" priority="347" stopIfTrue="1">
      <formula>NOT(ISERROR(SEARCH("Positive",P515)))</formula>
    </cfRule>
    <cfRule type="expression" dxfId="0" priority="348" stopIfTrue="1">
      <formula>NOT(ISERROR(SEARCH("Negetive",P515)))</formula>
    </cfRule>
  </conditionalFormatting>
  <conditionalFormatting sqref="P565:P567">
    <cfRule type="expression" dxfId="0" priority="379" stopIfTrue="1">
      <formula>NOT(ISERROR(SEARCH("Negative",P565)))</formula>
    </cfRule>
    <cfRule type="expression" dxfId="1" priority="380" stopIfTrue="1">
      <formula>NOT(ISERROR(SEARCH("Positive",P565)))</formula>
    </cfRule>
    <cfRule type="expression" dxfId="0" priority="381" stopIfTrue="1">
      <formula>NOT(ISERROR(SEARCH("Negetive",P565)))</formula>
    </cfRule>
  </conditionalFormatting>
  <conditionalFormatting sqref="P568:P569">
    <cfRule type="expression" dxfId="0" priority="376" stopIfTrue="1">
      <formula>NOT(ISERROR(SEARCH("Negative",P568)))</formula>
    </cfRule>
    <cfRule type="expression" dxfId="1" priority="377" stopIfTrue="1">
      <formula>NOT(ISERROR(SEARCH("Positive",P568)))</formula>
    </cfRule>
    <cfRule type="expression" dxfId="0" priority="378" stopIfTrue="1">
      <formula>NOT(ISERROR(SEARCH("Negetive",P568)))</formula>
    </cfRule>
  </conditionalFormatting>
  <conditionalFormatting sqref="P570:P585">
    <cfRule type="expression" dxfId="0" priority="373" stopIfTrue="1">
      <formula>NOT(ISERROR(SEARCH("Negative",P570)))</formula>
    </cfRule>
    <cfRule type="expression" dxfId="1" priority="374" stopIfTrue="1">
      <formula>NOT(ISERROR(SEARCH("Positive",P570)))</formula>
    </cfRule>
    <cfRule type="expression" dxfId="0" priority="375" stopIfTrue="1">
      <formula>NOT(ISERROR(SEARCH("Negetive",P570)))</formula>
    </cfRule>
  </conditionalFormatting>
  <conditionalFormatting sqref="P586:P588">
    <cfRule type="expression" dxfId="0" priority="370" stopIfTrue="1">
      <formula>NOT(ISERROR(SEARCH("Negative",P586)))</formula>
    </cfRule>
    <cfRule type="expression" dxfId="1" priority="371" stopIfTrue="1">
      <formula>NOT(ISERROR(SEARCH("Positive",P586)))</formula>
    </cfRule>
    <cfRule type="expression" dxfId="0" priority="372" stopIfTrue="1">
      <formula>NOT(ISERROR(SEARCH("Negetive",P586)))</formula>
    </cfRule>
  </conditionalFormatting>
  <conditionalFormatting sqref="P589:P591">
    <cfRule type="expression" dxfId="0" priority="367" stopIfTrue="1">
      <formula>NOT(ISERROR(SEARCH("Negative",P589)))</formula>
    </cfRule>
    <cfRule type="expression" dxfId="1" priority="368" stopIfTrue="1">
      <formula>NOT(ISERROR(SEARCH("Positive",P589)))</formula>
    </cfRule>
    <cfRule type="expression" dxfId="0" priority="369" stopIfTrue="1">
      <formula>NOT(ISERROR(SEARCH("Negetive",P589)))</formula>
    </cfRule>
  </conditionalFormatting>
  <conditionalFormatting sqref="P617:P619">
    <cfRule type="expression" dxfId="0" priority="358" stopIfTrue="1">
      <formula>NOT(ISERROR(SEARCH("Negative",P617)))</formula>
    </cfRule>
    <cfRule type="expression" dxfId="1" priority="359" stopIfTrue="1">
      <formula>NOT(ISERROR(SEARCH("Positive",P617)))</formula>
    </cfRule>
    <cfRule type="expression" dxfId="0" priority="360" stopIfTrue="1">
      <formula>NOT(ISERROR(SEARCH("Negetive",P617)))</formula>
    </cfRule>
  </conditionalFormatting>
  <conditionalFormatting sqref="P621:P635">
    <cfRule type="expression" dxfId="0" priority="301" stopIfTrue="1">
      <formula>NOT(ISERROR(SEARCH("Negative",P621)))</formula>
    </cfRule>
    <cfRule type="expression" dxfId="1" priority="302" stopIfTrue="1">
      <formula>NOT(ISERROR(SEARCH("Positive",P621)))</formula>
    </cfRule>
    <cfRule type="expression" dxfId="0" priority="303" stopIfTrue="1">
      <formula>NOT(ISERROR(SEARCH("Negetive",P621)))</formula>
    </cfRule>
  </conditionalFormatting>
  <conditionalFormatting sqref="P636:P640">
    <cfRule type="expression" dxfId="0" priority="298" stopIfTrue="1">
      <formula>NOT(ISERROR(SEARCH("Negative",P636)))</formula>
    </cfRule>
    <cfRule type="expression" dxfId="1" priority="299" stopIfTrue="1">
      <formula>NOT(ISERROR(SEARCH("Positive",P636)))</formula>
    </cfRule>
    <cfRule type="expression" dxfId="0" priority="300" stopIfTrue="1">
      <formula>NOT(ISERROR(SEARCH("Negetive",P636)))</formula>
    </cfRule>
  </conditionalFormatting>
  <conditionalFormatting sqref="M2:M6 N19">
    <cfRule type="containsText" dxfId="2" priority="1368" operator="between" text="Negetive">
      <formula>NOT(ISERROR(SEARCH("Negetive",M2)))</formula>
    </cfRule>
    <cfRule type="containsText" dxfId="3" priority="1367" operator="between" text="Positive">
      <formula>NOT(ISERROR(SEARCH("Positive",M2)))</formula>
    </cfRule>
    <cfRule type="containsText" dxfId="2" priority="1366" operator="between" text="Negative">
      <formula>NOT(ISERROR(SEARCH("Negative",M2)))</formula>
    </cfRule>
    <cfRule type="containsText" dxfId="4" priority="1365" operator="between" text="Negative">
      <formula>NOT(ISERROR(SEARCH("Negative",M2)))</formula>
    </cfRule>
    <cfRule type="containsText" dxfId="5" priority="1364" operator="between" text="Security Test">
      <formula>NOT(ISERROR(SEARCH("Security Test",M2)))</formula>
    </cfRule>
    <cfRule type="containsText" dxfId="4" priority="1363" operator="between" text="Negative Functional">
      <formula>NOT(ISERROR(SEARCH("Negative Functional",M2)))</formula>
    </cfRule>
  </conditionalFormatting>
  <conditionalFormatting sqref="P3:P20 P283:P290 P272 P292:P303 P324:P330 P354:P362 P364:P369 P383:P384 P372:P377 P422:P434 P436:P476 P518:P609 P611:P620 P641:P643">
    <cfRule type="expression" dxfId="0" priority="409" stopIfTrue="1">
      <formula>NOT(ISERROR(SEARCH("Negative",P3)))</formula>
    </cfRule>
    <cfRule type="expression" dxfId="1" priority="410" stopIfTrue="1">
      <formula>NOT(ISERROR(SEARCH("Positive",P3)))</formula>
    </cfRule>
    <cfRule type="expression" dxfId="0" priority="411" stopIfTrue="1">
      <formula>NOT(ISERROR(SEARCH("Negetive",P3)))</formula>
    </cfRule>
  </conditionalFormatting>
  <conditionalFormatting sqref="M7 M395:M401 M405:M406">
    <cfRule type="containsText" dxfId="2" priority="1326" operator="between" text="Negetive">
      <formula>NOT(ISERROR(SEARCH("Negetive",M7)))</formula>
    </cfRule>
    <cfRule type="containsText" dxfId="3" priority="1325" operator="between" text="Positive">
      <formula>NOT(ISERROR(SEARCH("Positive",M7)))</formula>
    </cfRule>
    <cfRule type="containsText" dxfId="2" priority="1324" operator="between" text="Negative">
      <formula>NOT(ISERROR(SEARCH("Negative",M7)))</formula>
    </cfRule>
    <cfRule type="containsText" dxfId="4" priority="1323" operator="between" text="Negative">
      <formula>NOT(ISERROR(SEARCH("Negative",M7)))</formula>
    </cfRule>
    <cfRule type="containsText" dxfId="5" priority="1322" operator="between" text="Security Test">
      <formula>NOT(ISERROR(SEARCH("Security Test",M7)))</formula>
    </cfRule>
    <cfRule type="containsText" dxfId="4" priority="1321" operator="between" text="Negative Functional">
      <formula>NOT(ISERROR(SEARCH("Negative Functional",M7)))</formula>
    </cfRule>
  </conditionalFormatting>
  <conditionalFormatting sqref="M15 M17:M18">
    <cfRule type="containsText" dxfId="2" priority="1248" operator="between" text="Negetive">
      <formula>NOT(ISERROR(SEARCH("Negetive",M15)))</formula>
    </cfRule>
    <cfRule type="containsText" dxfId="3" priority="1247" operator="between" text="Positive">
      <formula>NOT(ISERROR(SEARCH("Positive",M15)))</formula>
    </cfRule>
    <cfRule type="containsText" dxfId="2" priority="1246" operator="between" text="Negative">
      <formula>NOT(ISERROR(SEARCH("Negative",M15)))</formula>
    </cfRule>
    <cfRule type="containsText" dxfId="4" priority="1245" operator="between" text="Negative">
      <formula>NOT(ISERROR(SEARCH("Negative",M15)))</formula>
    </cfRule>
    <cfRule type="containsText" dxfId="5" priority="1244" operator="between" text="Security Test">
      <formula>NOT(ISERROR(SEARCH("Security Test",M15)))</formula>
    </cfRule>
    <cfRule type="containsText" dxfId="4" priority="1243" operator="between" text="Negative Functional">
      <formula>NOT(ISERROR(SEARCH("Negative Functional",M15)))</formula>
    </cfRule>
  </conditionalFormatting>
  <conditionalFormatting sqref="N74:N76 N71">
    <cfRule type="expression" priority="1405" stopIfTrue="1">
      <formula>NOT(ISERROR(SEARCH("Negative",#REF!)))</formula>
    </cfRule>
    <cfRule type="expression" priority="1406" stopIfTrue="1">
      <formula>NOT(ISERROR(SEARCH("Positive",#REF!)))</formula>
    </cfRule>
    <cfRule type="expression" priority="1407" stopIfTrue="1">
      <formula>NOT(ISERROR(SEARCH("Negetive",#REF!)))</formula>
    </cfRule>
  </conditionalFormatting>
  <conditionalFormatting sqref="N77:N79 N81">
    <cfRule type="expression" priority="583" stopIfTrue="1">
      <formula>NOT(ISERROR(SEARCH("Negative",N1)))</formula>
    </cfRule>
    <cfRule type="expression" priority="584" stopIfTrue="1">
      <formula>NOT(ISERROR(SEARCH("Positive",N1)))</formula>
    </cfRule>
    <cfRule type="expression" priority="585" stopIfTrue="1">
      <formula>NOT(ISERROR(SEARCH("Negetive",N1)))</formula>
    </cfRule>
  </conditionalFormatting>
  <conditionalFormatting sqref="P125 P132:P133">
    <cfRule type="expression" priority="211" stopIfTrue="1">
      <formula>NOT(ISERROR(SEARCH("Negative",P125)))</formula>
    </cfRule>
    <cfRule type="expression" priority="212" stopIfTrue="1">
      <formula>NOT(ISERROR(SEARCH("Positive",P125)))</formula>
    </cfRule>
    <cfRule type="expression" priority="213" stopIfTrue="1">
      <formula>NOT(ISERROR(SEARCH("Negetive",P125)))</formula>
    </cfRule>
  </conditionalFormatting>
  <conditionalFormatting sqref="N137:N139 N134:N135">
    <cfRule type="expression" priority="550" stopIfTrue="1">
      <formula>NOT(ISERROR(SEARCH("Negative",N69)))</formula>
    </cfRule>
    <cfRule type="expression" priority="551" stopIfTrue="1">
      <formula>NOT(ISERROR(SEARCH("Positive",N69)))</formula>
    </cfRule>
    <cfRule type="expression" priority="552" stopIfTrue="1">
      <formula>NOT(ISERROR(SEARCH("Negetive",N69)))</formula>
    </cfRule>
  </conditionalFormatting>
  <conditionalFormatting sqref="P161 P134:P150">
    <cfRule type="expression" priority="229" stopIfTrue="1">
      <formula>NOT(ISERROR(SEARCH("Negative",P69)))</formula>
    </cfRule>
    <cfRule type="expression" priority="230" stopIfTrue="1">
      <formula>NOT(ISERROR(SEARCH("Positive",P69)))</formula>
    </cfRule>
    <cfRule type="expression" priority="231" stopIfTrue="1">
      <formula>NOT(ISERROR(SEARCH("Negetive",P69)))</formula>
    </cfRule>
  </conditionalFormatting>
  <conditionalFormatting sqref="P151:P155 P158:P159 P166:P178">
    <cfRule type="expression" priority="133" stopIfTrue="1">
      <formula>NOT(ISERROR(SEARCH("Negative",P87)))</formula>
    </cfRule>
    <cfRule type="expression" priority="134" stopIfTrue="1">
      <formula>NOT(ISERROR(SEARCH("Positive",P87)))</formula>
    </cfRule>
    <cfRule type="expression" priority="135" stopIfTrue="1">
      <formula>NOT(ISERROR(SEARCH("Negetive",P87)))</formula>
    </cfRule>
  </conditionalFormatting>
  <conditionalFormatting sqref="P209:P214 P261:P263 P318:P323 P346 P348 P395:P401 P405:P407">
    <cfRule type="expression" dxfId="0" priority="412" stopIfTrue="1">
      <formula>NOT(ISERROR(SEARCH("Negative",P209)))</formula>
    </cfRule>
    <cfRule type="expression" dxfId="1" priority="413" stopIfTrue="1">
      <formula>NOT(ISERROR(SEARCH("Positive",P209)))</formula>
    </cfRule>
    <cfRule type="expression" dxfId="0" priority="414" stopIfTrue="1">
      <formula>NOT(ISERROR(SEARCH("Negetive",P209)))</formula>
    </cfRule>
  </conditionalFormatting>
  <conditionalFormatting sqref="P273:P275 P277:P280">
    <cfRule type="expression" dxfId="0" priority="343" stopIfTrue="1">
      <formula>NOT(ISERROR(SEARCH("Negative",P273)))</formula>
    </cfRule>
    <cfRule type="expression" dxfId="1" priority="344" stopIfTrue="1">
      <formula>NOT(ISERROR(SEARCH("Positive",P273)))</formula>
    </cfRule>
    <cfRule type="expression" dxfId="0" priority="345" stopIfTrue="1">
      <formula>NOT(ISERROR(SEARCH("Negetive",P273)))</formula>
    </cfRule>
  </conditionalFormatting>
  <conditionalFormatting sqref="M298 M300">
    <cfRule type="containsText" dxfId="2" priority="1176" operator="between" text="Negetive">
      <formula>NOT(ISERROR(SEARCH("Negetive",M298)))</formula>
    </cfRule>
    <cfRule type="containsText" dxfId="3" priority="1175" operator="between" text="Positive">
      <formula>NOT(ISERROR(SEARCH("Positive",M298)))</formula>
    </cfRule>
    <cfRule type="containsText" dxfId="2" priority="1174" operator="between" text="Negative">
      <formula>NOT(ISERROR(SEARCH("Negative",M298)))</formula>
    </cfRule>
    <cfRule type="containsText" dxfId="4" priority="1173" operator="between" text="Negative">
      <formula>NOT(ISERROR(SEARCH("Negative",M298)))</formula>
    </cfRule>
    <cfRule type="containsText" dxfId="5" priority="1172" operator="between" text="Security Test">
      <formula>NOT(ISERROR(SEARCH("Security Test",M298)))</formula>
    </cfRule>
    <cfRule type="containsText" dxfId="4" priority="1171" operator="between" text="Negative Functional">
      <formula>NOT(ISERROR(SEARCH("Negative Functional",M298)))</formula>
    </cfRule>
  </conditionalFormatting>
  <conditionalFormatting sqref="P312 P315:P316">
    <cfRule type="expression" priority="91" stopIfTrue="1">
      <formula>NOT(ISERROR(SEARCH("Negative",P240)))</formula>
    </cfRule>
    <cfRule type="expression" priority="92" stopIfTrue="1">
      <formula>NOT(ISERROR(SEARCH("Positive",P240)))</formula>
    </cfRule>
    <cfRule type="expression" priority="93" stopIfTrue="1">
      <formula>NOT(ISERROR(SEARCH("Negetive",P240)))</formula>
    </cfRule>
  </conditionalFormatting>
  <conditionalFormatting sqref="M318:M320 M354:M361 M346 M436:M448 M422:M434 M641:M643 M620">
    <cfRule type="containsText" dxfId="2" priority="1374" operator="between" text="Negetive">
      <formula>NOT(ISERROR(SEARCH("Negetive",M318)))</formula>
    </cfRule>
    <cfRule type="containsText" dxfId="3" priority="1373" operator="between" text="Positive">
      <formula>NOT(ISERROR(SEARCH("Positive",M318)))</formula>
    </cfRule>
    <cfRule type="containsText" dxfId="2" priority="1372" operator="between" text="Negative">
      <formula>NOT(ISERROR(SEARCH("Negative",M318)))</formula>
    </cfRule>
    <cfRule type="containsText" dxfId="4" priority="1371" operator="between" text="Negative">
      <formula>NOT(ISERROR(SEARCH("Negative",M318)))</formula>
    </cfRule>
    <cfRule type="containsText" dxfId="5" priority="1370" operator="between" text="Security Test">
      <formula>NOT(ISERROR(SEARCH("Security Test",M318)))</formula>
    </cfRule>
    <cfRule type="containsText" dxfId="4" priority="1369" operator="between" text="Negative Functional">
      <formula>NOT(ISERROR(SEARCH("Negative Functional",M318)))</formula>
    </cfRule>
  </conditionalFormatting>
  <conditionalFormatting sqref="M408 M411:M414">
    <cfRule type="containsText" dxfId="2" priority="756" operator="between" text="Negetive">
      <formula>NOT(ISERROR(SEARCH("Negetive",M408)))</formula>
    </cfRule>
    <cfRule type="containsText" dxfId="3" priority="755" operator="between" text="Positive">
      <formula>NOT(ISERROR(SEARCH("Positive",M408)))</formula>
    </cfRule>
    <cfRule type="containsText" dxfId="2" priority="754" operator="between" text="Negative">
      <formula>NOT(ISERROR(SEARCH("Negative",M408)))</formula>
    </cfRule>
    <cfRule type="containsText" dxfId="4" priority="753" operator="between" text="Negative">
      <formula>NOT(ISERROR(SEARCH("Negative",M408)))</formula>
    </cfRule>
    <cfRule type="containsText" dxfId="5" priority="752" operator="between" text="Security Test">
      <formula>NOT(ISERROR(SEARCH("Security Test",M408)))</formula>
    </cfRule>
    <cfRule type="containsText" dxfId="4" priority="751" operator="between" text="Negative Functional">
      <formula>NOT(ISERROR(SEARCH("Negative Functional",M408)))</formula>
    </cfRule>
  </conditionalFormatting>
  <conditionalFormatting sqref="P408 P411:P414">
    <cfRule type="expression" dxfId="0" priority="349" stopIfTrue="1">
      <formula>NOT(ISERROR(SEARCH("Negative",P408)))</formula>
    </cfRule>
    <cfRule type="expression" dxfId="1" priority="350" stopIfTrue="1">
      <formula>NOT(ISERROR(SEARCH("Positive",P408)))</formula>
    </cfRule>
    <cfRule type="expression" dxfId="0" priority="351" stopIfTrue="1">
      <formula>NOT(ISERROR(SEARCH("Negetive",P408)))</formula>
    </cfRule>
  </conditionalFormatting>
  <conditionalFormatting sqref="M450:M456 M466:M476">
    <cfRule type="containsText" dxfId="2" priority="1014" operator="between" text="Negetive">
      <formula>NOT(ISERROR(SEARCH("Negetive",M450)))</formula>
    </cfRule>
    <cfRule type="containsText" dxfId="3" priority="1013" operator="between" text="Positive">
      <formula>NOT(ISERROR(SEARCH("Positive",M450)))</formula>
    </cfRule>
    <cfRule type="containsText" dxfId="2" priority="1012" operator="between" text="Negative">
      <formula>NOT(ISERROR(SEARCH("Negative",M450)))</formula>
    </cfRule>
    <cfRule type="containsText" dxfId="4" priority="1011" operator="between" text="Negative">
      <formula>NOT(ISERROR(SEARCH("Negative",M450)))</formula>
    </cfRule>
    <cfRule type="containsText" dxfId="5" priority="1010" operator="between" text="Security Test">
      <formula>NOT(ISERROR(SEARCH("Security Test",M450)))</formula>
    </cfRule>
    <cfRule type="containsText" dxfId="4" priority="1009" operator="between" text="Negative Functional">
      <formula>NOT(ISERROR(SEARCH("Negative Functional",M450)))</formula>
    </cfRule>
  </conditionalFormatting>
  <conditionalFormatting sqref="M491 M494">
    <cfRule type="containsText" dxfId="2" priority="948" operator="between" text="Negetive">
      <formula>NOT(ISERROR(SEARCH("Negetive",M491)))</formula>
    </cfRule>
    <cfRule type="containsText" dxfId="3" priority="947" operator="between" text="Positive">
      <formula>NOT(ISERROR(SEARCH("Positive",M491)))</formula>
    </cfRule>
    <cfRule type="containsText" dxfId="2" priority="946" operator="between" text="Negative">
      <formula>NOT(ISERROR(SEARCH("Negative",M491)))</formula>
    </cfRule>
    <cfRule type="containsText" dxfId="4" priority="945" operator="between" text="Negative">
      <formula>NOT(ISERROR(SEARCH("Negative",M491)))</formula>
    </cfRule>
    <cfRule type="containsText" dxfId="5" priority="944" operator="between" text="Security Test">
      <formula>NOT(ISERROR(SEARCH("Security Test",M491)))</formula>
    </cfRule>
    <cfRule type="containsText" dxfId="4" priority="943" operator="between" text="Negative Functional">
      <formula>NOT(ISERROR(SEARCH("Negative Functional",M491)))</formula>
    </cfRule>
  </conditionalFormatting>
  <conditionalFormatting sqref="P491:P514 P517">
    <cfRule type="expression" dxfId="0" priority="382" stopIfTrue="1">
      <formula>NOT(ISERROR(SEARCH("Negative",P491)))</formula>
    </cfRule>
    <cfRule type="expression" dxfId="1" priority="383" stopIfTrue="1">
      <formula>NOT(ISERROR(SEARCH("Positive",P491)))</formula>
    </cfRule>
    <cfRule type="expression" dxfId="0" priority="384" stopIfTrue="1">
      <formula>NOT(ISERROR(SEARCH("Negetive",P491)))</formula>
    </cfRule>
  </conditionalFormatting>
  <conditionalFormatting sqref="M492:M493 M495:M504 M508 M506">
    <cfRule type="containsText" dxfId="2" priority="942" operator="between" text="Negetive">
      <formula>NOT(ISERROR(SEARCH("Negetive",M492)))</formula>
    </cfRule>
    <cfRule type="containsText" dxfId="3" priority="941" operator="between" text="Positive">
      <formula>NOT(ISERROR(SEARCH("Positive",M492)))</formula>
    </cfRule>
    <cfRule type="containsText" dxfId="2" priority="940" operator="between" text="Negative">
      <formula>NOT(ISERROR(SEARCH("Negative",M492)))</formula>
    </cfRule>
    <cfRule type="containsText" dxfId="4" priority="939" operator="between" text="Negative">
      <formula>NOT(ISERROR(SEARCH("Negative",M492)))</formula>
    </cfRule>
    <cfRule type="containsText" dxfId="5" priority="938" operator="between" text="Security Test">
      <formula>NOT(ISERROR(SEARCH("Security Test",M492)))</formula>
    </cfRule>
    <cfRule type="containsText" dxfId="4" priority="937" operator="between" text="Negative Functional">
      <formula>NOT(ISERROR(SEARCH("Negative Functional",M492)))</formula>
    </cfRule>
  </conditionalFormatting>
  <conditionalFormatting sqref="P609 P611:P613">
    <cfRule type="expression" dxfId="0" priority="361" stopIfTrue="1">
      <formula>NOT(ISERROR(SEARCH("Negative",P609)))</formula>
    </cfRule>
    <cfRule type="expression" dxfId="1" priority="362" stopIfTrue="1">
      <formula>NOT(ISERROR(SEARCH("Positive",P609)))</formula>
    </cfRule>
    <cfRule type="expression" dxfId="0" priority="363" stopIfTrue="1">
      <formula>NOT(ISERROR(SEARCH("Negetive",P609)))</formula>
    </cfRule>
  </conditionalFormatting>
  <conditionalFormatting sqref="M617 M619">
    <cfRule type="containsText" dxfId="2" priority="792" operator="between" text="Negetive">
      <formula>NOT(ISERROR(SEARCH("Negetive",M617)))</formula>
    </cfRule>
    <cfRule type="containsText" dxfId="3" priority="791" operator="between" text="Positive">
      <formula>NOT(ISERROR(SEARCH("Positive",M617)))</formula>
    </cfRule>
    <cfRule type="containsText" dxfId="2" priority="790" operator="between" text="Negative">
      <formula>NOT(ISERROR(SEARCH("Negative",M617)))</formula>
    </cfRule>
    <cfRule type="containsText" dxfId="4" priority="789" operator="between" text="Negative">
      <formula>NOT(ISERROR(SEARCH("Negative",M617)))</formula>
    </cfRule>
    <cfRule type="containsText" dxfId="5" priority="788" operator="between" text="Security Test">
      <formula>NOT(ISERROR(SEARCH("Security Test",M617)))</formula>
    </cfRule>
    <cfRule type="containsText" dxfId="4" priority="787" operator="between" text="Negative Functional">
      <formula>NOT(ISERROR(SEARCH("Negative Functional",M617)))</formula>
    </cfRule>
  </conditionalFormatting>
  <dataValidations count="6">
    <dataValidation type="list" allowBlank="1" showInputMessage="1" showErrorMessage="1" sqref="N15 N322 N346 N348 N351 N444 N458 N460 N462 N464 N480 N485 N17:N18 N353:N356 N358:N363 N364:N366 N372:N376 N379:N380 N415:N417 N419:N421 N422:N431 N433:N442 N446:N456 N466:N468 N470:N473 N475:N476 N482:N483 N487:N490 N518:N564 N589:N608 N609:N610 N612:N617 N619:N645">
      <formula1>"Part of BRD, Not a Part of BRD"</formula1>
    </dataValidation>
    <dataValidation type="list" allowBlank="1" showErrorMessage="1" sqref="M25 M26 M276 M291 M347 M21:M22 M23:M24 M27:M29 M30:M208 M215:M260 M264:M271 M311:M317 M331:M345 M370:M371 M381:M382 M386:M394 M402:M404">
      <formula1>"Functional Positive,Orientation,User Interface,Functional Negative,Interruption,Functional RMS,Concurrency,Integration,Security,Compliance Check,Audit Trails,Exceptiona,Usability"</formula1>
    </dataValidation>
    <dataValidation type="list" allowBlank="1" showErrorMessage="1" sqref="P25 P26 P276 P291 P346 P347 P2:P20 P21:P22 P23:P24 P27:P29 P30:P46 P47:P50 P51:P208 P209:P214 P215:P260 P261:P263 P264:P271 P272:P275 P277:P290 P292:P293 P294:P310 P311:P317 P318:P320 P321:P330 P331:P345 P348:P363 P364:P385 P386:P394 P395:P401 P402:P404 P405:P421 P422:P478 P479:P481 P482:P608 P609:P645">
      <formula1>"Functional,Usability,Performance,Security,Integration"</formula1>
    </dataValidation>
    <dataValidation type="list" allowBlank="1" showErrorMessage="1" sqref="N102 N104 N106 N111 N113 N115 N121 N108:N109 N117:N119 N123:N125 N127:N128 N132:N133">
      <formula1>"Part of BRD,Not a Part of BRD"</formula1>
    </dataValidation>
    <dataValidation type="list" allowBlank="1" showInputMessage="1" showErrorMessage="1" sqref="M346 M2:M20 M209:M214 M261:M263 M272:M275 M277:M290 M292:M293 M294:M310 M318:M320 M321:M330 M348:M363 M364:M369 M372:M380 M383:M385 M395:M401 M405:M421 M422:M478 M479:M481 M482:M608 M609:M645">
      <formula1>"Functional Positive,Orientation,User Interface,Functional Negative,Interruption,Functional RMS,Concurrency,Integration,Security,Compliance Check,Audit Trails,Exceptiona,Usability"</formula1>
    </dataValidation>
    <dataValidation type="list" allowBlank="1" showErrorMessage="1" sqref="O15:O20 O102:O133 O415:O420">
      <formula1>"Critical,High,Medium,Low"</formula1>
    </dataValidation>
  </dataValidations>
  <pageMargins left="0.699305555555556" right="0.699305555555556" top="0.75" bottom="0.75" header="0.75" footer="0.75"/>
  <pageSetup paperSize="9" fitToWidth="0" fitToHeight="0" orientation="portrait"/>
  <headerFooter alignWithMargins="0" scaleWithDoc="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outlinePr summaryBelow="0" summaryRight="0"/>
  </sheetPr>
  <dimension ref="A1:S645"/>
  <sheetViews>
    <sheetView showGridLines="0" tabSelected="1" zoomScale="85" zoomScaleNormal="85" workbookViewId="0">
      <pane ySplit="1" topLeftCell="A646" activePane="bottomLeft" state="frozen"/>
      <selection/>
      <selection pane="bottomLeft" activeCell="A646" sqref="$A646:$XFD1048576"/>
    </sheetView>
  </sheetViews>
  <sheetFormatPr defaultColWidth="9" defaultRowHeight="15"/>
  <cols>
    <col min="1" max="1" width="13" style="1" customWidth="1"/>
    <col min="2" max="2" width="20.625" style="1" customWidth="1"/>
    <col min="3" max="3" width="19.625" style="1" customWidth="1"/>
    <col min="4" max="4" width="19.75" style="1" customWidth="1"/>
    <col min="5" max="5" width="13.125" style="2" customWidth="1"/>
    <col min="6" max="6" width="13.25" style="1" customWidth="1"/>
    <col min="7" max="7" width="13.25" style="3" customWidth="1"/>
    <col min="8" max="8" width="15.375" style="1" customWidth="1"/>
    <col min="9" max="9" width="26.625" style="1" customWidth="1"/>
    <col min="10" max="10" width="28.5" style="1" customWidth="1"/>
    <col min="11" max="11" width="28.75" style="1" customWidth="1"/>
    <col min="12" max="12" width="28.125" style="1" customWidth="1"/>
    <col min="13" max="13" width="11.875" style="1" customWidth="1"/>
    <col min="14" max="14" width="17.375" style="4" customWidth="1"/>
    <col min="15" max="16" width="13.625" style="1" customWidth="1"/>
    <col min="17" max="17" width="16.75" style="1" customWidth="1"/>
    <col min="18" max="18" width="13.875" style="1" customWidth="1"/>
    <col min="19" max="19" width="25.125" style="1" customWidth="1"/>
  </cols>
  <sheetData>
    <row r="1" ht="31.5" spans="1:19">
      <c r="A1" s="5" t="s">
        <v>2452</v>
      </c>
      <c r="B1" s="5" t="s">
        <v>2453</v>
      </c>
      <c r="C1" s="5" t="s">
        <v>2454</v>
      </c>
      <c r="D1" s="6" t="s">
        <v>2455</v>
      </c>
      <c r="E1" s="6" t="s">
        <v>2456</v>
      </c>
      <c r="F1" s="5" t="s">
        <v>2457</v>
      </c>
      <c r="G1" s="5" t="s">
        <v>2458</v>
      </c>
      <c r="H1" s="5" t="s">
        <v>2459</v>
      </c>
      <c r="I1" s="5" t="s">
        <v>2460</v>
      </c>
      <c r="J1" s="5" t="s">
        <v>2461</v>
      </c>
      <c r="K1" s="5" t="s">
        <v>2462</v>
      </c>
      <c r="L1" s="5" t="s">
        <v>2463</v>
      </c>
      <c r="M1" s="5" t="s">
        <v>2464</v>
      </c>
      <c r="N1" s="18" t="s">
        <v>2465</v>
      </c>
      <c r="O1" s="6" t="s">
        <v>2466</v>
      </c>
      <c r="P1" s="6" t="s">
        <v>2467</v>
      </c>
      <c r="Q1" s="6" t="s">
        <v>2468</v>
      </c>
      <c r="R1" s="6" t="s">
        <v>2469</v>
      </c>
      <c r="S1" s="6" t="s">
        <v>2470</v>
      </c>
    </row>
    <row r="2" ht="45" spans="1:19">
      <c r="A2" s="7" t="s">
        <v>118</v>
      </c>
      <c r="B2" s="8" t="s">
        <v>119</v>
      </c>
      <c r="C2" s="8" t="s">
        <v>119</v>
      </c>
      <c r="D2" s="8" t="s">
        <v>119</v>
      </c>
      <c r="E2" s="9" t="s">
        <v>120</v>
      </c>
      <c r="F2" s="10" t="s">
        <v>121</v>
      </c>
      <c r="G2" s="11" t="s">
        <v>122</v>
      </c>
      <c r="H2" s="12" t="s">
        <v>6</v>
      </c>
      <c r="I2" s="12" t="s">
        <v>123</v>
      </c>
      <c r="J2" s="19" t="s">
        <v>124</v>
      </c>
      <c r="K2" s="20" t="s">
        <v>125</v>
      </c>
      <c r="L2" s="20" t="s">
        <v>126</v>
      </c>
      <c r="M2" s="21" t="s">
        <v>127</v>
      </c>
      <c r="N2" s="22" t="s">
        <v>128</v>
      </c>
      <c r="O2" s="23" t="s">
        <v>129</v>
      </c>
      <c r="P2" s="23" t="s">
        <v>129</v>
      </c>
      <c r="Q2" s="43" t="s">
        <v>130</v>
      </c>
      <c r="R2" s="44" t="s">
        <v>131</v>
      </c>
      <c r="S2" s="9" t="s">
        <v>132</v>
      </c>
    </row>
    <row r="3" ht="30" spans="1:19">
      <c r="A3" s="7" t="s">
        <v>118</v>
      </c>
      <c r="B3" s="8" t="s">
        <v>133</v>
      </c>
      <c r="C3" s="8" t="s">
        <v>133</v>
      </c>
      <c r="D3" s="8" t="s">
        <v>133</v>
      </c>
      <c r="E3" s="9" t="s">
        <v>120</v>
      </c>
      <c r="F3" s="10" t="s">
        <v>121</v>
      </c>
      <c r="G3" s="11" t="s">
        <v>122</v>
      </c>
      <c r="H3" s="12" t="s">
        <v>6</v>
      </c>
      <c r="I3" s="12" t="s">
        <v>123</v>
      </c>
      <c r="J3" s="19" t="s">
        <v>134</v>
      </c>
      <c r="K3" s="20" t="s">
        <v>135</v>
      </c>
      <c r="L3" s="20" t="s">
        <v>136</v>
      </c>
      <c r="M3" s="21" t="s">
        <v>127</v>
      </c>
      <c r="N3" s="22" t="s">
        <v>128</v>
      </c>
      <c r="O3" s="23" t="s">
        <v>12</v>
      </c>
      <c r="P3" s="23" t="s">
        <v>12</v>
      </c>
      <c r="Q3" s="43" t="s">
        <v>130</v>
      </c>
      <c r="R3" s="44" t="s">
        <v>131</v>
      </c>
      <c r="S3" s="9" t="s">
        <v>132</v>
      </c>
    </row>
    <row r="4" ht="30" spans="1:19">
      <c r="A4" s="13" t="s">
        <v>118</v>
      </c>
      <c r="B4" s="8" t="s">
        <v>137</v>
      </c>
      <c r="C4" s="8" t="s">
        <v>137</v>
      </c>
      <c r="D4" s="8" t="s">
        <v>137</v>
      </c>
      <c r="E4" s="9" t="s">
        <v>120</v>
      </c>
      <c r="F4" s="10" t="s">
        <v>121</v>
      </c>
      <c r="G4" s="11" t="s">
        <v>122</v>
      </c>
      <c r="H4" s="12" t="s">
        <v>6</v>
      </c>
      <c r="I4" s="12" t="s">
        <v>123</v>
      </c>
      <c r="J4" s="19" t="s">
        <v>138</v>
      </c>
      <c r="K4" s="14" t="s">
        <v>139</v>
      </c>
      <c r="L4" s="14" t="s">
        <v>140</v>
      </c>
      <c r="M4" s="21" t="s">
        <v>127</v>
      </c>
      <c r="N4" s="22" t="s">
        <v>128</v>
      </c>
      <c r="O4" s="23" t="s">
        <v>129</v>
      </c>
      <c r="P4" s="23" t="s">
        <v>129</v>
      </c>
      <c r="Q4" s="43" t="s">
        <v>130</v>
      </c>
      <c r="R4" s="44" t="s">
        <v>131</v>
      </c>
      <c r="S4" s="9" t="s">
        <v>132</v>
      </c>
    </row>
    <row r="5" ht="30" spans="1:19">
      <c r="A5" s="13" t="s">
        <v>118</v>
      </c>
      <c r="B5" s="8" t="s">
        <v>141</v>
      </c>
      <c r="C5" s="8" t="s">
        <v>141</v>
      </c>
      <c r="D5" s="8" t="s">
        <v>141</v>
      </c>
      <c r="E5" s="9" t="s">
        <v>120</v>
      </c>
      <c r="F5" s="10" t="s">
        <v>121</v>
      </c>
      <c r="G5" s="11" t="s">
        <v>122</v>
      </c>
      <c r="H5" s="12" t="s">
        <v>6</v>
      </c>
      <c r="I5" s="12" t="s">
        <v>123</v>
      </c>
      <c r="J5" s="19" t="s">
        <v>142</v>
      </c>
      <c r="K5" s="14" t="s">
        <v>143</v>
      </c>
      <c r="L5" s="20" t="s">
        <v>144</v>
      </c>
      <c r="M5" s="21" t="s">
        <v>127</v>
      </c>
      <c r="N5" s="22" t="s">
        <v>128</v>
      </c>
      <c r="O5" s="23" t="s">
        <v>12</v>
      </c>
      <c r="P5" s="23" t="s">
        <v>12</v>
      </c>
      <c r="Q5" s="43" t="s">
        <v>130</v>
      </c>
      <c r="R5" s="44" t="s">
        <v>131</v>
      </c>
      <c r="S5" s="9" t="s">
        <v>132</v>
      </c>
    </row>
    <row r="6" ht="45" spans="1:19">
      <c r="A6" s="13" t="s">
        <v>118</v>
      </c>
      <c r="B6" s="8" t="s">
        <v>145</v>
      </c>
      <c r="C6" s="8" t="s">
        <v>145</v>
      </c>
      <c r="D6" s="8" t="s">
        <v>145</v>
      </c>
      <c r="E6" s="9" t="s">
        <v>120</v>
      </c>
      <c r="F6" s="10" t="s">
        <v>121</v>
      </c>
      <c r="G6" s="11" t="s">
        <v>122</v>
      </c>
      <c r="H6" s="12" t="s">
        <v>6</v>
      </c>
      <c r="I6" s="12" t="s">
        <v>123</v>
      </c>
      <c r="J6" s="19" t="s">
        <v>146</v>
      </c>
      <c r="K6" s="14" t="s">
        <v>147</v>
      </c>
      <c r="L6" s="20" t="s">
        <v>148</v>
      </c>
      <c r="M6" s="21" t="s">
        <v>149</v>
      </c>
      <c r="N6" s="22" t="s">
        <v>150</v>
      </c>
      <c r="O6" s="23" t="s">
        <v>12</v>
      </c>
      <c r="P6" s="23" t="s">
        <v>12</v>
      </c>
      <c r="Q6" s="43" t="s">
        <v>130</v>
      </c>
      <c r="R6" s="44" t="s">
        <v>131</v>
      </c>
      <c r="S6" s="9" t="s">
        <v>132</v>
      </c>
    </row>
    <row r="7" ht="45" spans="1:19">
      <c r="A7" s="13" t="s">
        <v>118</v>
      </c>
      <c r="B7" s="8" t="s">
        <v>151</v>
      </c>
      <c r="C7" s="8" t="s">
        <v>151</v>
      </c>
      <c r="D7" s="8" t="s">
        <v>151</v>
      </c>
      <c r="E7" s="9" t="s">
        <v>120</v>
      </c>
      <c r="F7" s="10" t="s">
        <v>121</v>
      </c>
      <c r="G7" s="11" t="s">
        <v>122</v>
      </c>
      <c r="H7" s="12" t="s">
        <v>6</v>
      </c>
      <c r="I7" s="12" t="s">
        <v>123</v>
      </c>
      <c r="J7" s="19" t="s">
        <v>152</v>
      </c>
      <c r="K7" s="24" t="s">
        <v>153</v>
      </c>
      <c r="L7" s="24" t="s">
        <v>154</v>
      </c>
      <c r="M7" s="21" t="s">
        <v>149</v>
      </c>
      <c r="N7" s="22" t="s">
        <v>150</v>
      </c>
      <c r="O7" s="23" t="s">
        <v>129</v>
      </c>
      <c r="P7" s="23" t="s">
        <v>129</v>
      </c>
      <c r="Q7" s="43" t="s">
        <v>130</v>
      </c>
      <c r="R7" s="44" t="s">
        <v>131</v>
      </c>
      <c r="S7" s="9" t="s">
        <v>132</v>
      </c>
    </row>
    <row r="8" ht="60" spans="1:19">
      <c r="A8" s="13" t="s">
        <v>118</v>
      </c>
      <c r="B8" s="8" t="s">
        <v>155</v>
      </c>
      <c r="C8" s="8" t="s">
        <v>155</v>
      </c>
      <c r="D8" s="8" t="s">
        <v>155</v>
      </c>
      <c r="E8" s="9" t="s">
        <v>120</v>
      </c>
      <c r="F8" s="10" t="s">
        <v>121</v>
      </c>
      <c r="G8" s="11" t="s">
        <v>122</v>
      </c>
      <c r="H8" s="12" t="s">
        <v>6</v>
      </c>
      <c r="I8" s="12" t="s">
        <v>123</v>
      </c>
      <c r="J8" s="19" t="s">
        <v>156</v>
      </c>
      <c r="K8" s="24" t="s">
        <v>157</v>
      </c>
      <c r="L8" s="24" t="s">
        <v>158</v>
      </c>
      <c r="M8" s="21" t="s">
        <v>127</v>
      </c>
      <c r="N8" s="22" t="s">
        <v>128</v>
      </c>
      <c r="O8" s="23" t="s">
        <v>129</v>
      </c>
      <c r="P8" s="23" t="s">
        <v>129</v>
      </c>
      <c r="Q8" s="43" t="s">
        <v>130</v>
      </c>
      <c r="R8" s="44" t="s">
        <v>131</v>
      </c>
      <c r="S8" s="9" t="s">
        <v>132</v>
      </c>
    </row>
    <row r="9" ht="60" spans="1:19">
      <c r="A9" s="13" t="s">
        <v>118</v>
      </c>
      <c r="B9" s="8" t="s">
        <v>159</v>
      </c>
      <c r="C9" s="8" t="s">
        <v>159</v>
      </c>
      <c r="D9" s="8" t="s">
        <v>159</v>
      </c>
      <c r="E9" s="9" t="s">
        <v>120</v>
      </c>
      <c r="F9" s="10" t="s">
        <v>121</v>
      </c>
      <c r="G9" s="11" t="s">
        <v>122</v>
      </c>
      <c r="H9" s="12" t="s">
        <v>6</v>
      </c>
      <c r="I9" s="12" t="s">
        <v>123</v>
      </c>
      <c r="J9" s="19" t="s">
        <v>156</v>
      </c>
      <c r="K9" s="24" t="s">
        <v>160</v>
      </c>
      <c r="L9" s="24" t="s">
        <v>161</v>
      </c>
      <c r="M9" s="21" t="s">
        <v>149</v>
      </c>
      <c r="N9" s="22" t="s">
        <v>150</v>
      </c>
      <c r="O9" s="23" t="s">
        <v>12</v>
      </c>
      <c r="P9" s="23" t="s">
        <v>12</v>
      </c>
      <c r="Q9" s="43" t="s">
        <v>130</v>
      </c>
      <c r="R9" s="44" t="s">
        <v>131</v>
      </c>
      <c r="S9" s="9" t="s">
        <v>132</v>
      </c>
    </row>
    <row r="10" ht="30" spans="1:19">
      <c r="A10" s="13" t="s">
        <v>118</v>
      </c>
      <c r="B10" s="8" t="s">
        <v>162</v>
      </c>
      <c r="C10" s="8" t="s">
        <v>162</v>
      </c>
      <c r="D10" s="8" t="s">
        <v>162</v>
      </c>
      <c r="E10" s="9" t="s">
        <v>120</v>
      </c>
      <c r="F10" s="10" t="s">
        <v>121</v>
      </c>
      <c r="G10" s="11" t="s">
        <v>122</v>
      </c>
      <c r="H10" s="12" t="s">
        <v>6</v>
      </c>
      <c r="I10" s="12" t="s">
        <v>123</v>
      </c>
      <c r="J10" s="19" t="s">
        <v>163</v>
      </c>
      <c r="K10" s="24" t="s">
        <v>164</v>
      </c>
      <c r="L10" s="24" t="s">
        <v>165</v>
      </c>
      <c r="M10" s="21" t="s">
        <v>127</v>
      </c>
      <c r="N10" s="22" t="s">
        <v>128</v>
      </c>
      <c r="O10" s="23" t="s">
        <v>129</v>
      </c>
      <c r="P10" s="23" t="s">
        <v>129</v>
      </c>
      <c r="Q10" s="43" t="s">
        <v>130</v>
      </c>
      <c r="R10" s="44" t="s">
        <v>131</v>
      </c>
      <c r="S10" s="9" t="s">
        <v>132</v>
      </c>
    </row>
    <row r="11" ht="30" spans="1:19">
      <c r="A11" s="13" t="s">
        <v>118</v>
      </c>
      <c r="B11" s="8" t="s">
        <v>166</v>
      </c>
      <c r="C11" s="8" t="s">
        <v>166</v>
      </c>
      <c r="D11" s="8" t="s">
        <v>166</v>
      </c>
      <c r="E11" s="9" t="s">
        <v>120</v>
      </c>
      <c r="F11" s="10" t="s">
        <v>121</v>
      </c>
      <c r="G11" s="11" t="s">
        <v>122</v>
      </c>
      <c r="H11" s="12" t="s">
        <v>6</v>
      </c>
      <c r="I11" s="12" t="s">
        <v>123</v>
      </c>
      <c r="J11" s="19" t="s">
        <v>167</v>
      </c>
      <c r="K11" s="24" t="s">
        <v>168</v>
      </c>
      <c r="L11" s="24" t="s">
        <v>169</v>
      </c>
      <c r="M11" s="21" t="s">
        <v>149</v>
      </c>
      <c r="N11" s="22" t="s">
        <v>150</v>
      </c>
      <c r="O11" s="23" t="s">
        <v>129</v>
      </c>
      <c r="P11" s="23" t="s">
        <v>129</v>
      </c>
      <c r="Q11" s="43" t="s">
        <v>130</v>
      </c>
      <c r="R11" s="44" t="s">
        <v>131</v>
      </c>
      <c r="S11" s="9" t="s">
        <v>132</v>
      </c>
    </row>
    <row r="12" ht="60" spans="1:19">
      <c r="A12" s="13" t="s">
        <v>118</v>
      </c>
      <c r="B12" s="8" t="s">
        <v>170</v>
      </c>
      <c r="C12" s="8" t="s">
        <v>170</v>
      </c>
      <c r="D12" s="8" t="s">
        <v>170</v>
      </c>
      <c r="E12" s="9" t="s">
        <v>120</v>
      </c>
      <c r="F12" s="10" t="s">
        <v>121</v>
      </c>
      <c r="G12" s="11" t="s">
        <v>122</v>
      </c>
      <c r="H12" s="12" t="s">
        <v>6</v>
      </c>
      <c r="I12" s="12" t="s">
        <v>123</v>
      </c>
      <c r="J12" s="19" t="s">
        <v>171</v>
      </c>
      <c r="K12" s="24" t="s">
        <v>172</v>
      </c>
      <c r="L12" s="90" t="s">
        <v>173</v>
      </c>
      <c r="M12" s="21" t="s">
        <v>127</v>
      </c>
      <c r="N12" s="22" t="s">
        <v>128</v>
      </c>
      <c r="O12" s="23" t="s">
        <v>12</v>
      </c>
      <c r="P12" s="23" t="s">
        <v>12</v>
      </c>
      <c r="Q12" s="43" t="s">
        <v>130</v>
      </c>
      <c r="R12" s="44" t="s">
        <v>131</v>
      </c>
      <c r="S12" s="9" t="s">
        <v>132</v>
      </c>
    </row>
    <row r="13" ht="60" spans="1:19">
      <c r="A13" s="13" t="s">
        <v>118</v>
      </c>
      <c r="B13" s="8" t="s">
        <v>174</v>
      </c>
      <c r="C13" s="8" t="s">
        <v>174</v>
      </c>
      <c r="D13" s="8" t="s">
        <v>174</v>
      </c>
      <c r="E13" s="9" t="s">
        <v>120</v>
      </c>
      <c r="F13" s="10" t="s">
        <v>121</v>
      </c>
      <c r="G13" s="11" t="s">
        <v>122</v>
      </c>
      <c r="H13" s="12" t="s">
        <v>6</v>
      </c>
      <c r="I13" s="12" t="s">
        <v>123</v>
      </c>
      <c r="J13" s="19" t="s">
        <v>175</v>
      </c>
      <c r="K13" s="24" t="s">
        <v>176</v>
      </c>
      <c r="L13" s="24" t="s">
        <v>177</v>
      </c>
      <c r="M13" s="21" t="s">
        <v>127</v>
      </c>
      <c r="N13" s="22" t="s">
        <v>128</v>
      </c>
      <c r="O13" s="23" t="s">
        <v>129</v>
      </c>
      <c r="P13" s="23" t="s">
        <v>129</v>
      </c>
      <c r="Q13" s="43" t="s">
        <v>130</v>
      </c>
      <c r="R13" s="44" t="s">
        <v>131</v>
      </c>
      <c r="S13" s="9" t="s">
        <v>132</v>
      </c>
    </row>
    <row r="14" ht="30" spans="1:19">
      <c r="A14" s="13" t="s">
        <v>118</v>
      </c>
      <c r="B14" s="8" t="s">
        <v>178</v>
      </c>
      <c r="C14" s="8" t="s">
        <v>178</v>
      </c>
      <c r="D14" s="8" t="s">
        <v>178</v>
      </c>
      <c r="E14" s="9" t="s">
        <v>120</v>
      </c>
      <c r="F14" s="10" t="s">
        <v>121</v>
      </c>
      <c r="G14" s="11" t="s">
        <v>122</v>
      </c>
      <c r="H14" s="12" t="s">
        <v>6</v>
      </c>
      <c r="I14" s="12" t="s">
        <v>123</v>
      </c>
      <c r="J14" s="19" t="s">
        <v>179</v>
      </c>
      <c r="K14" s="19" t="s">
        <v>180</v>
      </c>
      <c r="L14" s="19" t="s">
        <v>181</v>
      </c>
      <c r="M14" s="21" t="s">
        <v>127</v>
      </c>
      <c r="N14" s="22" t="s">
        <v>128</v>
      </c>
      <c r="O14" s="23" t="s">
        <v>12</v>
      </c>
      <c r="P14" s="23" t="s">
        <v>8</v>
      </c>
      <c r="Q14" s="43" t="s">
        <v>130</v>
      </c>
      <c r="R14" s="44" t="s">
        <v>131</v>
      </c>
      <c r="S14" s="9" t="s">
        <v>132</v>
      </c>
    </row>
    <row r="15" ht="45" spans="1:19">
      <c r="A15" s="14" t="s">
        <v>182</v>
      </c>
      <c r="B15" s="8" t="s">
        <v>183</v>
      </c>
      <c r="C15" s="8" t="s">
        <v>183</v>
      </c>
      <c r="D15" s="8" t="s">
        <v>183</v>
      </c>
      <c r="E15" s="9" t="s">
        <v>120</v>
      </c>
      <c r="F15" s="10" t="s">
        <v>121</v>
      </c>
      <c r="G15" s="11" t="s">
        <v>122</v>
      </c>
      <c r="H15" s="12" t="s">
        <v>184</v>
      </c>
      <c r="I15" s="19" t="s">
        <v>185</v>
      </c>
      <c r="J15" s="20" t="s">
        <v>186</v>
      </c>
      <c r="K15" s="20" t="s">
        <v>187</v>
      </c>
      <c r="L15" s="20" t="s">
        <v>188</v>
      </c>
      <c r="M15" s="21" t="s">
        <v>127</v>
      </c>
      <c r="N15" s="22" t="s">
        <v>128</v>
      </c>
      <c r="O15" s="23" t="s">
        <v>12</v>
      </c>
      <c r="P15" s="23" t="s">
        <v>12</v>
      </c>
      <c r="Q15" s="43" t="s">
        <v>130</v>
      </c>
      <c r="R15" s="44" t="s">
        <v>131</v>
      </c>
      <c r="S15" s="9" t="s">
        <v>132</v>
      </c>
    </row>
    <row r="16" ht="45" spans="1:19">
      <c r="A16" s="14" t="s">
        <v>182</v>
      </c>
      <c r="B16" s="8" t="s">
        <v>189</v>
      </c>
      <c r="C16" s="8" t="s">
        <v>189</v>
      </c>
      <c r="D16" s="8" t="s">
        <v>189</v>
      </c>
      <c r="E16" s="9" t="s">
        <v>120</v>
      </c>
      <c r="F16" s="10" t="s">
        <v>121</v>
      </c>
      <c r="G16" s="11" t="s">
        <v>122</v>
      </c>
      <c r="H16" s="12" t="s">
        <v>184</v>
      </c>
      <c r="I16" s="19" t="s">
        <v>185</v>
      </c>
      <c r="J16" s="20" t="s">
        <v>186</v>
      </c>
      <c r="K16" s="20" t="s">
        <v>190</v>
      </c>
      <c r="L16" s="20" t="s">
        <v>191</v>
      </c>
      <c r="M16" s="21" t="s">
        <v>149</v>
      </c>
      <c r="N16" s="22" t="s">
        <v>150</v>
      </c>
      <c r="O16" s="23" t="s">
        <v>12</v>
      </c>
      <c r="P16" s="23" t="s">
        <v>12</v>
      </c>
      <c r="Q16" s="43" t="s">
        <v>130</v>
      </c>
      <c r="R16" s="44" t="s">
        <v>131</v>
      </c>
      <c r="S16" s="9" t="s">
        <v>132</v>
      </c>
    </row>
    <row r="17" ht="45" spans="1:19">
      <c r="A17" s="14" t="s">
        <v>192</v>
      </c>
      <c r="B17" s="8" t="s">
        <v>193</v>
      </c>
      <c r="C17" s="8" t="s">
        <v>193</v>
      </c>
      <c r="D17" s="8" t="s">
        <v>193</v>
      </c>
      <c r="E17" s="9" t="s">
        <v>120</v>
      </c>
      <c r="F17" s="10" t="s">
        <v>121</v>
      </c>
      <c r="G17" s="11" t="s">
        <v>122</v>
      </c>
      <c r="H17" s="12" t="s">
        <v>184</v>
      </c>
      <c r="I17" s="19" t="s">
        <v>185</v>
      </c>
      <c r="J17" s="20" t="s">
        <v>194</v>
      </c>
      <c r="K17" s="20" t="s">
        <v>195</v>
      </c>
      <c r="L17" s="20" t="s">
        <v>196</v>
      </c>
      <c r="M17" s="21" t="s">
        <v>127</v>
      </c>
      <c r="N17" s="22" t="s">
        <v>128</v>
      </c>
      <c r="O17" s="23" t="s">
        <v>129</v>
      </c>
      <c r="P17" s="23" t="s">
        <v>129</v>
      </c>
      <c r="Q17" s="43" t="s">
        <v>130</v>
      </c>
      <c r="R17" s="44" t="s">
        <v>131</v>
      </c>
      <c r="S17" s="9" t="s">
        <v>132</v>
      </c>
    </row>
    <row r="18" ht="60" spans="1:19">
      <c r="A18" s="14" t="s">
        <v>192</v>
      </c>
      <c r="B18" s="8" t="s">
        <v>197</v>
      </c>
      <c r="C18" s="8" t="s">
        <v>197</v>
      </c>
      <c r="D18" s="8" t="s">
        <v>197</v>
      </c>
      <c r="E18" s="9" t="s">
        <v>120</v>
      </c>
      <c r="F18" s="10" t="s">
        <v>121</v>
      </c>
      <c r="G18" s="11" t="s">
        <v>122</v>
      </c>
      <c r="H18" s="12" t="s">
        <v>184</v>
      </c>
      <c r="I18" s="19" t="s">
        <v>185</v>
      </c>
      <c r="J18" s="20" t="s">
        <v>194</v>
      </c>
      <c r="K18" s="20" t="s">
        <v>198</v>
      </c>
      <c r="L18" s="20" t="s">
        <v>199</v>
      </c>
      <c r="M18" s="21" t="s">
        <v>127</v>
      </c>
      <c r="N18" s="22" t="s">
        <v>150</v>
      </c>
      <c r="O18" s="23" t="s">
        <v>12</v>
      </c>
      <c r="P18" s="23" t="s">
        <v>12</v>
      </c>
      <c r="Q18" s="43" t="s">
        <v>130</v>
      </c>
      <c r="R18" s="44" t="s">
        <v>131</v>
      </c>
      <c r="S18" s="9" t="s">
        <v>132</v>
      </c>
    </row>
    <row r="19" ht="60" spans="1:19">
      <c r="A19" s="7" t="s">
        <v>200</v>
      </c>
      <c r="B19" s="8" t="s">
        <v>201</v>
      </c>
      <c r="C19" s="8" t="s">
        <v>201</v>
      </c>
      <c r="D19" s="8" t="s">
        <v>201</v>
      </c>
      <c r="E19" s="9" t="s">
        <v>120</v>
      </c>
      <c r="F19" s="10" t="s">
        <v>121</v>
      </c>
      <c r="G19" s="11" t="s">
        <v>202</v>
      </c>
      <c r="H19" s="12" t="s">
        <v>203</v>
      </c>
      <c r="I19" s="19" t="s">
        <v>204</v>
      </c>
      <c r="J19" s="19" t="s">
        <v>205</v>
      </c>
      <c r="K19" s="20" t="s">
        <v>206</v>
      </c>
      <c r="L19" s="20" t="s">
        <v>207</v>
      </c>
      <c r="M19" s="21" t="s">
        <v>127</v>
      </c>
      <c r="N19" s="22" t="s">
        <v>128</v>
      </c>
      <c r="O19" s="23" t="s">
        <v>12</v>
      </c>
      <c r="P19" s="23" t="s">
        <v>12</v>
      </c>
      <c r="Q19" s="43" t="s">
        <v>130</v>
      </c>
      <c r="R19" s="44" t="s">
        <v>131</v>
      </c>
      <c r="S19" s="9" t="s">
        <v>132</v>
      </c>
    </row>
    <row r="20" ht="45" spans="1:19">
      <c r="A20" s="7" t="s">
        <v>200</v>
      </c>
      <c r="B20" s="8" t="s">
        <v>208</v>
      </c>
      <c r="C20" s="8" t="s">
        <v>208</v>
      </c>
      <c r="D20" s="8" t="s">
        <v>208</v>
      </c>
      <c r="E20" s="9" t="s">
        <v>120</v>
      </c>
      <c r="F20" s="10" t="s">
        <v>121</v>
      </c>
      <c r="G20" s="11" t="s">
        <v>202</v>
      </c>
      <c r="H20" s="12" t="s">
        <v>203</v>
      </c>
      <c r="I20" s="19" t="s">
        <v>204</v>
      </c>
      <c r="J20" s="19" t="s">
        <v>205</v>
      </c>
      <c r="K20" s="20" t="s">
        <v>209</v>
      </c>
      <c r="L20" s="20" t="s">
        <v>210</v>
      </c>
      <c r="M20" s="21" t="s">
        <v>127</v>
      </c>
      <c r="N20" s="22" t="s">
        <v>128</v>
      </c>
      <c r="O20" s="23" t="s">
        <v>129</v>
      </c>
      <c r="P20" s="23" t="s">
        <v>129</v>
      </c>
      <c r="Q20" s="43" t="s">
        <v>130</v>
      </c>
      <c r="R20" s="44" t="s">
        <v>131</v>
      </c>
      <c r="S20" s="9" t="s">
        <v>132</v>
      </c>
    </row>
    <row r="21" ht="45" spans="1:19">
      <c r="A21" s="7" t="s">
        <v>200</v>
      </c>
      <c r="B21" s="8" t="s">
        <v>211</v>
      </c>
      <c r="C21" s="8" t="s">
        <v>211</v>
      </c>
      <c r="D21" s="8" t="s">
        <v>211</v>
      </c>
      <c r="E21" s="9" t="s">
        <v>120</v>
      </c>
      <c r="F21" s="10" t="s">
        <v>121</v>
      </c>
      <c r="G21" s="11" t="s">
        <v>202</v>
      </c>
      <c r="H21" s="15" t="s">
        <v>203</v>
      </c>
      <c r="I21" s="19" t="s">
        <v>204</v>
      </c>
      <c r="J21" s="25" t="s">
        <v>212</v>
      </c>
      <c r="K21" s="25" t="s">
        <v>213</v>
      </c>
      <c r="L21" s="25" t="s">
        <v>214</v>
      </c>
      <c r="M21" s="26" t="s">
        <v>127</v>
      </c>
      <c r="N21" s="27" t="s">
        <v>128</v>
      </c>
      <c r="O21" s="23" t="s">
        <v>12</v>
      </c>
      <c r="P21" s="28" t="s">
        <v>8</v>
      </c>
      <c r="Q21" s="15" t="s">
        <v>130</v>
      </c>
      <c r="R21" s="44" t="s">
        <v>131</v>
      </c>
      <c r="S21" s="9" t="s">
        <v>132</v>
      </c>
    </row>
    <row r="22" ht="45" spans="1:19">
      <c r="A22" s="7" t="s">
        <v>200</v>
      </c>
      <c r="B22" s="8" t="s">
        <v>215</v>
      </c>
      <c r="C22" s="8" t="s">
        <v>215</v>
      </c>
      <c r="D22" s="8" t="s">
        <v>215</v>
      </c>
      <c r="E22" s="9" t="s">
        <v>120</v>
      </c>
      <c r="F22" s="10" t="s">
        <v>121</v>
      </c>
      <c r="G22" s="11" t="s">
        <v>202</v>
      </c>
      <c r="H22" s="15" t="s">
        <v>203</v>
      </c>
      <c r="I22" s="19" t="s">
        <v>204</v>
      </c>
      <c r="J22" s="25" t="s">
        <v>212</v>
      </c>
      <c r="K22" s="25" t="s">
        <v>216</v>
      </c>
      <c r="L22" s="25" t="s">
        <v>217</v>
      </c>
      <c r="M22" s="26" t="s">
        <v>149</v>
      </c>
      <c r="N22" s="27" t="s">
        <v>128</v>
      </c>
      <c r="O22" s="23" t="s">
        <v>12</v>
      </c>
      <c r="P22" s="28" t="s">
        <v>8</v>
      </c>
      <c r="Q22" s="15" t="s">
        <v>130</v>
      </c>
      <c r="R22" s="44" t="s">
        <v>131</v>
      </c>
      <c r="S22" s="9" t="s">
        <v>132</v>
      </c>
    </row>
    <row r="23" ht="45" spans="1:19">
      <c r="A23" s="7" t="s">
        <v>218</v>
      </c>
      <c r="B23" s="8" t="s">
        <v>219</v>
      </c>
      <c r="C23" s="8" t="s">
        <v>219</v>
      </c>
      <c r="D23" s="8" t="s">
        <v>219</v>
      </c>
      <c r="E23" s="9" t="s">
        <v>120</v>
      </c>
      <c r="F23" s="10" t="s">
        <v>121</v>
      </c>
      <c r="G23" s="11" t="s">
        <v>202</v>
      </c>
      <c r="H23" s="15" t="s">
        <v>203</v>
      </c>
      <c r="I23" s="29" t="s">
        <v>220</v>
      </c>
      <c r="J23" s="19" t="s">
        <v>221</v>
      </c>
      <c r="K23" s="25" t="s">
        <v>222</v>
      </c>
      <c r="L23" s="25" t="s">
        <v>223</v>
      </c>
      <c r="M23" s="26" t="s">
        <v>127</v>
      </c>
      <c r="N23" s="27" t="s">
        <v>128</v>
      </c>
      <c r="O23" s="23" t="s">
        <v>12</v>
      </c>
      <c r="P23" s="28" t="s">
        <v>8</v>
      </c>
      <c r="Q23" s="15" t="s">
        <v>130</v>
      </c>
      <c r="R23" s="44" t="s">
        <v>131</v>
      </c>
      <c r="S23" s="9" t="s">
        <v>132</v>
      </c>
    </row>
    <row r="24" ht="45" spans="1:19">
      <c r="A24" s="7" t="s">
        <v>218</v>
      </c>
      <c r="B24" s="8" t="s">
        <v>224</v>
      </c>
      <c r="C24" s="8" t="s">
        <v>224</v>
      </c>
      <c r="D24" s="8" t="s">
        <v>224</v>
      </c>
      <c r="E24" s="9" t="s">
        <v>120</v>
      </c>
      <c r="F24" s="10" t="s">
        <v>121</v>
      </c>
      <c r="G24" s="11" t="s">
        <v>202</v>
      </c>
      <c r="H24" s="15" t="s">
        <v>203</v>
      </c>
      <c r="I24" s="29" t="s">
        <v>220</v>
      </c>
      <c r="J24" s="19" t="s">
        <v>221</v>
      </c>
      <c r="K24" s="25" t="s">
        <v>225</v>
      </c>
      <c r="L24" s="25" t="s">
        <v>226</v>
      </c>
      <c r="M24" s="26" t="s">
        <v>149</v>
      </c>
      <c r="N24" s="27" t="s">
        <v>128</v>
      </c>
      <c r="O24" s="23" t="s">
        <v>12</v>
      </c>
      <c r="P24" s="28" t="s">
        <v>8</v>
      </c>
      <c r="Q24" s="15" t="s">
        <v>130</v>
      </c>
      <c r="R24" s="44" t="s">
        <v>131</v>
      </c>
      <c r="S24" s="9" t="s">
        <v>132</v>
      </c>
    </row>
    <row r="25" ht="45" spans="1:19">
      <c r="A25" s="7" t="s">
        <v>218</v>
      </c>
      <c r="B25" s="8" t="s">
        <v>227</v>
      </c>
      <c r="C25" s="8" t="s">
        <v>227</v>
      </c>
      <c r="D25" s="8" t="s">
        <v>227</v>
      </c>
      <c r="E25" s="9" t="s">
        <v>120</v>
      </c>
      <c r="F25" s="10" t="s">
        <v>121</v>
      </c>
      <c r="G25" s="11" t="s">
        <v>202</v>
      </c>
      <c r="H25" s="15" t="s">
        <v>203</v>
      </c>
      <c r="I25" s="29" t="s">
        <v>220</v>
      </c>
      <c r="J25" s="19" t="s">
        <v>221</v>
      </c>
      <c r="K25" s="25" t="s">
        <v>228</v>
      </c>
      <c r="L25" s="25" t="s">
        <v>229</v>
      </c>
      <c r="M25" s="26" t="s">
        <v>127</v>
      </c>
      <c r="N25" s="27" t="s">
        <v>128</v>
      </c>
      <c r="O25" s="23" t="s">
        <v>12</v>
      </c>
      <c r="P25" s="28" t="s">
        <v>8</v>
      </c>
      <c r="Q25" s="15" t="s">
        <v>130</v>
      </c>
      <c r="R25" s="44" t="s">
        <v>131</v>
      </c>
      <c r="S25" s="9" t="s">
        <v>132</v>
      </c>
    </row>
    <row r="26" ht="45" spans="1:19">
      <c r="A26" s="7" t="s">
        <v>230</v>
      </c>
      <c r="B26" s="8" t="s">
        <v>231</v>
      </c>
      <c r="C26" s="8" t="s">
        <v>231</v>
      </c>
      <c r="D26" s="8" t="s">
        <v>231</v>
      </c>
      <c r="E26" s="9" t="s">
        <v>120</v>
      </c>
      <c r="F26" s="10" t="s">
        <v>121</v>
      </c>
      <c r="G26" s="11" t="s">
        <v>202</v>
      </c>
      <c r="H26" s="15" t="s">
        <v>203</v>
      </c>
      <c r="I26" s="29" t="s">
        <v>232</v>
      </c>
      <c r="J26" s="25" t="s">
        <v>221</v>
      </c>
      <c r="K26" s="25" t="s">
        <v>233</v>
      </c>
      <c r="L26" s="25" t="s">
        <v>234</v>
      </c>
      <c r="M26" s="26" t="s">
        <v>149</v>
      </c>
      <c r="N26" s="27" t="s">
        <v>128</v>
      </c>
      <c r="O26" s="23" t="s">
        <v>12</v>
      </c>
      <c r="P26" s="28" t="s">
        <v>8</v>
      </c>
      <c r="Q26" s="15" t="s">
        <v>130</v>
      </c>
      <c r="R26" s="44" t="s">
        <v>131</v>
      </c>
      <c r="S26" s="9" t="s">
        <v>132</v>
      </c>
    </row>
    <row r="27" ht="60" spans="1:19">
      <c r="A27" s="7" t="s">
        <v>235</v>
      </c>
      <c r="B27" s="8" t="s">
        <v>236</v>
      </c>
      <c r="C27" s="8" t="s">
        <v>236</v>
      </c>
      <c r="D27" s="8" t="s">
        <v>236</v>
      </c>
      <c r="E27" s="9" t="s">
        <v>120</v>
      </c>
      <c r="F27" s="10" t="s">
        <v>121</v>
      </c>
      <c r="G27" s="11" t="s">
        <v>202</v>
      </c>
      <c r="H27" s="16" t="s">
        <v>203</v>
      </c>
      <c r="I27" s="30" t="s">
        <v>237</v>
      </c>
      <c r="J27" s="31" t="s">
        <v>238</v>
      </c>
      <c r="K27" s="31" t="s">
        <v>239</v>
      </c>
      <c r="L27" s="31" t="s">
        <v>240</v>
      </c>
      <c r="M27" s="32" t="s">
        <v>149</v>
      </c>
      <c r="N27" s="27" t="s">
        <v>150</v>
      </c>
      <c r="O27" s="23" t="s">
        <v>12</v>
      </c>
      <c r="P27" s="28" t="s">
        <v>8</v>
      </c>
      <c r="Q27" s="15" t="s">
        <v>130</v>
      </c>
      <c r="R27" s="44" t="s">
        <v>131</v>
      </c>
      <c r="S27" s="9" t="s">
        <v>132</v>
      </c>
    </row>
    <row r="28" ht="90" spans="1:19">
      <c r="A28" s="7" t="s">
        <v>235</v>
      </c>
      <c r="B28" s="8" t="s">
        <v>241</v>
      </c>
      <c r="C28" s="8" t="s">
        <v>241</v>
      </c>
      <c r="D28" s="8" t="s">
        <v>241</v>
      </c>
      <c r="E28" s="9" t="s">
        <v>120</v>
      </c>
      <c r="F28" s="10" t="s">
        <v>121</v>
      </c>
      <c r="G28" s="11" t="s">
        <v>202</v>
      </c>
      <c r="H28" s="16" t="s">
        <v>203</v>
      </c>
      <c r="I28" s="30" t="s">
        <v>237</v>
      </c>
      <c r="J28" s="31" t="s">
        <v>242</v>
      </c>
      <c r="K28" s="31" t="s">
        <v>243</v>
      </c>
      <c r="L28" s="31" t="s">
        <v>244</v>
      </c>
      <c r="M28" s="33" t="s">
        <v>127</v>
      </c>
      <c r="N28" s="34" t="s">
        <v>128</v>
      </c>
      <c r="O28" s="23" t="s">
        <v>12</v>
      </c>
      <c r="P28" s="28" t="s">
        <v>8</v>
      </c>
      <c r="Q28" s="15" t="s">
        <v>130</v>
      </c>
      <c r="R28" s="44" t="s">
        <v>131</v>
      </c>
      <c r="S28" s="9" t="s">
        <v>132</v>
      </c>
    </row>
    <row r="29" ht="60" spans="1:19">
      <c r="A29" s="7" t="s">
        <v>235</v>
      </c>
      <c r="B29" s="8" t="s">
        <v>245</v>
      </c>
      <c r="C29" s="8" t="s">
        <v>245</v>
      </c>
      <c r="D29" s="8" t="s">
        <v>245</v>
      </c>
      <c r="E29" s="9" t="s">
        <v>120</v>
      </c>
      <c r="F29" s="10" t="s">
        <v>121</v>
      </c>
      <c r="G29" s="11" t="s">
        <v>202</v>
      </c>
      <c r="H29" s="16" t="s">
        <v>203</v>
      </c>
      <c r="I29" s="30" t="s">
        <v>237</v>
      </c>
      <c r="J29" s="31" t="s">
        <v>242</v>
      </c>
      <c r="K29" s="31" t="s">
        <v>246</v>
      </c>
      <c r="L29" s="31" t="s">
        <v>247</v>
      </c>
      <c r="M29" s="35" t="s">
        <v>149</v>
      </c>
      <c r="N29" s="27" t="s">
        <v>150</v>
      </c>
      <c r="O29" s="23" t="s">
        <v>12</v>
      </c>
      <c r="P29" s="28" t="s">
        <v>8</v>
      </c>
      <c r="Q29" s="15" t="s">
        <v>130</v>
      </c>
      <c r="R29" s="44" t="s">
        <v>131</v>
      </c>
      <c r="S29" s="9" t="s">
        <v>132</v>
      </c>
    </row>
    <row r="30" ht="45" spans="1:19">
      <c r="A30" s="7" t="s">
        <v>248</v>
      </c>
      <c r="B30" s="8" t="s">
        <v>249</v>
      </c>
      <c r="C30" s="8" t="s">
        <v>249</v>
      </c>
      <c r="D30" s="8" t="s">
        <v>249</v>
      </c>
      <c r="E30" s="9" t="s">
        <v>120</v>
      </c>
      <c r="F30" s="10" t="s">
        <v>121</v>
      </c>
      <c r="G30" s="11" t="s">
        <v>202</v>
      </c>
      <c r="H30" s="16" t="s">
        <v>203</v>
      </c>
      <c r="I30" s="30" t="s">
        <v>237</v>
      </c>
      <c r="J30" s="25" t="s">
        <v>250</v>
      </c>
      <c r="K30" s="25" t="s">
        <v>251</v>
      </c>
      <c r="L30" s="36" t="s">
        <v>252</v>
      </c>
      <c r="M30" s="33" t="s">
        <v>149</v>
      </c>
      <c r="N30" s="34" t="s">
        <v>128</v>
      </c>
      <c r="O30" s="23" t="s">
        <v>12</v>
      </c>
      <c r="P30" s="28" t="s">
        <v>8</v>
      </c>
      <c r="Q30" s="15" t="s">
        <v>130</v>
      </c>
      <c r="R30" s="44" t="s">
        <v>131</v>
      </c>
      <c r="S30" s="9" t="s">
        <v>132</v>
      </c>
    </row>
    <row r="31" ht="60" spans="1:19">
      <c r="A31" s="7" t="s">
        <v>253</v>
      </c>
      <c r="B31" s="8" t="s">
        <v>254</v>
      </c>
      <c r="C31" s="8" t="s">
        <v>254</v>
      </c>
      <c r="D31" s="8" t="s">
        <v>254</v>
      </c>
      <c r="E31" s="9" t="s">
        <v>120</v>
      </c>
      <c r="F31" s="10" t="s">
        <v>121</v>
      </c>
      <c r="G31" s="11" t="s">
        <v>202</v>
      </c>
      <c r="H31" s="15" t="s">
        <v>203</v>
      </c>
      <c r="I31" s="29" t="s">
        <v>255</v>
      </c>
      <c r="J31" s="25" t="s">
        <v>256</v>
      </c>
      <c r="K31" s="25" t="s">
        <v>257</v>
      </c>
      <c r="L31" s="36" t="s">
        <v>258</v>
      </c>
      <c r="M31" s="33" t="s">
        <v>127</v>
      </c>
      <c r="N31" s="37" t="s">
        <v>128</v>
      </c>
      <c r="O31" s="23" t="s">
        <v>12</v>
      </c>
      <c r="P31" s="28" t="s">
        <v>8</v>
      </c>
      <c r="Q31" s="15" t="s">
        <v>130</v>
      </c>
      <c r="R31" s="44" t="s">
        <v>131</v>
      </c>
      <c r="S31" s="9" t="s">
        <v>132</v>
      </c>
    </row>
    <row r="32" ht="45" spans="1:19">
      <c r="A32" s="7" t="s">
        <v>253</v>
      </c>
      <c r="B32" s="8" t="s">
        <v>259</v>
      </c>
      <c r="C32" s="8" t="s">
        <v>259</v>
      </c>
      <c r="D32" s="8" t="s">
        <v>259</v>
      </c>
      <c r="E32" s="9" t="s">
        <v>120</v>
      </c>
      <c r="F32" s="10" t="s">
        <v>121</v>
      </c>
      <c r="G32" s="11" t="s">
        <v>202</v>
      </c>
      <c r="H32" s="15" t="s">
        <v>203</v>
      </c>
      <c r="I32" s="29" t="s">
        <v>255</v>
      </c>
      <c r="J32" s="25" t="s">
        <v>256</v>
      </c>
      <c r="K32" s="25" t="s">
        <v>260</v>
      </c>
      <c r="L32" s="36" t="s">
        <v>261</v>
      </c>
      <c r="M32" s="33" t="s">
        <v>127</v>
      </c>
      <c r="N32" s="37" t="s">
        <v>128</v>
      </c>
      <c r="O32" s="23" t="s">
        <v>12</v>
      </c>
      <c r="P32" s="28" t="s">
        <v>8</v>
      </c>
      <c r="Q32" s="15" t="s">
        <v>130</v>
      </c>
      <c r="R32" s="44" t="s">
        <v>131</v>
      </c>
      <c r="S32" s="9" t="s">
        <v>132</v>
      </c>
    </row>
    <row r="33" ht="45" spans="1:19">
      <c r="A33" s="7" t="s">
        <v>262</v>
      </c>
      <c r="B33" s="8" t="s">
        <v>263</v>
      </c>
      <c r="C33" s="8" t="s">
        <v>263</v>
      </c>
      <c r="D33" s="8" t="s">
        <v>263</v>
      </c>
      <c r="E33" s="9" t="s">
        <v>120</v>
      </c>
      <c r="F33" s="10" t="s">
        <v>121</v>
      </c>
      <c r="G33" s="11" t="s">
        <v>202</v>
      </c>
      <c r="H33" s="15" t="s">
        <v>203</v>
      </c>
      <c r="I33" s="29" t="s">
        <v>232</v>
      </c>
      <c r="J33" s="25" t="s">
        <v>264</v>
      </c>
      <c r="K33" s="25" t="s">
        <v>265</v>
      </c>
      <c r="L33" s="36" t="s">
        <v>266</v>
      </c>
      <c r="M33" s="33" t="s">
        <v>127</v>
      </c>
      <c r="N33" s="37" t="s">
        <v>128</v>
      </c>
      <c r="O33" s="23" t="s">
        <v>12</v>
      </c>
      <c r="P33" s="28" t="s">
        <v>8</v>
      </c>
      <c r="Q33" s="15" t="s">
        <v>130</v>
      </c>
      <c r="R33" s="44" t="s">
        <v>131</v>
      </c>
      <c r="S33" s="9" t="s">
        <v>132</v>
      </c>
    </row>
    <row r="34" ht="60" spans="1:19">
      <c r="A34" s="7" t="s">
        <v>262</v>
      </c>
      <c r="B34" s="8" t="s">
        <v>267</v>
      </c>
      <c r="C34" s="8" t="s">
        <v>267</v>
      </c>
      <c r="D34" s="8" t="s">
        <v>267</v>
      </c>
      <c r="E34" s="9" t="s">
        <v>120</v>
      </c>
      <c r="F34" s="10" t="s">
        <v>121</v>
      </c>
      <c r="G34" s="11" t="s">
        <v>202</v>
      </c>
      <c r="H34" s="15" t="s">
        <v>203</v>
      </c>
      <c r="I34" s="29" t="s">
        <v>232</v>
      </c>
      <c r="J34" s="25" t="s">
        <v>264</v>
      </c>
      <c r="K34" s="38" t="s">
        <v>268</v>
      </c>
      <c r="L34" s="36" t="s">
        <v>269</v>
      </c>
      <c r="M34" s="33" t="s">
        <v>149</v>
      </c>
      <c r="N34" s="27" t="s">
        <v>150</v>
      </c>
      <c r="O34" s="23" t="s">
        <v>12</v>
      </c>
      <c r="P34" s="28" t="s">
        <v>8</v>
      </c>
      <c r="Q34" s="15" t="s">
        <v>130</v>
      </c>
      <c r="R34" s="44" t="s">
        <v>131</v>
      </c>
      <c r="S34" s="9" t="s">
        <v>132</v>
      </c>
    </row>
    <row r="35" ht="45" spans="1:19">
      <c r="A35" s="7" t="s">
        <v>270</v>
      </c>
      <c r="B35" s="8" t="s">
        <v>271</v>
      </c>
      <c r="C35" s="8" t="s">
        <v>271</v>
      </c>
      <c r="D35" s="8" t="s">
        <v>271</v>
      </c>
      <c r="E35" s="9" t="s">
        <v>120</v>
      </c>
      <c r="F35" s="10" t="s">
        <v>121</v>
      </c>
      <c r="G35" s="11" t="s">
        <v>202</v>
      </c>
      <c r="H35" s="15" t="s">
        <v>203</v>
      </c>
      <c r="I35" s="29" t="s">
        <v>272</v>
      </c>
      <c r="J35" s="25" t="s">
        <v>272</v>
      </c>
      <c r="K35" s="25" t="s">
        <v>273</v>
      </c>
      <c r="L35" s="36" t="s">
        <v>274</v>
      </c>
      <c r="M35" s="33" t="s">
        <v>127</v>
      </c>
      <c r="N35" s="37" t="s">
        <v>128</v>
      </c>
      <c r="O35" s="23" t="s">
        <v>12</v>
      </c>
      <c r="P35" s="28" t="s">
        <v>8</v>
      </c>
      <c r="Q35" s="15" t="s">
        <v>130</v>
      </c>
      <c r="R35" s="44" t="s">
        <v>131</v>
      </c>
      <c r="S35" s="9" t="s">
        <v>132</v>
      </c>
    </row>
    <row r="36" ht="60" spans="1:19">
      <c r="A36" s="7" t="s">
        <v>270</v>
      </c>
      <c r="B36" s="8" t="s">
        <v>275</v>
      </c>
      <c r="C36" s="8" t="s">
        <v>275</v>
      </c>
      <c r="D36" s="8" t="s">
        <v>275</v>
      </c>
      <c r="E36" s="9" t="s">
        <v>120</v>
      </c>
      <c r="F36" s="10" t="s">
        <v>121</v>
      </c>
      <c r="G36" s="11" t="s">
        <v>202</v>
      </c>
      <c r="H36" s="15" t="s">
        <v>203</v>
      </c>
      <c r="I36" s="29" t="s">
        <v>272</v>
      </c>
      <c r="J36" s="25" t="s">
        <v>276</v>
      </c>
      <c r="K36" s="25" t="s">
        <v>277</v>
      </c>
      <c r="L36" s="36" t="s">
        <v>278</v>
      </c>
      <c r="M36" s="33" t="s">
        <v>127</v>
      </c>
      <c r="N36" s="37" t="s">
        <v>128</v>
      </c>
      <c r="O36" s="23" t="s">
        <v>12</v>
      </c>
      <c r="P36" s="28" t="s">
        <v>8</v>
      </c>
      <c r="Q36" s="15" t="s">
        <v>130</v>
      </c>
      <c r="R36" s="44" t="s">
        <v>131</v>
      </c>
      <c r="S36" s="9" t="s">
        <v>132</v>
      </c>
    </row>
    <row r="37" ht="45" spans="1:19">
      <c r="A37" s="7" t="s">
        <v>270</v>
      </c>
      <c r="B37" s="8" t="s">
        <v>279</v>
      </c>
      <c r="C37" s="8" t="s">
        <v>279</v>
      </c>
      <c r="D37" s="8" t="s">
        <v>279</v>
      </c>
      <c r="E37" s="9" t="s">
        <v>120</v>
      </c>
      <c r="F37" s="10" t="s">
        <v>121</v>
      </c>
      <c r="G37" s="11" t="s">
        <v>202</v>
      </c>
      <c r="H37" s="15" t="s">
        <v>203</v>
      </c>
      <c r="I37" s="29" t="s">
        <v>272</v>
      </c>
      <c r="J37" s="25" t="s">
        <v>276</v>
      </c>
      <c r="K37" s="25" t="s">
        <v>280</v>
      </c>
      <c r="L37" s="36" t="s">
        <v>281</v>
      </c>
      <c r="M37" s="33" t="s">
        <v>127</v>
      </c>
      <c r="N37" s="37" t="s">
        <v>128</v>
      </c>
      <c r="O37" s="23" t="s">
        <v>12</v>
      </c>
      <c r="P37" s="28" t="s">
        <v>8</v>
      </c>
      <c r="Q37" s="15" t="s">
        <v>130</v>
      </c>
      <c r="R37" s="44" t="s">
        <v>131</v>
      </c>
      <c r="S37" s="9" t="s">
        <v>132</v>
      </c>
    </row>
    <row r="38" ht="75" spans="1:19">
      <c r="A38" s="7" t="s">
        <v>270</v>
      </c>
      <c r="B38" s="8" t="s">
        <v>282</v>
      </c>
      <c r="C38" s="8" t="s">
        <v>282</v>
      </c>
      <c r="D38" s="8" t="s">
        <v>282</v>
      </c>
      <c r="E38" s="9" t="s">
        <v>120</v>
      </c>
      <c r="F38" s="10" t="s">
        <v>121</v>
      </c>
      <c r="G38" s="11" t="s">
        <v>202</v>
      </c>
      <c r="H38" s="15" t="s">
        <v>203</v>
      </c>
      <c r="I38" s="29" t="s">
        <v>272</v>
      </c>
      <c r="J38" s="25" t="s">
        <v>283</v>
      </c>
      <c r="K38" s="25" t="s">
        <v>284</v>
      </c>
      <c r="L38" s="36" t="s">
        <v>285</v>
      </c>
      <c r="M38" s="33" t="s">
        <v>127</v>
      </c>
      <c r="N38" s="37" t="s">
        <v>128</v>
      </c>
      <c r="O38" s="23" t="s">
        <v>12</v>
      </c>
      <c r="P38" s="28" t="s">
        <v>8</v>
      </c>
      <c r="Q38" s="15" t="s">
        <v>130</v>
      </c>
      <c r="R38" s="44" t="s">
        <v>131</v>
      </c>
      <c r="S38" s="9" t="s">
        <v>132</v>
      </c>
    </row>
    <row r="39" ht="45" spans="1:19">
      <c r="A39" s="7" t="s">
        <v>270</v>
      </c>
      <c r="B39" s="8" t="s">
        <v>286</v>
      </c>
      <c r="C39" s="8" t="s">
        <v>286</v>
      </c>
      <c r="D39" s="8" t="s">
        <v>286</v>
      </c>
      <c r="E39" s="9" t="s">
        <v>120</v>
      </c>
      <c r="F39" s="10" t="s">
        <v>121</v>
      </c>
      <c r="G39" s="11" t="s">
        <v>202</v>
      </c>
      <c r="H39" s="15" t="s">
        <v>203</v>
      </c>
      <c r="I39" s="29" t="s">
        <v>287</v>
      </c>
      <c r="J39" s="25" t="s">
        <v>288</v>
      </c>
      <c r="K39" s="25" t="s">
        <v>289</v>
      </c>
      <c r="L39" s="36" t="s">
        <v>290</v>
      </c>
      <c r="M39" s="33" t="s">
        <v>127</v>
      </c>
      <c r="N39" s="37" t="s">
        <v>128</v>
      </c>
      <c r="O39" s="23" t="s">
        <v>12</v>
      </c>
      <c r="P39" s="28" t="s">
        <v>8</v>
      </c>
      <c r="Q39" s="15" t="s">
        <v>130</v>
      </c>
      <c r="R39" s="44" t="s">
        <v>131</v>
      </c>
      <c r="S39" s="9" t="s">
        <v>132</v>
      </c>
    </row>
    <row r="40" ht="45" spans="1:19">
      <c r="A40" s="7" t="s">
        <v>270</v>
      </c>
      <c r="B40" s="8" t="s">
        <v>291</v>
      </c>
      <c r="C40" s="8" t="s">
        <v>291</v>
      </c>
      <c r="D40" s="8" t="s">
        <v>291</v>
      </c>
      <c r="E40" s="9" t="s">
        <v>120</v>
      </c>
      <c r="F40" s="10" t="s">
        <v>121</v>
      </c>
      <c r="G40" s="11" t="s">
        <v>202</v>
      </c>
      <c r="H40" s="15" t="s">
        <v>203</v>
      </c>
      <c r="I40" s="29" t="s">
        <v>287</v>
      </c>
      <c r="J40" s="25" t="s">
        <v>288</v>
      </c>
      <c r="K40" s="25" t="s">
        <v>292</v>
      </c>
      <c r="L40" s="36" t="s">
        <v>293</v>
      </c>
      <c r="M40" s="35" t="s">
        <v>149</v>
      </c>
      <c r="N40" s="27" t="s">
        <v>150</v>
      </c>
      <c r="O40" s="23" t="s">
        <v>12</v>
      </c>
      <c r="P40" s="28" t="s">
        <v>8</v>
      </c>
      <c r="Q40" s="15" t="s">
        <v>130</v>
      </c>
      <c r="R40" s="44" t="s">
        <v>131</v>
      </c>
      <c r="S40" s="9" t="s">
        <v>132</v>
      </c>
    </row>
    <row r="41" ht="45" spans="1:19">
      <c r="A41" s="7" t="s">
        <v>270</v>
      </c>
      <c r="B41" s="8" t="s">
        <v>294</v>
      </c>
      <c r="C41" s="8" t="s">
        <v>294</v>
      </c>
      <c r="D41" s="8" t="s">
        <v>294</v>
      </c>
      <c r="E41" s="9" t="s">
        <v>120</v>
      </c>
      <c r="F41" s="10" t="s">
        <v>121</v>
      </c>
      <c r="G41" s="11" t="s">
        <v>202</v>
      </c>
      <c r="H41" s="15" t="s">
        <v>203</v>
      </c>
      <c r="I41" s="29" t="s">
        <v>287</v>
      </c>
      <c r="J41" s="25" t="s">
        <v>288</v>
      </c>
      <c r="K41" s="25" t="s">
        <v>295</v>
      </c>
      <c r="L41" s="36" t="s">
        <v>296</v>
      </c>
      <c r="M41" s="33" t="s">
        <v>127</v>
      </c>
      <c r="N41" s="37" t="s">
        <v>128</v>
      </c>
      <c r="O41" s="23" t="s">
        <v>12</v>
      </c>
      <c r="P41" s="28" t="s">
        <v>8</v>
      </c>
      <c r="Q41" s="15" t="s">
        <v>130</v>
      </c>
      <c r="R41" s="44" t="s">
        <v>131</v>
      </c>
      <c r="S41" s="9" t="s">
        <v>132</v>
      </c>
    </row>
    <row r="42" ht="45" spans="1:19">
      <c r="A42" s="7" t="s">
        <v>270</v>
      </c>
      <c r="B42" s="8" t="s">
        <v>297</v>
      </c>
      <c r="C42" s="8" t="s">
        <v>297</v>
      </c>
      <c r="D42" s="8" t="s">
        <v>297</v>
      </c>
      <c r="E42" s="9" t="s">
        <v>120</v>
      </c>
      <c r="F42" s="10" t="s">
        <v>121</v>
      </c>
      <c r="G42" s="11" t="s">
        <v>202</v>
      </c>
      <c r="H42" s="15" t="s">
        <v>203</v>
      </c>
      <c r="I42" s="29" t="s">
        <v>287</v>
      </c>
      <c r="J42" s="25" t="s">
        <v>288</v>
      </c>
      <c r="K42" s="25" t="s">
        <v>298</v>
      </c>
      <c r="L42" s="36" t="s">
        <v>299</v>
      </c>
      <c r="M42" s="35" t="s">
        <v>149</v>
      </c>
      <c r="N42" s="27" t="s">
        <v>150</v>
      </c>
      <c r="O42" s="23" t="s">
        <v>12</v>
      </c>
      <c r="P42" s="28" t="s">
        <v>8</v>
      </c>
      <c r="Q42" s="15" t="s">
        <v>130</v>
      </c>
      <c r="R42" s="44" t="s">
        <v>131</v>
      </c>
      <c r="S42" s="9" t="s">
        <v>132</v>
      </c>
    </row>
    <row r="43" ht="60" spans="1:19">
      <c r="A43" s="7" t="s">
        <v>270</v>
      </c>
      <c r="B43" s="8" t="s">
        <v>300</v>
      </c>
      <c r="C43" s="8" t="s">
        <v>300</v>
      </c>
      <c r="D43" s="8" t="s">
        <v>300</v>
      </c>
      <c r="E43" s="9" t="s">
        <v>120</v>
      </c>
      <c r="F43" s="10" t="s">
        <v>121</v>
      </c>
      <c r="G43" s="11" t="s">
        <v>202</v>
      </c>
      <c r="H43" s="15" t="s">
        <v>203</v>
      </c>
      <c r="I43" s="29" t="s">
        <v>287</v>
      </c>
      <c r="J43" s="25" t="s">
        <v>288</v>
      </c>
      <c r="K43" s="25" t="s">
        <v>301</v>
      </c>
      <c r="L43" s="36" t="s">
        <v>302</v>
      </c>
      <c r="M43" s="33" t="s">
        <v>127</v>
      </c>
      <c r="N43" s="37" t="s">
        <v>128</v>
      </c>
      <c r="O43" s="23" t="s">
        <v>12</v>
      </c>
      <c r="P43" s="28" t="s">
        <v>8</v>
      </c>
      <c r="Q43" s="15" t="s">
        <v>130</v>
      </c>
      <c r="R43" s="44" t="s">
        <v>131</v>
      </c>
      <c r="S43" s="9" t="s">
        <v>132</v>
      </c>
    </row>
    <row r="44" ht="60" spans="1:19">
      <c r="A44" s="7" t="s">
        <v>270</v>
      </c>
      <c r="B44" s="8" t="s">
        <v>303</v>
      </c>
      <c r="C44" s="8" t="s">
        <v>303</v>
      </c>
      <c r="D44" s="8" t="s">
        <v>303</v>
      </c>
      <c r="E44" s="9" t="s">
        <v>120</v>
      </c>
      <c r="F44" s="10" t="s">
        <v>121</v>
      </c>
      <c r="G44" s="11" t="s">
        <v>202</v>
      </c>
      <c r="H44" s="15" t="s">
        <v>203</v>
      </c>
      <c r="I44" s="29" t="s">
        <v>287</v>
      </c>
      <c r="J44" s="25" t="s">
        <v>288</v>
      </c>
      <c r="K44" s="25" t="s">
        <v>304</v>
      </c>
      <c r="L44" s="36" t="s">
        <v>305</v>
      </c>
      <c r="M44" s="35" t="s">
        <v>149</v>
      </c>
      <c r="N44" s="27" t="s">
        <v>150</v>
      </c>
      <c r="O44" s="23" t="s">
        <v>12</v>
      </c>
      <c r="P44" s="28" t="s">
        <v>8</v>
      </c>
      <c r="Q44" s="15" t="s">
        <v>130</v>
      </c>
      <c r="R44" s="44" t="s">
        <v>131</v>
      </c>
      <c r="S44" s="9" t="s">
        <v>132</v>
      </c>
    </row>
    <row r="45" ht="60" spans="1:19">
      <c r="A45" s="7" t="s">
        <v>270</v>
      </c>
      <c r="B45" s="8" t="s">
        <v>306</v>
      </c>
      <c r="C45" s="8" t="s">
        <v>306</v>
      </c>
      <c r="D45" s="8" t="s">
        <v>306</v>
      </c>
      <c r="E45" s="9" t="s">
        <v>120</v>
      </c>
      <c r="F45" s="10" t="s">
        <v>121</v>
      </c>
      <c r="G45" s="11" t="s">
        <v>202</v>
      </c>
      <c r="H45" s="15" t="s">
        <v>203</v>
      </c>
      <c r="I45" s="29" t="s">
        <v>287</v>
      </c>
      <c r="J45" s="25" t="s">
        <v>288</v>
      </c>
      <c r="K45" s="25" t="s">
        <v>307</v>
      </c>
      <c r="L45" s="36" t="s">
        <v>308</v>
      </c>
      <c r="M45" s="35" t="s">
        <v>149</v>
      </c>
      <c r="N45" s="27" t="s">
        <v>150</v>
      </c>
      <c r="O45" s="23" t="s">
        <v>12</v>
      </c>
      <c r="P45" s="28" t="s">
        <v>8</v>
      </c>
      <c r="Q45" s="15" t="s">
        <v>130</v>
      </c>
      <c r="R45" s="44" t="s">
        <v>131</v>
      </c>
      <c r="S45" s="9" t="s">
        <v>132</v>
      </c>
    </row>
    <row r="46" ht="60" spans="1:19">
      <c r="A46" s="7" t="s">
        <v>270</v>
      </c>
      <c r="B46" s="8" t="s">
        <v>309</v>
      </c>
      <c r="C46" s="8" t="s">
        <v>309</v>
      </c>
      <c r="D46" s="8" t="s">
        <v>309</v>
      </c>
      <c r="E46" s="9" t="s">
        <v>120</v>
      </c>
      <c r="F46" s="10" t="s">
        <v>121</v>
      </c>
      <c r="G46" s="11" t="s">
        <v>202</v>
      </c>
      <c r="H46" s="15" t="s">
        <v>203</v>
      </c>
      <c r="I46" s="29" t="s">
        <v>287</v>
      </c>
      <c r="J46" s="25" t="s">
        <v>288</v>
      </c>
      <c r="K46" s="25" t="s">
        <v>310</v>
      </c>
      <c r="L46" s="36" t="s">
        <v>311</v>
      </c>
      <c r="M46" s="35" t="s">
        <v>149</v>
      </c>
      <c r="N46" s="27" t="s">
        <v>150</v>
      </c>
      <c r="O46" s="23" t="s">
        <v>12</v>
      </c>
      <c r="P46" s="28" t="s">
        <v>8</v>
      </c>
      <c r="Q46" s="15" t="s">
        <v>130</v>
      </c>
      <c r="R46" s="44" t="s">
        <v>131</v>
      </c>
      <c r="S46" s="9" t="s">
        <v>132</v>
      </c>
    </row>
    <row r="47" ht="105" spans="1:19">
      <c r="A47" s="7" t="s">
        <v>270</v>
      </c>
      <c r="B47" s="8" t="s">
        <v>312</v>
      </c>
      <c r="C47" s="8" t="s">
        <v>312</v>
      </c>
      <c r="D47" s="8" t="s">
        <v>312</v>
      </c>
      <c r="E47" s="9" t="s">
        <v>120</v>
      </c>
      <c r="F47" s="10" t="s">
        <v>121</v>
      </c>
      <c r="G47" s="11" t="s">
        <v>202</v>
      </c>
      <c r="H47" s="17" t="s">
        <v>203</v>
      </c>
      <c r="I47" s="39" t="s">
        <v>313</v>
      </c>
      <c r="J47" s="25" t="s">
        <v>288</v>
      </c>
      <c r="K47" s="40" t="s">
        <v>314</v>
      </c>
      <c r="L47" s="20" t="s">
        <v>315</v>
      </c>
      <c r="M47" s="33" t="s">
        <v>127</v>
      </c>
      <c r="N47" s="41" t="s">
        <v>150</v>
      </c>
      <c r="O47" s="23" t="s">
        <v>12</v>
      </c>
      <c r="P47" s="42" t="s">
        <v>8</v>
      </c>
      <c r="Q47" s="45" t="s">
        <v>130</v>
      </c>
      <c r="R47" s="44" t="s">
        <v>131</v>
      </c>
      <c r="S47" s="9" t="s">
        <v>132</v>
      </c>
    </row>
    <row r="48" ht="60" spans="1:19">
      <c r="A48" s="7" t="s">
        <v>270</v>
      </c>
      <c r="B48" s="8" t="s">
        <v>316</v>
      </c>
      <c r="C48" s="8" t="s">
        <v>316</v>
      </c>
      <c r="D48" s="8" t="s">
        <v>316</v>
      </c>
      <c r="E48" s="9" t="s">
        <v>120</v>
      </c>
      <c r="F48" s="10" t="s">
        <v>121</v>
      </c>
      <c r="G48" s="11" t="s">
        <v>202</v>
      </c>
      <c r="H48" s="17" t="s">
        <v>203</v>
      </c>
      <c r="I48" s="39" t="s">
        <v>313</v>
      </c>
      <c r="J48" s="25" t="s">
        <v>288</v>
      </c>
      <c r="K48" s="40" t="s">
        <v>317</v>
      </c>
      <c r="L48" s="20" t="s">
        <v>318</v>
      </c>
      <c r="M48" s="33" t="s">
        <v>127</v>
      </c>
      <c r="N48" s="41" t="s">
        <v>150</v>
      </c>
      <c r="O48" s="23" t="s">
        <v>12</v>
      </c>
      <c r="P48" s="42" t="s">
        <v>8</v>
      </c>
      <c r="Q48" s="45" t="s">
        <v>130</v>
      </c>
      <c r="R48" s="44" t="s">
        <v>131</v>
      </c>
      <c r="S48" s="9" t="s">
        <v>132</v>
      </c>
    </row>
    <row r="49" ht="45" spans="1:19">
      <c r="A49" s="7" t="s">
        <v>270</v>
      </c>
      <c r="B49" s="8" t="s">
        <v>319</v>
      </c>
      <c r="C49" s="8" t="s">
        <v>319</v>
      </c>
      <c r="D49" s="8" t="s">
        <v>319</v>
      </c>
      <c r="E49" s="9" t="s">
        <v>120</v>
      </c>
      <c r="F49" s="10" t="s">
        <v>121</v>
      </c>
      <c r="G49" s="11" t="s">
        <v>202</v>
      </c>
      <c r="H49" s="17" t="s">
        <v>203</v>
      </c>
      <c r="I49" s="39" t="s">
        <v>313</v>
      </c>
      <c r="J49" s="25" t="s">
        <v>288</v>
      </c>
      <c r="K49" s="40" t="s">
        <v>320</v>
      </c>
      <c r="L49" s="20" t="s">
        <v>321</v>
      </c>
      <c r="M49" s="33" t="s">
        <v>127</v>
      </c>
      <c r="N49" s="41" t="s">
        <v>150</v>
      </c>
      <c r="O49" s="23" t="s">
        <v>12</v>
      </c>
      <c r="P49" s="42" t="s">
        <v>8</v>
      </c>
      <c r="Q49" s="45" t="s">
        <v>130</v>
      </c>
      <c r="R49" s="44" t="s">
        <v>131</v>
      </c>
      <c r="S49" s="9" t="s">
        <v>132</v>
      </c>
    </row>
    <row r="50" ht="90" spans="1:19">
      <c r="A50" s="7" t="s">
        <v>270</v>
      </c>
      <c r="B50" s="8" t="s">
        <v>322</v>
      </c>
      <c r="C50" s="8" t="s">
        <v>322</v>
      </c>
      <c r="D50" s="8" t="s">
        <v>322</v>
      </c>
      <c r="E50" s="9" t="s">
        <v>120</v>
      </c>
      <c r="F50" s="10" t="s">
        <v>121</v>
      </c>
      <c r="G50" s="11" t="s">
        <v>202</v>
      </c>
      <c r="H50" s="17" t="s">
        <v>203</v>
      </c>
      <c r="I50" s="39" t="s">
        <v>313</v>
      </c>
      <c r="J50" s="25" t="s">
        <v>288</v>
      </c>
      <c r="K50" s="40" t="s">
        <v>323</v>
      </c>
      <c r="L50" s="20" t="s">
        <v>324</v>
      </c>
      <c r="M50" s="33" t="s">
        <v>127</v>
      </c>
      <c r="N50" s="41" t="s">
        <v>150</v>
      </c>
      <c r="O50" s="23" t="s">
        <v>12</v>
      </c>
      <c r="P50" s="42" t="s">
        <v>8</v>
      </c>
      <c r="Q50" s="45" t="s">
        <v>130</v>
      </c>
      <c r="R50" s="44" t="s">
        <v>131</v>
      </c>
      <c r="S50" s="9" t="s">
        <v>132</v>
      </c>
    </row>
    <row r="51" ht="45" spans="1:19">
      <c r="A51" s="7" t="s">
        <v>270</v>
      </c>
      <c r="B51" s="8" t="s">
        <v>325</v>
      </c>
      <c r="C51" s="8" t="s">
        <v>325</v>
      </c>
      <c r="D51" s="8" t="s">
        <v>325</v>
      </c>
      <c r="E51" s="9" t="s">
        <v>120</v>
      </c>
      <c r="F51" s="10" t="s">
        <v>121</v>
      </c>
      <c r="G51" s="11" t="s">
        <v>202</v>
      </c>
      <c r="H51" s="15" t="s">
        <v>203</v>
      </c>
      <c r="I51" s="29" t="s">
        <v>326</v>
      </c>
      <c r="J51" s="25" t="s">
        <v>327</v>
      </c>
      <c r="K51" s="25" t="s">
        <v>328</v>
      </c>
      <c r="L51" s="36" t="s">
        <v>329</v>
      </c>
      <c r="M51" s="35" t="s">
        <v>127</v>
      </c>
      <c r="N51" s="37" t="s">
        <v>128</v>
      </c>
      <c r="O51" s="23" t="s">
        <v>12</v>
      </c>
      <c r="P51" s="28" t="s">
        <v>8</v>
      </c>
      <c r="Q51" s="15" t="s">
        <v>130</v>
      </c>
      <c r="R51" s="44" t="s">
        <v>131</v>
      </c>
      <c r="S51" s="9" t="s">
        <v>132</v>
      </c>
    </row>
    <row r="52" ht="45" spans="1:19">
      <c r="A52" s="7" t="s">
        <v>270</v>
      </c>
      <c r="B52" s="8" t="s">
        <v>330</v>
      </c>
      <c r="C52" s="8" t="s">
        <v>330</v>
      </c>
      <c r="D52" s="8" t="s">
        <v>330</v>
      </c>
      <c r="E52" s="9" t="s">
        <v>120</v>
      </c>
      <c r="F52" s="10" t="s">
        <v>121</v>
      </c>
      <c r="G52" s="11" t="s">
        <v>202</v>
      </c>
      <c r="H52" s="15" t="s">
        <v>203</v>
      </c>
      <c r="I52" s="29" t="s">
        <v>326</v>
      </c>
      <c r="J52" s="25" t="s">
        <v>327</v>
      </c>
      <c r="K52" s="25" t="s">
        <v>331</v>
      </c>
      <c r="L52" s="36" t="s">
        <v>332</v>
      </c>
      <c r="M52" s="35" t="s">
        <v>149</v>
      </c>
      <c r="N52" s="27" t="s">
        <v>150</v>
      </c>
      <c r="O52" s="23" t="s">
        <v>12</v>
      </c>
      <c r="P52" s="28" t="s">
        <v>8</v>
      </c>
      <c r="Q52" s="15" t="s">
        <v>130</v>
      </c>
      <c r="R52" s="44" t="s">
        <v>131</v>
      </c>
      <c r="S52" s="9" t="s">
        <v>132</v>
      </c>
    </row>
    <row r="53" ht="45" spans="1:19">
      <c r="A53" s="7" t="s">
        <v>270</v>
      </c>
      <c r="B53" s="8" t="s">
        <v>333</v>
      </c>
      <c r="C53" s="8" t="s">
        <v>333</v>
      </c>
      <c r="D53" s="8" t="s">
        <v>333</v>
      </c>
      <c r="E53" s="9" t="s">
        <v>120</v>
      </c>
      <c r="F53" s="10" t="s">
        <v>121</v>
      </c>
      <c r="G53" s="11" t="s">
        <v>202</v>
      </c>
      <c r="H53" s="15" t="s">
        <v>203</v>
      </c>
      <c r="I53" s="29" t="s">
        <v>326</v>
      </c>
      <c r="J53" s="25" t="s">
        <v>327</v>
      </c>
      <c r="K53" s="25" t="s">
        <v>334</v>
      </c>
      <c r="L53" s="36" t="s">
        <v>335</v>
      </c>
      <c r="M53" s="35" t="s">
        <v>127</v>
      </c>
      <c r="N53" s="37" t="s">
        <v>128</v>
      </c>
      <c r="O53" s="23" t="s">
        <v>12</v>
      </c>
      <c r="P53" s="28" t="s">
        <v>8</v>
      </c>
      <c r="Q53" s="15" t="s">
        <v>130</v>
      </c>
      <c r="R53" s="44" t="s">
        <v>131</v>
      </c>
      <c r="S53" s="9" t="s">
        <v>132</v>
      </c>
    </row>
    <row r="54" ht="150" spans="1:19">
      <c r="A54" s="7" t="s">
        <v>270</v>
      </c>
      <c r="B54" s="8" t="s">
        <v>336</v>
      </c>
      <c r="C54" s="8" t="s">
        <v>336</v>
      </c>
      <c r="D54" s="8" t="s">
        <v>336</v>
      </c>
      <c r="E54" s="9" t="s">
        <v>120</v>
      </c>
      <c r="F54" s="10" t="s">
        <v>121</v>
      </c>
      <c r="G54" s="11" t="s">
        <v>202</v>
      </c>
      <c r="H54" s="15" t="s">
        <v>203</v>
      </c>
      <c r="I54" s="29" t="s">
        <v>326</v>
      </c>
      <c r="J54" s="25" t="s">
        <v>337</v>
      </c>
      <c r="K54" s="25" t="s">
        <v>338</v>
      </c>
      <c r="L54" s="36" t="s">
        <v>339</v>
      </c>
      <c r="M54" s="35" t="s">
        <v>127</v>
      </c>
      <c r="N54" s="37" t="s">
        <v>128</v>
      </c>
      <c r="O54" s="23" t="s">
        <v>12</v>
      </c>
      <c r="P54" s="28" t="s">
        <v>8</v>
      </c>
      <c r="Q54" s="15" t="s">
        <v>130</v>
      </c>
      <c r="R54" s="44" t="s">
        <v>131</v>
      </c>
      <c r="S54" s="9" t="s">
        <v>132</v>
      </c>
    </row>
    <row r="55" ht="165" spans="1:19">
      <c r="A55" s="7" t="s">
        <v>270</v>
      </c>
      <c r="B55" s="8" t="s">
        <v>340</v>
      </c>
      <c r="C55" s="8" t="s">
        <v>340</v>
      </c>
      <c r="D55" s="8" t="s">
        <v>340</v>
      </c>
      <c r="E55" s="9" t="s">
        <v>120</v>
      </c>
      <c r="F55" s="10" t="s">
        <v>121</v>
      </c>
      <c r="G55" s="11" t="s">
        <v>202</v>
      </c>
      <c r="H55" s="15" t="s">
        <v>203</v>
      </c>
      <c r="I55" s="29" t="s">
        <v>326</v>
      </c>
      <c r="J55" s="25" t="s">
        <v>337</v>
      </c>
      <c r="K55" s="25" t="s">
        <v>338</v>
      </c>
      <c r="L55" s="36" t="s">
        <v>341</v>
      </c>
      <c r="M55" s="35" t="s">
        <v>149</v>
      </c>
      <c r="N55" s="27" t="s">
        <v>150</v>
      </c>
      <c r="O55" s="23" t="s">
        <v>12</v>
      </c>
      <c r="P55" s="28" t="s">
        <v>8</v>
      </c>
      <c r="Q55" s="15" t="s">
        <v>130</v>
      </c>
      <c r="R55" s="44" t="s">
        <v>131</v>
      </c>
      <c r="S55" s="9" t="s">
        <v>132</v>
      </c>
    </row>
    <row r="56" ht="60" spans="1:19">
      <c r="A56" s="7" t="s">
        <v>270</v>
      </c>
      <c r="B56" s="8" t="s">
        <v>342</v>
      </c>
      <c r="C56" s="8" t="s">
        <v>342</v>
      </c>
      <c r="D56" s="8" t="s">
        <v>342</v>
      </c>
      <c r="E56" s="9" t="s">
        <v>120</v>
      </c>
      <c r="F56" s="10" t="s">
        <v>121</v>
      </c>
      <c r="G56" s="11" t="s">
        <v>202</v>
      </c>
      <c r="H56" s="15" t="s">
        <v>203</v>
      </c>
      <c r="I56" s="29" t="s">
        <v>326</v>
      </c>
      <c r="J56" s="25" t="s">
        <v>343</v>
      </c>
      <c r="K56" s="25" t="s">
        <v>344</v>
      </c>
      <c r="L56" s="36" t="s">
        <v>345</v>
      </c>
      <c r="M56" s="35" t="s">
        <v>127</v>
      </c>
      <c r="N56" s="37" t="s">
        <v>128</v>
      </c>
      <c r="O56" s="23" t="s">
        <v>12</v>
      </c>
      <c r="P56" s="28" t="s">
        <v>8</v>
      </c>
      <c r="Q56" s="15" t="s">
        <v>130</v>
      </c>
      <c r="R56" s="44" t="s">
        <v>131</v>
      </c>
      <c r="S56" s="9" t="s">
        <v>132</v>
      </c>
    </row>
    <row r="57" ht="60" spans="1:19">
      <c r="A57" s="7" t="s">
        <v>270</v>
      </c>
      <c r="B57" s="8" t="s">
        <v>346</v>
      </c>
      <c r="C57" s="8" t="s">
        <v>346</v>
      </c>
      <c r="D57" s="8" t="s">
        <v>346</v>
      </c>
      <c r="E57" s="9" t="s">
        <v>120</v>
      </c>
      <c r="F57" s="10" t="s">
        <v>121</v>
      </c>
      <c r="G57" s="11" t="s">
        <v>202</v>
      </c>
      <c r="H57" s="15" t="s">
        <v>203</v>
      </c>
      <c r="I57" s="29" t="s">
        <v>326</v>
      </c>
      <c r="J57" s="25" t="s">
        <v>343</v>
      </c>
      <c r="K57" s="25" t="s">
        <v>347</v>
      </c>
      <c r="L57" s="36" t="s">
        <v>348</v>
      </c>
      <c r="M57" s="35" t="s">
        <v>149</v>
      </c>
      <c r="N57" s="27" t="s">
        <v>150</v>
      </c>
      <c r="O57" s="23" t="s">
        <v>12</v>
      </c>
      <c r="P57" s="28" t="s">
        <v>8</v>
      </c>
      <c r="Q57" s="15" t="s">
        <v>130</v>
      </c>
      <c r="R57" s="44" t="s">
        <v>131</v>
      </c>
      <c r="S57" s="9" t="s">
        <v>132</v>
      </c>
    </row>
    <row r="58" ht="45" spans="1:19">
      <c r="A58" s="7" t="s">
        <v>270</v>
      </c>
      <c r="B58" s="8" t="s">
        <v>349</v>
      </c>
      <c r="C58" s="8" t="s">
        <v>349</v>
      </c>
      <c r="D58" s="8" t="s">
        <v>349</v>
      </c>
      <c r="E58" s="9" t="s">
        <v>120</v>
      </c>
      <c r="F58" s="10" t="s">
        <v>121</v>
      </c>
      <c r="G58" s="11" t="s">
        <v>202</v>
      </c>
      <c r="H58" s="15" t="s">
        <v>203</v>
      </c>
      <c r="I58" s="29" t="s">
        <v>326</v>
      </c>
      <c r="J58" s="25" t="s">
        <v>327</v>
      </c>
      <c r="K58" s="25" t="s">
        <v>350</v>
      </c>
      <c r="L58" s="36" t="s">
        <v>351</v>
      </c>
      <c r="M58" s="35" t="s">
        <v>127</v>
      </c>
      <c r="N58" s="37" t="s">
        <v>128</v>
      </c>
      <c r="O58" s="23" t="s">
        <v>12</v>
      </c>
      <c r="P58" s="28" t="s">
        <v>8</v>
      </c>
      <c r="Q58" s="15" t="s">
        <v>130</v>
      </c>
      <c r="R58" s="44" t="s">
        <v>131</v>
      </c>
      <c r="S58" s="9" t="s">
        <v>132</v>
      </c>
    </row>
    <row r="59" ht="45" spans="1:19">
      <c r="A59" s="7" t="s">
        <v>270</v>
      </c>
      <c r="B59" s="8" t="s">
        <v>352</v>
      </c>
      <c r="C59" s="8" t="s">
        <v>352</v>
      </c>
      <c r="D59" s="8" t="s">
        <v>352</v>
      </c>
      <c r="E59" s="9" t="s">
        <v>120</v>
      </c>
      <c r="F59" s="10" t="s">
        <v>121</v>
      </c>
      <c r="G59" s="11" t="s">
        <v>202</v>
      </c>
      <c r="H59" s="15" t="s">
        <v>203</v>
      </c>
      <c r="I59" s="29" t="s">
        <v>326</v>
      </c>
      <c r="J59" s="25" t="s">
        <v>327</v>
      </c>
      <c r="K59" s="25" t="s">
        <v>353</v>
      </c>
      <c r="L59" s="36" t="s">
        <v>354</v>
      </c>
      <c r="M59" s="35" t="s">
        <v>149</v>
      </c>
      <c r="N59" s="27" t="s">
        <v>150</v>
      </c>
      <c r="O59" s="23" t="s">
        <v>12</v>
      </c>
      <c r="P59" s="28" t="s">
        <v>8</v>
      </c>
      <c r="Q59" s="15" t="s">
        <v>130</v>
      </c>
      <c r="R59" s="44" t="s">
        <v>131</v>
      </c>
      <c r="S59" s="9" t="s">
        <v>132</v>
      </c>
    </row>
    <row r="60" ht="45" spans="1:19">
      <c r="A60" s="7" t="s">
        <v>270</v>
      </c>
      <c r="B60" s="8" t="s">
        <v>355</v>
      </c>
      <c r="C60" s="8" t="s">
        <v>355</v>
      </c>
      <c r="D60" s="8" t="s">
        <v>355</v>
      </c>
      <c r="E60" s="9" t="s">
        <v>120</v>
      </c>
      <c r="F60" s="10" t="s">
        <v>121</v>
      </c>
      <c r="G60" s="11" t="s">
        <v>202</v>
      </c>
      <c r="H60" s="15" t="s">
        <v>203</v>
      </c>
      <c r="I60" s="29" t="s">
        <v>326</v>
      </c>
      <c r="J60" s="25" t="s">
        <v>327</v>
      </c>
      <c r="K60" s="25" t="s">
        <v>356</v>
      </c>
      <c r="L60" s="36" t="s">
        <v>357</v>
      </c>
      <c r="M60" s="35" t="s">
        <v>127</v>
      </c>
      <c r="N60" s="37" t="s">
        <v>128</v>
      </c>
      <c r="O60" s="23" t="s">
        <v>12</v>
      </c>
      <c r="P60" s="28" t="s">
        <v>8</v>
      </c>
      <c r="Q60" s="15" t="s">
        <v>130</v>
      </c>
      <c r="R60" s="44" t="s">
        <v>131</v>
      </c>
      <c r="S60" s="9" t="s">
        <v>132</v>
      </c>
    </row>
    <row r="61" ht="90" spans="1:19">
      <c r="A61" s="7" t="s">
        <v>270</v>
      </c>
      <c r="B61" s="8" t="s">
        <v>358</v>
      </c>
      <c r="C61" s="8" t="s">
        <v>358</v>
      </c>
      <c r="D61" s="8" t="s">
        <v>358</v>
      </c>
      <c r="E61" s="9" t="s">
        <v>120</v>
      </c>
      <c r="F61" s="10" t="s">
        <v>121</v>
      </c>
      <c r="G61" s="11" t="s">
        <v>202</v>
      </c>
      <c r="H61" s="15" t="s">
        <v>203</v>
      </c>
      <c r="I61" s="29" t="s">
        <v>326</v>
      </c>
      <c r="J61" s="25" t="s">
        <v>327</v>
      </c>
      <c r="K61" s="25" t="s">
        <v>359</v>
      </c>
      <c r="L61" s="36" t="s">
        <v>360</v>
      </c>
      <c r="M61" s="35" t="s">
        <v>149</v>
      </c>
      <c r="N61" s="27" t="s">
        <v>150</v>
      </c>
      <c r="O61" s="23" t="s">
        <v>12</v>
      </c>
      <c r="P61" s="28" t="s">
        <v>8</v>
      </c>
      <c r="Q61" s="15" t="s">
        <v>130</v>
      </c>
      <c r="R61" s="44" t="s">
        <v>131</v>
      </c>
      <c r="S61" s="9" t="s">
        <v>132</v>
      </c>
    </row>
    <row r="62" ht="60" spans="1:19">
      <c r="A62" s="7" t="s">
        <v>270</v>
      </c>
      <c r="B62" s="8" t="s">
        <v>361</v>
      </c>
      <c r="C62" s="8" t="s">
        <v>361</v>
      </c>
      <c r="D62" s="8" t="s">
        <v>361</v>
      </c>
      <c r="E62" s="9" t="s">
        <v>120</v>
      </c>
      <c r="F62" s="10" t="s">
        <v>121</v>
      </c>
      <c r="G62" s="11" t="s">
        <v>202</v>
      </c>
      <c r="H62" s="15" t="s">
        <v>203</v>
      </c>
      <c r="I62" s="29" t="s">
        <v>362</v>
      </c>
      <c r="J62" s="25" t="s">
        <v>363</v>
      </c>
      <c r="K62" s="25" t="s">
        <v>364</v>
      </c>
      <c r="L62" s="36" t="s">
        <v>365</v>
      </c>
      <c r="M62" s="35" t="s">
        <v>127</v>
      </c>
      <c r="N62" s="37" t="s">
        <v>128</v>
      </c>
      <c r="O62" s="23" t="s">
        <v>12</v>
      </c>
      <c r="P62" s="28" t="s">
        <v>8</v>
      </c>
      <c r="Q62" s="15" t="s">
        <v>130</v>
      </c>
      <c r="R62" s="44" t="s">
        <v>131</v>
      </c>
      <c r="S62" s="9" t="s">
        <v>132</v>
      </c>
    </row>
    <row r="63" ht="60" spans="1:19">
      <c r="A63" s="7" t="s">
        <v>270</v>
      </c>
      <c r="B63" s="8" t="s">
        <v>366</v>
      </c>
      <c r="C63" s="8" t="s">
        <v>366</v>
      </c>
      <c r="D63" s="8" t="s">
        <v>366</v>
      </c>
      <c r="E63" s="9" t="s">
        <v>120</v>
      </c>
      <c r="F63" s="10" t="s">
        <v>121</v>
      </c>
      <c r="G63" s="11" t="s">
        <v>202</v>
      </c>
      <c r="H63" s="15" t="s">
        <v>203</v>
      </c>
      <c r="I63" s="29" t="s">
        <v>362</v>
      </c>
      <c r="J63" s="25" t="s">
        <v>363</v>
      </c>
      <c r="K63" s="25" t="s">
        <v>367</v>
      </c>
      <c r="L63" s="36" t="s">
        <v>368</v>
      </c>
      <c r="M63" s="35" t="s">
        <v>149</v>
      </c>
      <c r="N63" s="27" t="s">
        <v>150</v>
      </c>
      <c r="O63" s="23" t="s">
        <v>12</v>
      </c>
      <c r="P63" s="28" t="s">
        <v>8</v>
      </c>
      <c r="Q63" s="15" t="s">
        <v>130</v>
      </c>
      <c r="R63" s="44" t="s">
        <v>131</v>
      </c>
      <c r="S63" s="9" t="s">
        <v>132</v>
      </c>
    </row>
    <row r="64" ht="60" spans="1:19">
      <c r="A64" s="7" t="s">
        <v>270</v>
      </c>
      <c r="B64" s="8" t="s">
        <v>369</v>
      </c>
      <c r="C64" s="8" t="s">
        <v>369</v>
      </c>
      <c r="D64" s="8" t="s">
        <v>369</v>
      </c>
      <c r="E64" s="9" t="s">
        <v>120</v>
      </c>
      <c r="F64" s="10" t="s">
        <v>121</v>
      </c>
      <c r="G64" s="11" t="s">
        <v>202</v>
      </c>
      <c r="H64" s="15" t="s">
        <v>203</v>
      </c>
      <c r="I64" s="29" t="s">
        <v>326</v>
      </c>
      <c r="J64" s="25" t="s">
        <v>370</v>
      </c>
      <c r="K64" s="25" t="s">
        <v>371</v>
      </c>
      <c r="L64" s="36" t="s">
        <v>372</v>
      </c>
      <c r="M64" s="35" t="s">
        <v>127</v>
      </c>
      <c r="N64" s="37" t="s">
        <v>128</v>
      </c>
      <c r="O64" s="23" t="s">
        <v>12</v>
      </c>
      <c r="P64" s="28" t="s">
        <v>8</v>
      </c>
      <c r="Q64" s="15" t="s">
        <v>130</v>
      </c>
      <c r="R64" s="44" t="s">
        <v>131</v>
      </c>
      <c r="S64" s="9" t="s">
        <v>132</v>
      </c>
    </row>
    <row r="65" ht="60" spans="1:19">
      <c r="A65" s="7" t="s">
        <v>270</v>
      </c>
      <c r="B65" s="8" t="s">
        <v>373</v>
      </c>
      <c r="C65" s="8" t="s">
        <v>373</v>
      </c>
      <c r="D65" s="8" t="s">
        <v>373</v>
      </c>
      <c r="E65" s="9" t="s">
        <v>120</v>
      </c>
      <c r="F65" s="10" t="s">
        <v>121</v>
      </c>
      <c r="G65" s="11" t="s">
        <v>202</v>
      </c>
      <c r="H65" s="15" t="s">
        <v>203</v>
      </c>
      <c r="I65" s="29" t="s">
        <v>326</v>
      </c>
      <c r="J65" s="25" t="s">
        <v>374</v>
      </c>
      <c r="K65" s="25" t="s">
        <v>375</v>
      </c>
      <c r="L65" s="36" t="s">
        <v>372</v>
      </c>
      <c r="M65" s="35" t="s">
        <v>127</v>
      </c>
      <c r="N65" s="37" t="s">
        <v>128</v>
      </c>
      <c r="O65" s="23" t="s">
        <v>12</v>
      </c>
      <c r="P65" s="28" t="s">
        <v>8</v>
      </c>
      <c r="Q65" s="15" t="s">
        <v>130</v>
      </c>
      <c r="R65" s="44" t="s">
        <v>131</v>
      </c>
      <c r="S65" s="9" t="s">
        <v>132</v>
      </c>
    </row>
    <row r="66" ht="60" spans="1:19">
      <c r="A66" s="7" t="s">
        <v>270</v>
      </c>
      <c r="B66" s="8" t="s">
        <v>376</v>
      </c>
      <c r="C66" s="8" t="s">
        <v>376</v>
      </c>
      <c r="D66" s="8" t="s">
        <v>376</v>
      </c>
      <c r="E66" s="9" t="s">
        <v>120</v>
      </c>
      <c r="F66" s="10" t="s">
        <v>121</v>
      </c>
      <c r="G66" s="11" t="s">
        <v>202</v>
      </c>
      <c r="H66" s="15" t="s">
        <v>203</v>
      </c>
      <c r="I66" s="29" t="s">
        <v>326</v>
      </c>
      <c r="J66" s="25" t="s">
        <v>377</v>
      </c>
      <c r="K66" s="25" t="s">
        <v>378</v>
      </c>
      <c r="L66" s="36" t="s">
        <v>372</v>
      </c>
      <c r="M66" s="35" t="s">
        <v>127</v>
      </c>
      <c r="N66" s="37" t="s">
        <v>128</v>
      </c>
      <c r="O66" s="23" t="s">
        <v>12</v>
      </c>
      <c r="P66" s="28" t="s">
        <v>8</v>
      </c>
      <c r="Q66" s="15" t="s">
        <v>130</v>
      </c>
      <c r="R66" s="44" t="s">
        <v>131</v>
      </c>
      <c r="S66" s="9" t="s">
        <v>132</v>
      </c>
    </row>
    <row r="67" ht="60" spans="1:19">
      <c r="A67" s="7" t="s">
        <v>270</v>
      </c>
      <c r="B67" s="8" t="s">
        <v>379</v>
      </c>
      <c r="C67" s="8" t="s">
        <v>379</v>
      </c>
      <c r="D67" s="8" t="s">
        <v>379</v>
      </c>
      <c r="E67" s="9" t="s">
        <v>120</v>
      </c>
      <c r="F67" s="10" t="s">
        <v>121</v>
      </c>
      <c r="G67" s="11" t="s">
        <v>202</v>
      </c>
      <c r="H67" s="15" t="s">
        <v>203</v>
      </c>
      <c r="I67" s="29" t="s">
        <v>326</v>
      </c>
      <c r="J67" s="25" t="s">
        <v>380</v>
      </c>
      <c r="K67" s="25" t="s">
        <v>381</v>
      </c>
      <c r="L67" s="36" t="s">
        <v>372</v>
      </c>
      <c r="M67" s="35" t="s">
        <v>127</v>
      </c>
      <c r="N67" s="37" t="s">
        <v>128</v>
      </c>
      <c r="O67" s="23" t="s">
        <v>12</v>
      </c>
      <c r="P67" s="28" t="s">
        <v>8</v>
      </c>
      <c r="Q67" s="15" t="s">
        <v>130</v>
      </c>
      <c r="R67" s="44" t="s">
        <v>131</v>
      </c>
      <c r="S67" s="9" t="s">
        <v>132</v>
      </c>
    </row>
    <row r="68" ht="60" spans="1:19">
      <c r="A68" s="7" t="s">
        <v>270</v>
      </c>
      <c r="B68" s="8" t="s">
        <v>382</v>
      </c>
      <c r="C68" s="8" t="s">
        <v>382</v>
      </c>
      <c r="D68" s="8" t="s">
        <v>382</v>
      </c>
      <c r="E68" s="9" t="s">
        <v>120</v>
      </c>
      <c r="F68" s="10" t="s">
        <v>121</v>
      </c>
      <c r="G68" s="11" t="s">
        <v>202</v>
      </c>
      <c r="H68" s="15" t="s">
        <v>203</v>
      </c>
      <c r="I68" s="29" t="s">
        <v>326</v>
      </c>
      <c r="J68" s="25" t="s">
        <v>383</v>
      </c>
      <c r="K68" s="25" t="s">
        <v>384</v>
      </c>
      <c r="L68" s="36" t="s">
        <v>372</v>
      </c>
      <c r="M68" s="35" t="s">
        <v>127</v>
      </c>
      <c r="N68" s="37" t="s">
        <v>128</v>
      </c>
      <c r="O68" s="23" t="s">
        <v>12</v>
      </c>
      <c r="P68" s="28" t="s">
        <v>8</v>
      </c>
      <c r="Q68" s="15" t="s">
        <v>130</v>
      </c>
      <c r="R68" s="44" t="s">
        <v>131</v>
      </c>
      <c r="S68" s="9" t="s">
        <v>132</v>
      </c>
    </row>
    <row r="69" ht="60" spans="1:19">
      <c r="A69" s="7" t="s">
        <v>270</v>
      </c>
      <c r="B69" s="8" t="s">
        <v>385</v>
      </c>
      <c r="C69" s="8" t="s">
        <v>385</v>
      </c>
      <c r="D69" s="8" t="s">
        <v>385</v>
      </c>
      <c r="E69" s="9" t="s">
        <v>120</v>
      </c>
      <c r="F69" s="10" t="s">
        <v>121</v>
      </c>
      <c r="G69" s="11" t="s">
        <v>202</v>
      </c>
      <c r="H69" s="15" t="s">
        <v>203</v>
      </c>
      <c r="I69" s="29" t="s">
        <v>326</v>
      </c>
      <c r="J69" s="25" t="s">
        <v>386</v>
      </c>
      <c r="K69" s="25" t="s">
        <v>387</v>
      </c>
      <c r="L69" s="36" t="s">
        <v>372</v>
      </c>
      <c r="M69" s="35" t="s">
        <v>127</v>
      </c>
      <c r="N69" s="37" t="s">
        <v>128</v>
      </c>
      <c r="O69" s="23" t="s">
        <v>12</v>
      </c>
      <c r="P69" s="28" t="s">
        <v>8</v>
      </c>
      <c r="Q69" s="15" t="s">
        <v>130</v>
      </c>
      <c r="R69" s="44" t="s">
        <v>131</v>
      </c>
      <c r="S69" s="9" t="s">
        <v>132</v>
      </c>
    </row>
    <row r="70" ht="60" spans="1:19">
      <c r="A70" s="7" t="s">
        <v>270</v>
      </c>
      <c r="B70" s="8" t="s">
        <v>388</v>
      </c>
      <c r="C70" s="8" t="s">
        <v>388</v>
      </c>
      <c r="D70" s="8" t="s">
        <v>388</v>
      </c>
      <c r="E70" s="9" t="s">
        <v>120</v>
      </c>
      <c r="F70" s="10" t="s">
        <v>121</v>
      </c>
      <c r="G70" s="11" t="s">
        <v>202</v>
      </c>
      <c r="H70" s="15" t="s">
        <v>203</v>
      </c>
      <c r="I70" s="29" t="s">
        <v>326</v>
      </c>
      <c r="J70" s="25" t="s">
        <v>389</v>
      </c>
      <c r="K70" s="25" t="s">
        <v>390</v>
      </c>
      <c r="L70" s="36" t="s">
        <v>368</v>
      </c>
      <c r="M70" s="35" t="s">
        <v>149</v>
      </c>
      <c r="N70" s="27" t="s">
        <v>150</v>
      </c>
      <c r="O70" s="23" t="s">
        <v>12</v>
      </c>
      <c r="P70" s="28" t="s">
        <v>8</v>
      </c>
      <c r="Q70" s="15" t="s">
        <v>130</v>
      </c>
      <c r="R70" s="44" t="s">
        <v>131</v>
      </c>
      <c r="S70" s="9" t="s">
        <v>132</v>
      </c>
    </row>
    <row r="71" ht="60" spans="1:19">
      <c r="A71" s="7" t="s">
        <v>270</v>
      </c>
      <c r="B71" s="8" t="s">
        <v>391</v>
      </c>
      <c r="C71" s="8" t="s">
        <v>391</v>
      </c>
      <c r="D71" s="8" t="s">
        <v>391</v>
      </c>
      <c r="E71" s="9" t="s">
        <v>120</v>
      </c>
      <c r="F71" s="10" t="s">
        <v>121</v>
      </c>
      <c r="G71" s="11" t="s">
        <v>202</v>
      </c>
      <c r="H71" s="15" t="s">
        <v>203</v>
      </c>
      <c r="I71" s="29" t="s">
        <v>326</v>
      </c>
      <c r="J71" s="25" t="s">
        <v>392</v>
      </c>
      <c r="K71" s="25" t="s">
        <v>393</v>
      </c>
      <c r="L71" s="36" t="s">
        <v>372</v>
      </c>
      <c r="M71" s="35" t="s">
        <v>127</v>
      </c>
      <c r="N71" s="37" t="s">
        <v>128</v>
      </c>
      <c r="O71" s="23" t="s">
        <v>12</v>
      </c>
      <c r="P71" s="28" t="s">
        <v>8</v>
      </c>
      <c r="Q71" s="15" t="s">
        <v>130</v>
      </c>
      <c r="R71" s="44" t="s">
        <v>131</v>
      </c>
      <c r="S71" s="9" t="s">
        <v>132</v>
      </c>
    </row>
    <row r="72" ht="60" spans="1:19">
      <c r="A72" s="7" t="s">
        <v>270</v>
      </c>
      <c r="B72" s="8" t="s">
        <v>394</v>
      </c>
      <c r="C72" s="8" t="s">
        <v>394</v>
      </c>
      <c r="D72" s="8" t="s">
        <v>394</v>
      </c>
      <c r="E72" s="9" t="s">
        <v>120</v>
      </c>
      <c r="F72" s="10" t="s">
        <v>121</v>
      </c>
      <c r="G72" s="11" t="s">
        <v>202</v>
      </c>
      <c r="H72" s="15" t="s">
        <v>203</v>
      </c>
      <c r="I72" s="29" t="s">
        <v>326</v>
      </c>
      <c r="J72" s="25" t="s">
        <v>395</v>
      </c>
      <c r="K72" s="25" t="s">
        <v>396</v>
      </c>
      <c r="L72" s="36" t="s">
        <v>368</v>
      </c>
      <c r="M72" s="35" t="s">
        <v>149</v>
      </c>
      <c r="N72" s="27" t="s">
        <v>150</v>
      </c>
      <c r="O72" s="23" t="s">
        <v>12</v>
      </c>
      <c r="P72" s="28" t="s">
        <v>8</v>
      </c>
      <c r="Q72" s="15" t="s">
        <v>130</v>
      </c>
      <c r="R72" s="44" t="s">
        <v>131</v>
      </c>
      <c r="S72" s="9" t="s">
        <v>132</v>
      </c>
    </row>
    <row r="73" ht="45" spans="1:19">
      <c r="A73" s="7" t="s">
        <v>270</v>
      </c>
      <c r="B73" s="8" t="s">
        <v>397</v>
      </c>
      <c r="C73" s="8" t="s">
        <v>397</v>
      </c>
      <c r="D73" s="8" t="s">
        <v>397</v>
      </c>
      <c r="E73" s="9" t="s">
        <v>120</v>
      </c>
      <c r="F73" s="10" t="s">
        <v>121</v>
      </c>
      <c r="G73" s="11" t="s">
        <v>202</v>
      </c>
      <c r="H73" s="15" t="s">
        <v>203</v>
      </c>
      <c r="I73" s="29" t="s">
        <v>326</v>
      </c>
      <c r="J73" s="25" t="s">
        <v>398</v>
      </c>
      <c r="K73" s="25" t="s">
        <v>399</v>
      </c>
      <c r="L73" s="36" t="s">
        <v>368</v>
      </c>
      <c r="M73" s="35" t="s">
        <v>149</v>
      </c>
      <c r="N73" s="27" t="s">
        <v>150</v>
      </c>
      <c r="O73" s="23" t="s">
        <v>12</v>
      </c>
      <c r="P73" s="28" t="s">
        <v>8</v>
      </c>
      <c r="Q73" s="15" t="s">
        <v>130</v>
      </c>
      <c r="R73" s="44" t="s">
        <v>131</v>
      </c>
      <c r="S73" s="9" t="s">
        <v>132</v>
      </c>
    </row>
    <row r="74" ht="60" spans="1:19">
      <c r="A74" s="7" t="s">
        <v>270</v>
      </c>
      <c r="B74" s="8" t="s">
        <v>400</v>
      </c>
      <c r="C74" s="8" t="s">
        <v>400</v>
      </c>
      <c r="D74" s="8" t="s">
        <v>400</v>
      </c>
      <c r="E74" s="9" t="s">
        <v>120</v>
      </c>
      <c r="F74" s="10" t="s">
        <v>121</v>
      </c>
      <c r="G74" s="11" t="s">
        <v>202</v>
      </c>
      <c r="H74" s="15" t="s">
        <v>203</v>
      </c>
      <c r="I74" s="29" t="s">
        <v>326</v>
      </c>
      <c r="J74" s="25" t="s">
        <v>401</v>
      </c>
      <c r="K74" s="25" t="s">
        <v>402</v>
      </c>
      <c r="L74" s="36" t="s">
        <v>372</v>
      </c>
      <c r="M74" s="35" t="s">
        <v>127</v>
      </c>
      <c r="N74" s="37" t="s">
        <v>128</v>
      </c>
      <c r="O74" s="23" t="s">
        <v>12</v>
      </c>
      <c r="P74" s="28" t="s">
        <v>8</v>
      </c>
      <c r="Q74" s="15" t="s">
        <v>130</v>
      </c>
      <c r="R74" s="44" t="s">
        <v>131</v>
      </c>
      <c r="S74" s="9" t="s">
        <v>132</v>
      </c>
    </row>
    <row r="75" ht="60" spans="1:19">
      <c r="A75" s="7" t="s">
        <v>270</v>
      </c>
      <c r="B75" s="8" t="s">
        <v>403</v>
      </c>
      <c r="C75" s="8" t="s">
        <v>403</v>
      </c>
      <c r="D75" s="8" t="s">
        <v>403</v>
      </c>
      <c r="E75" s="9" t="s">
        <v>120</v>
      </c>
      <c r="F75" s="10" t="s">
        <v>121</v>
      </c>
      <c r="G75" s="11" t="s">
        <v>202</v>
      </c>
      <c r="H75" s="15" t="s">
        <v>203</v>
      </c>
      <c r="I75" s="29" t="s">
        <v>326</v>
      </c>
      <c r="J75" s="25" t="s">
        <v>404</v>
      </c>
      <c r="K75" s="25" t="s">
        <v>405</v>
      </c>
      <c r="L75" s="36" t="s">
        <v>372</v>
      </c>
      <c r="M75" s="35" t="s">
        <v>127</v>
      </c>
      <c r="N75" s="37" t="s">
        <v>128</v>
      </c>
      <c r="O75" s="23" t="s">
        <v>12</v>
      </c>
      <c r="P75" s="28" t="s">
        <v>8</v>
      </c>
      <c r="Q75" s="15" t="s">
        <v>130</v>
      </c>
      <c r="R75" s="44" t="s">
        <v>131</v>
      </c>
      <c r="S75" s="9" t="s">
        <v>132</v>
      </c>
    </row>
    <row r="76" ht="60" spans="1:19">
      <c r="A76" s="7" t="s">
        <v>270</v>
      </c>
      <c r="B76" s="8" t="s">
        <v>406</v>
      </c>
      <c r="C76" s="8" t="s">
        <v>406</v>
      </c>
      <c r="D76" s="8" t="s">
        <v>406</v>
      </c>
      <c r="E76" s="9" t="s">
        <v>120</v>
      </c>
      <c r="F76" s="10" t="s">
        <v>121</v>
      </c>
      <c r="G76" s="11" t="s">
        <v>202</v>
      </c>
      <c r="H76" s="15" t="s">
        <v>203</v>
      </c>
      <c r="I76" s="29" t="s">
        <v>326</v>
      </c>
      <c r="J76" s="25" t="s">
        <v>407</v>
      </c>
      <c r="K76" s="25" t="s">
        <v>408</v>
      </c>
      <c r="L76" s="36" t="s">
        <v>372</v>
      </c>
      <c r="M76" s="35" t="s">
        <v>127</v>
      </c>
      <c r="N76" s="37" t="s">
        <v>128</v>
      </c>
      <c r="O76" s="23" t="s">
        <v>12</v>
      </c>
      <c r="P76" s="28" t="s">
        <v>8</v>
      </c>
      <c r="Q76" s="15" t="s">
        <v>130</v>
      </c>
      <c r="R76" s="44" t="s">
        <v>131</v>
      </c>
      <c r="S76" s="9" t="s">
        <v>132</v>
      </c>
    </row>
    <row r="77" ht="60" spans="1:19">
      <c r="A77" s="7" t="s">
        <v>270</v>
      </c>
      <c r="B77" s="8" t="s">
        <v>409</v>
      </c>
      <c r="C77" s="8" t="s">
        <v>409</v>
      </c>
      <c r="D77" s="8" t="s">
        <v>409</v>
      </c>
      <c r="E77" s="9" t="s">
        <v>120</v>
      </c>
      <c r="F77" s="10" t="s">
        <v>121</v>
      </c>
      <c r="G77" s="11" t="s">
        <v>202</v>
      </c>
      <c r="H77" s="15" t="s">
        <v>203</v>
      </c>
      <c r="I77" s="29" t="s">
        <v>326</v>
      </c>
      <c r="J77" s="25" t="s">
        <v>410</v>
      </c>
      <c r="K77" s="25" t="s">
        <v>411</v>
      </c>
      <c r="L77" s="36" t="s">
        <v>372</v>
      </c>
      <c r="M77" s="35" t="s">
        <v>127</v>
      </c>
      <c r="N77" s="37" t="s">
        <v>128</v>
      </c>
      <c r="O77" s="23" t="s">
        <v>12</v>
      </c>
      <c r="P77" s="28" t="s">
        <v>8</v>
      </c>
      <c r="Q77" s="15" t="s">
        <v>130</v>
      </c>
      <c r="R77" s="44" t="s">
        <v>131</v>
      </c>
      <c r="S77" s="9" t="s">
        <v>132</v>
      </c>
    </row>
    <row r="78" ht="60" spans="1:19">
      <c r="A78" s="7" t="s">
        <v>270</v>
      </c>
      <c r="B78" s="8" t="s">
        <v>412</v>
      </c>
      <c r="C78" s="8" t="s">
        <v>412</v>
      </c>
      <c r="D78" s="8" t="s">
        <v>412</v>
      </c>
      <c r="E78" s="9" t="s">
        <v>120</v>
      </c>
      <c r="F78" s="10" t="s">
        <v>121</v>
      </c>
      <c r="G78" s="11" t="s">
        <v>202</v>
      </c>
      <c r="H78" s="15" t="s">
        <v>203</v>
      </c>
      <c r="I78" s="29" t="s">
        <v>326</v>
      </c>
      <c r="J78" s="25" t="s">
        <v>413</v>
      </c>
      <c r="K78" s="25" t="s">
        <v>414</v>
      </c>
      <c r="L78" s="36" t="s">
        <v>372</v>
      </c>
      <c r="M78" s="35" t="s">
        <v>127</v>
      </c>
      <c r="N78" s="37" t="s">
        <v>128</v>
      </c>
      <c r="O78" s="23" t="s">
        <v>12</v>
      </c>
      <c r="P78" s="28" t="s">
        <v>8</v>
      </c>
      <c r="Q78" s="15" t="s">
        <v>130</v>
      </c>
      <c r="R78" s="44" t="s">
        <v>131</v>
      </c>
      <c r="S78" s="9" t="s">
        <v>132</v>
      </c>
    </row>
    <row r="79" ht="60" spans="1:19">
      <c r="A79" s="7" t="s">
        <v>270</v>
      </c>
      <c r="B79" s="8" t="s">
        <v>415</v>
      </c>
      <c r="C79" s="8" t="s">
        <v>415</v>
      </c>
      <c r="D79" s="8" t="s">
        <v>415</v>
      </c>
      <c r="E79" s="9" t="s">
        <v>120</v>
      </c>
      <c r="F79" s="10" t="s">
        <v>121</v>
      </c>
      <c r="G79" s="11" t="s">
        <v>202</v>
      </c>
      <c r="H79" s="15" t="s">
        <v>203</v>
      </c>
      <c r="I79" s="29" t="s">
        <v>326</v>
      </c>
      <c r="J79" s="25" t="s">
        <v>416</v>
      </c>
      <c r="K79" s="25" t="s">
        <v>417</v>
      </c>
      <c r="L79" s="36" t="s">
        <v>372</v>
      </c>
      <c r="M79" s="35" t="s">
        <v>127</v>
      </c>
      <c r="N79" s="37" t="s">
        <v>128</v>
      </c>
      <c r="O79" s="23" t="s">
        <v>12</v>
      </c>
      <c r="P79" s="28" t="s">
        <v>8</v>
      </c>
      <c r="Q79" s="15" t="s">
        <v>130</v>
      </c>
      <c r="R79" s="44" t="s">
        <v>131</v>
      </c>
      <c r="S79" s="9" t="s">
        <v>132</v>
      </c>
    </row>
    <row r="80" ht="60" spans="1:19">
      <c r="A80" s="7" t="s">
        <v>270</v>
      </c>
      <c r="B80" s="8" t="s">
        <v>418</v>
      </c>
      <c r="C80" s="8" t="s">
        <v>418</v>
      </c>
      <c r="D80" s="8" t="s">
        <v>418</v>
      </c>
      <c r="E80" s="9" t="s">
        <v>120</v>
      </c>
      <c r="F80" s="10" t="s">
        <v>121</v>
      </c>
      <c r="G80" s="11" t="s">
        <v>202</v>
      </c>
      <c r="H80" s="15" t="s">
        <v>203</v>
      </c>
      <c r="I80" s="29" t="s">
        <v>326</v>
      </c>
      <c r="J80" s="25" t="s">
        <v>419</v>
      </c>
      <c r="K80" s="25" t="s">
        <v>420</v>
      </c>
      <c r="L80" s="36" t="s">
        <v>368</v>
      </c>
      <c r="M80" s="35" t="s">
        <v>149</v>
      </c>
      <c r="N80" s="27" t="s">
        <v>150</v>
      </c>
      <c r="O80" s="23" t="s">
        <v>12</v>
      </c>
      <c r="P80" s="28" t="s">
        <v>8</v>
      </c>
      <c r="Q80" s="15" t="s">
        <v>130</v>
      </c>
      <c r="R80" s="44" t="s">
        <v>131</v>
      </c>
      <c r="S80" s="9" t="s">
        <v>132</v>
      </c>
    </row>
    <row r="81" ht="60" spans="1:19">
      <c r="A81" s="7" t="s">
        <v>421</v>
      </c>
      <c r="B81" s="8" t="s">
        <v>422</v>
      </c>
      <c r="C81" s="8" t="s">
        <v>422</v>
      </c>
      <c r="D81" s="8" t="s">
        <v>422</v>
      </c>
      <c r="E81" s="9" t="s">
        <v>120</v>
      </c>
      <c r="F81" s="10" t="s">
        <v>121</v>
      </c>
      <c r="G81" s="11" t="s">
        <v>202</v>
      </c>
      <c r="H81" s="15" t="s">
        <v>203</v>
      </c>
      <c r="I81" s="29" t="s">
        <v>423</v>
      </c>
      <c r="J81" s="25" t="s">
        <v>424</v>
      </c>
      <c r="K81" s="25" t="s">
        <v>425</v>
      </c>
      <c r="L81" s="36" t="s">
        <v>426</v>
      </c>
      <c r="M81" s="35" t="s">
        <v>127</v>
      </c>
      <c r="N81" s="37" t="s">
        <v>128</v>
      </c>
      <c r="O81" s="23" t="s">
        <v>12</v>
      </c>
      <c r="P81" s="28" t="s">
        <v>8</v>
      </c>
      <c r="Q81" s="15" t="s">
        <v>130</v>
      </c>
      <c r="R81" s="44" t="s">
        <v>131</v>
      </c>
      <c r="S81" s="9" t="s">
        <v>132</v>
      </c>
    </row>
    <row r="82" ht="180" spans="1:19">
      <c r="A82" s="7" t="s">
        <v>421</v>
      </c>
      <c r="B82" s="8" t="s">
        <v>427</v>
      </c>
      <c r="C82" s="8" t="s">
        <v>427</v>
      </c>
      <c r="D82" s="8" t="s">
        <v>427</v>
      </c>
      <c r="E82" s="9" t="s">
        <v>120</v>
      </c>
      <c r="F82" s="10" t="s">
        <v>121</v>
      </c>
      <c r="G82" s="11" t="s">
        <v>202</v>
      </c>
      <c r="H82" s="15" t="s">
        <v>203</v>
      </c>
      <c r="I82" s="29" t="s">
        <v>423</v>
      </c>
      <c r="J82" s="25" t="s">
        <v>428</v>
      </c>
      <c r="K82" s="25" t="s">
        <v>429</v>
      </c>
      <c r="L82" s="36" t="s">
        <v>430</v>
      </c>
      <c r="M82" s="35" t="s">
        <v>127</v>
      </c>
      <c r="N82" s="37" t="s">
        <v>128</v>
      </c>
      <c r="O82" s="23" t="s">
        <v>12</v>
      </c>
      <c r="P82" s="28" t="s">
        <v>8</v>
      </c>
      <c r="Q82" s="15" t="s">
        <v>130</v>
      </c>
      <c r="R82" s="44" t="s">
        <v>131</v>
      </c>
      <c r="S82" s="9" t="s">
        <v>132</v>
      </c>
    </row>
    <row r="83" ht="60" spans="1:19">
      <c r="A83" s="7" t="s">
        <v>421</v>
      </c>
      <c r="B83" s="8" t="s">
        <v>431</v>
      </c>
      <c r="C83" s="8" t="s">
        <v>431</v>
      </c>
      <c r="D83" s="8" t="s">
        <v>431</v>
      </c>
      <c r="E83" s="9" t="s">
        <v>120</v>
      </c>
      <c r="F83" s="10" t="s">
        <v>121</v>
      </c>
      <c r="G83" s="11" t="s">
        <v>202</v>
      </c>
      <c r="H83" s="15" t="s">
        <v>203</v>
      </c>
      <c r="I83" s="29" t="s">
        <v>423</v>
      </c>
      <c r="J83" s="25" t="s">
        <v>428</v>
      </c>
      <c r="K83" s="25" t="s">
        <v>432</v>
      </c>
      <c r="L83" s="36" t="s">
        <v>433</v>
      </c>
      <c r="M83" s="35" t="s">
        <v>127</v>
      </c>
      <c r="N83" s="37" t="s">
        <v>128</v>
      </c>
      <c r="O83" s="23" t="s">
        <v>12</v>
      </c>
      <c r="P83" s="28" t="s">
        <v>8</v>
      </c>
      <c r="Q83" s="15" t="s">
        <v>130</v>
      </c>
      <c r="R83" s="44" t="s">
        <v>131</v>
      </c>
      <c r="S83" s="9" t="s">
        <v>132</v>
      </c>
    </row>
    <row r="84" ht="150" spans="1:19">
      <c r="A84" s="7" t="s">
        <v>421</v>
      </c>
      <c r="B84" s="8" t="s">
        <v>434</v>
      </c>
      <c r="C84" s="8" t="s">
        <v>434</v>
      </c>
      <c r="D84" s="8" t="s">
        <v>434</v>
      </c>
      <c r="E84" s="9" t="s">
        <v>120</v>
      </c>
      <c r="F84" s="10" t="s">
        <v>121</v>
      </c>
      <c r="G84" s="11" t="s">
        <v>202</v>
      </c>
      <c r="H84" s="15" t="s">
        <v>203</v>
      </c>
      <c r="I84" s="29" t="s">
        <v>423</v>
      </c>
      <c r="J84" s="25" t="s">
        <v>428</v>
      </c>
      <c r="K84" s="25" t="s">
        <v>435</v>
      </c>
      <c r="L84" s="36" t="s">
        <v>436</v>
      </c>
      <c r="M84" s="35" t="s">
        <v>127</v>
      </c>
      <c r="N84" s="37" t="s">
        <v>128</v>
      </c>
      <c r="O84" s="23" t="s">
        <v>12</v>
      </c>
      <c r="P84" s="28" t="s">
        <v>8</v>
      </c>
      <c r="Q84" s="15" t="s">
        <v>130</v>
      </c>
      <c r="R84" s="44" t="s">
        <v>131</v>
      </c>
      <c r="S84" s="9" t="s">
        <v>132</v>
      </c>
    </row>
    <row r="85" ht="135" spans="1:19">
      <c r="A85" s="7" t="s">
        <v>421</v>
      </c>
      <c r="B85" s="8" t="s">
        <v>437</v>
      </c>
      <c r="C85" s="8" t="s">
        <v>437</v>
      </c>
      <c r="D85" s="8" t="s">
        <v>437</v>
      </c>
      <c r="E85" s="9" t="s">
        <v>120</v>
      </c>
      <c r="F85" s="10" t="s">
        <v>121</v>
      </c>
      <c r="G85" s="11" t="s">
        <v>202</v>
      </c>
      <c r="H85" s="15" t="s">
        <v>203</v>
      </c>
      <c r="I85" s="29" t="s">
        <v>423</v>
      </c>
      <c r="J85" s="25" t="s">
        <v>428</v>
      </c>
      <c r="K85" s="25" t="s">
        <v>438</v>
      </c>
      <c r="L85" s="36" t="s">
        <v>439</v>
      </c>
      <c r="M85" s="35" t="s">
        <v>149</v>
      </c>
      <c r="N85" s="27" t="s">
        <v>150</v>
      </c>
      <c r="O85" s="23" t="s">
        <v>12</v>
      </c>
      <c r="P85" s="28" t="s">
        <v>8</v>
      </c>
      <c r="Q85" s="15" t="s">
        <v>130</v>
      </c>
      <c r="R85" s="44" t="s">
        <v>131</v>
      </c>
      <c r="S85" s="9" t="s">
        <v>132</v>
      </c>
    </row>
    <row r="86" ht="75" spans="1:19">
      <c r="A86" s="7" t="s">
        <v>421</v>
      </c>
      <c r="B86" s="8" t="s">
        <v>440</v>
      </c>
      <c r="C86" s="8" t="s">
        <v>440</v>
      </c>
      <c r="D86" s="8" t="s">
        <v>440</v>
      </c>
      <c r="E86" s="9" t="s">
        <v>120</v>
      </c>
      <c r="F86" s="10" t="s">
        <v>121</v>
      </c>
      <c r="G86" s="11" t="s">
        <v>202</v>
      </c>
      <c r="H86" s="46" t="s">
        <v>203</v>
      </c>
      <c r="I86" s="47" t="s">
        <v>423</v>
      </c>
      <c r="J86" s="25" t="s">
        <v>428</v>
      </c>
      <c r="K86" s="38" t="s">
        <v>441</v>
      </c>
      <c r="L86" s="38" t="s">
        <v>442</v>
      </c>
      <c r="M86" s="48" t="s">
        <v>149</v>
      </c>
      <c r="N86" s="49" t="s">
        <v>128</v>
      </c>
      <c r="O86" s="23" t="s">
        <v>12</v>
      </c>
      <c r="P86" s="50" t="s">
        <v>8</v>
      </c>
      <c r="Q86" s="46" t="s">
        <v>130</v>
      </c>
      <c r="R86" s="44" t="s">
        <v>131</v>
      </c>
      <c r="S86" s="9" t="s">
        <v>132</v>
      </c>
    </row>
    <row r="87" ht="180" spans="1:19">
      <c r="A87" s="7" t="s">
        <v>421</v>
      </c>
      <c r="B87" s="8" t="s">
        <v>443</v>
      </c>
      <c r="C87" s="8" t="s">
        <v>443</v>
      </c>
      <c r="D87" s="8" t="s">
        <v>443</v>
      </c>
      <c r="E87" s="9" t="s">
        <v>120</v>
      </c>
      <c r="F87" s="10" t="s">
        <v>121</v>
      </c>
      <c r="G87" s="11" t="s">
        <v>202</v>
      </c>
      <c r="H87" s="15" t="s">
        <v>203</v>
      </c>
      <c r="I87" s="29" t="s">
        <v>423</v>
      </c>
      <c r="J87" s="25" t="s">
        <v>444</v>
      </c>
      <c r="K87" s="25" t="s">
        <v>445</v>
      </c>
      <c r="L87" s="36" t="s">
        <v>430</v>
      </c>
      <c r="M87" s="35" t="s">
        <v>127</v>
      </c>
      <c r="N87" s="37" t="s">
        <v>128</v>
      </c>
      <c r="O87" s="23" t="s">
        <v>12</v>
      </c>
      <c r="P87" s="28" t="s">
        <v>8</v>
      </c>
      <c r="Q87" s="15" t="s">
        <v>130</v>
      </c>
      <c r="R87" s="44" t="s">
        <v>131</v>
      </c>
      <c r="S87" s="9" t="s">
        <v>132</v>
      </c>
    </row>
    <row r="88" ht="60" spans="1:19">
      <c r="A88" s="7" t="s">
        <v>421</v>
      </c>
      <c r="B88" s="8" t="s">
        <v>446</v>
      </c>
      <c r="C88" s="8" t="s">
        <v>446</v>
      </c>
      <c r="D88" s="8" t="s">
        <v>446</v>
      </c>
      <c r="E88" s="9" t="s">
        <v>120</v>
      </c>
      <c r="F88" s="10" t="s">
        <v>121</v>
      </c>
      <c r="G88" s="11" t="s">
        <v>202</v>
      </c>
      <c r="H88" s="15" t="s">
        <v>203</v>
      </c>
      <c r="I88" s="29" t="s">
        <v>423</v>
      </c>
      <c r="J88" s="25" t="s">
        <v>444</v>
      </c>
      <c r="K88" s="25" t="s">
        <v>447</v>
      </c>
      <c r="L88" s="36" t="s">
        <v>448</v>
      </c>
      <c r="M88" s="35" t="s">
        <v>127</v>
      </c>
      <c r="N88" s="37" t="s">
        <v>128</v>
      </c>
      <c r="O88" s="23" t="s">
        <v>12</v>
      </c>
      <c r="P88" s="28" t="s">
        <v>8</v>
      </c>
      <c r="Q88" s="15" t="s">
        <v>130</v>
      </c>
      <c r="R88" s="44" t="s">
        <v>131</v>
      </c>
      <c r="S88" s="9" t="s">
        <v>132</v>
      </c>
    </row>
    <row r="89" ht="75" spans="1:19">
      <c r="A89" s="7" t="s">
        <v>421</v>
      </c>
      <c r="B89" s="8" t="s">
        <v>449</v>
      </c>
      <c r="C89" s="8" t="s">
        <v>449</v>
      </c>
      <c r="D89" s="8" t="s">
        <v>449</v>
      </c>
      <c r="E89" s="9" t="s">
        <v>120</v>
      </c>
      <c r="F89" s="10" t="s">
        <v>121</v>
      </c>
      <c r="G89" s="11" t="s">
        <v>202</v>
      </c>
      <c r="H89" s="46" t="s">
        <v>203</v>
      </c>
      <c r="I89" s="47" t="s">
        <v>423</v>
      </c>
      <c r="J89" s="38" t="s">
        <v>444</v>
      </c>
      <c r="K89" s="38" t="s">
        <v>441</v>
      </c>
      <c r="L89" s="38" t="s">
        <v>442</v>
      </c>
      <c r="M89" s="48" t="s">
        <v>149</v>
      </c>
      <c r="N89" s="49" t="s">
        <v>128</v>
      </c>
      <c r="O89" s="23" t="s">
        <v>12</v>
      </c>
      <c r="P89" s="50" t="s">
        <v>8</v>
      </c>
      <c r="Q89" s="46" t="s">
        <v>130</v>
      </c>
      <c r="R89" s="44" t="s">
        <v>131</v>
      </c>
      <c r="S89" s="9" t="s">
        <v>132</v>
      </c>
    </row>
    <row r="90" ht="150" spans="1:19">
      <c r="A90" s="7" t="s">
        <v>421</v>
      </c>
      <c r="B90" s="8" t="s">
        <v>450</v>
      </c>
      <c r="C90" s="8" t="s">
        <v>450</v>
      </c>
      <c r="D90" s="8" t="s">
        <v>450</v>
      </c>
      <c r="E90" s="9" t="s">
        <v>120</v>
      </c>
      <c r="F90" s="10" t="s">
        <v>121</v>
      </c>
      <c r="G90" s="11" t="s">
        <v>202</v>
      </c>
      <c r="H90" s="15" t="s">
        <v>203</v>
      </c>
      <c r="I90" s="29" t="s">
        <v>423</v>
      </c>
      <c r="J90" s="25" t="s">
        <v>444</v>
      </c>
      <c r="K90" s="25" t="s">
        <v>451</v>
      </c>
      <c r="L90" s="36" t="s">
        <v>452</v>
      </c>
      <c r="M90" s="35" t="s">
        <v>127</v>
      </c>
      <c r="N90" s="37" t="s">
        <v>128</v>
      </c>
      <c r="O90" s="23" t="s">
        <v>12</v>
      </c>
      <c r="P90" s="28" t="s">
        <v>8</v>
      </c>
      <c r="Q90" s="15" t="s">
        <v>130</v>
      </c>
      <c r="R90" s="44" t="s">
        <v>131</v>
      </c>
      <c r="S90" s="9" t="s">
        <v>132</v>
      </c>
    </row>
    <row r="91" ht="135" spans="1:19">
      <c r="A91" s="7" t="s">
        <v>421</v>
      </c>
      <c r="B91" s="8" t="s">
        <v>453</v>
      </c>
      <c r="C91" s="8" t="s">
        <v>453</v>
      </c>
      <c r="D91" s="8" t="s">
        <v>453</v>
      </c>
      <c r="E91" s="9" t="s">
        <v>120</v>
      </c>
      <c r="F91" s="10" t="s">
        <v>121</v>
      </c>
      <c r="G91" s="11" t="s">
        <v>202</v>
      </c>
      <c r="H91" s="15" t="s">
        <v>203</v>
      </c>
      <c r="I91" s="29" t="s">
        <v>423</v>
      </c>
      <c r="J91" s="25" t="s">
        <v>444</v>
      </c>
      <c r="K91" s="25" t="s">
        <v>438</v>
      </c>
      <c r="L91" s="36" t="s">
        <v>439</v>
      </c>
      <c r="M91" s="35" t="s">
        <v>149</v>
      </c>
      <c r="N91" s="27" t="s">
        <v>150</v>
      </c>
      <c r="O91" s="23" t="s">
        <v>12</v>
      </c>
      <c r="P91" s="28" t="s">
        <v>8</v>
      </c>
      <c r="Q91" s="15" t="s">
        <v>130</v>
      </c>
      <c r="R91" s="44" t="s">
        <v>131</v>
      </c>
      <c r="S91" s="9" t="s">
        <v>132</v>
      </c>
    </row>
    <row r="92" ht="210" spans="1:19">
      <c r="A92" s="7" t="s">
        <v>421</v>
      </c>
      <c r="B92" s="8" t="s">
        <v>454</v>
      </c>
      <c r="C92" s="8" t="s">
        <v>454</v>
      </c>
      <c r="D92" s="8" t="s">
        <v>454</v>
      </c>
      <c r="E92" s="9" t="s">
        <v>120</v>
      </c>
      <c r="F92" s="10" t="s">
        <v>121</v>
      </c>
      <c r="G92" s="11" t="s">
        <v>202</v>
      </c>
      <c r="H92" s="15" t="s">
        <v>203</v>
      </c>
      <c r="I92" s="29" t="s">
        <v>423</v>
      </c>
      <c r="J92" s="25" t="s">
        <v>455</v>
      </c>
      <c r="K92" s="25" t="s">
        <v>456</v>
      </c>
      <c r="L92" s="36" t="s">
        <v>430</v>
      </c>
      <c r="M92" s="35" t="s">
        <v>127</v>
      </c>
      <c r="N92" s="37" t="s">
        <v>128</v>
      </c>
      <c r="O92" s="23" t="s">
        <v>12</v>
      </c>
      <c r="P92" s="28" t="s">
        <v>8</v>
      </c>
      <c r="Q92" s="15" t="s">
        <v>130</v>
      </c>
      <c r="R92" s="44" t="s">
        <v>131</v>
      </c>
      <c r="S92" s="9" t="s">
        <v>132</v>
      </c>
    </row>
    <row r="93" ht="60" spans="1:19">
      <c r="A93" s="7" t="s">
        <v>421</v>
      </c>
      <c r="B93" s="8" t="s">
        <v>457</v>
      </c>
      <c r="C93" s="8" t="s">
        <v>457</v>
      </c>
      <c r="D93" s="8" t="s">
        <v>457</v>
      </c>
      <c r="E93" s="9" t="s">
        <v>120</v>
      </c>
      <c r="F93" s="10" t="s">
        <v>121</v>
      </c>
      <c r="G93" s="11" t="s">
        <v>202</v>
      </c>
      <c r="H93" s="15" t="s">
        <v>203</v>
      </c>
      <c r="I93" s="29" t="s">
        <v>423</v>
      </c>
      <c r="J93" s="25" t="s">
        <v>455</v>
      </c>
      <c r="K93" s="25" t="s">
        <v>458</v>
      </c>
      <c r="L93" s="36" t="s">
        <v>459</v>
      </c>
      <c r="M93" s="35" t="s">
        <v>127</v>
      </c>
      <c r="N93" s="37" t="s">
        <v>128</v>
      </c>
      <c r="O93" s="23" t="s">
        <v>12</v>
      </c>
      <c r="P93" s="28" t="s">
        <v>8</v>
      </c>
      <c r="Q93" s="15" t="s">
        <v>130</v>
      </c>
      <c r="R93" s="44" t="s">
        <v>131</v>
      </c>
      <c r="S93" s="9" t="s">
        <v>132</v>
      </c>
    </row>
    <row r="94" ht="165" spans="1:19">
      <c r="A94" s="7" t="s">
        <v>421</v>
      </c>
      <c r="B94" s="8" t="s">
        <v>460</v>
      </c>
      <c r="C94" s="8" t="s">
        <v>460</v>
      </c>
      <c r="D94" s="8" t="s">
        <v>460</v>
      </c>
      <c r="E94" s="9" t="s">
        <v>120</v>
      </c>
      <c r="F94" s="10" t="s">
        <v>121</v>
      </c>
      <c r="G94" s="11" t="s">
        <v>202</v>
      </c>
      <c r="H94" s="15" t="s">
        <v>203</v>
      </c>
      <c r="I94" s="29" t="s">
        <v>423</v>
      </c>
      <c r="J94" s="25" t="s">
        <v>455</v>
      </c>
      <c r="K94" s="38" t="s">
        <v>461</v>
      </c>
      <c r="L94" s="51" t="s">
        <v>462</v>
      </c>
      <c r="M94" s="35" t="s">
        <v>149</v>
      </c>
      <c r="N94" s="27" t="s">
        <v>150</v>
      </c>
      <c r="O94" s="23" t="s">
        <v>12</v>
      </c>
      <c r="P94" s="28" t="s">
        <v>8</v>
      </c>
      <c r="Q94" s="15" t="s">
        <v>130</v>
      </c>
      <c r="R94" s="44" t="s">
        <v>131</v>
      </c>
      <c r="S94" s="9" t="s">
        <v>132</v>
      </c>
    </row>
    <row r="95" ht="90" spans="1:19">
      <c r="A95" s="7" t="s">
        <v>421</v>
      </c>
      <c r="B95" s="8" t="s">
        <v>463</v>
      </c>
      <c r="C95" s="8" t="s">
        <v>463</v>
      </c>
      <c r="D95" s="8" t="s">
        <v>463</v>
      </c>
      <c r="E95" s="9" t="s">
        <v>120</v>
      </c>
      <c r="F95" s="10" t="s">
        <v>121</v>
      </c>
      <c r="G95" s="11" t="s">
        <v>202</v>
      </c>
      <c r="H95" s="15" t="s">
        <v>203</v>
      </c>
      <c r="I95" s="29" t="s">
        <v>423</v>
      </c>
      <c r="J95" s="25" t="s">
        <v>455</v>
      </c>
      <c r="K95" s="25" t="s">
        <v>464</v>
      </c>
      <c r="L95" s="36" t="s">
        <v>465</v>
      </c>
      <c r="M95" s="35" t="s">
        <v>127</v>
      </c>
      <c r="N95" s="37" t="s">
        <v>128</v>
      </c>
      <c r="O95" s="23" t="s">
        <v>12</v>
      </c>
      <c r="P95" s="28" t="s">
        <v>8</v>
      </c>
      <c r="Q95" s="15" t="s">
        <v>130</v>
      </c>
      <c r="R95" s="44" t="s">
        <v>131</v>
      </c>
      <c r="S95" s="9" t="s">
        <v>132</v>
      </c>
    </row>
    <row r="96" ht="90" spans="1:19">
      <c r="A96" s="7" t="s">
        <v>421</v>
      </c>
      <c r="B96" s="8" t="s">
        <v>466</v>
      </c>
      <c r="C96" s="8" t="s">
        <v>466</v>
      </c>
      <c r="D96" s="8" t="s">
        <v>466</v>
      </c>
      <c r="E96" s="9" t="s">
        <v>120</v>
      </c>
      <c r="F96" s="10" t="s">
        <v>121</v>
      </c>
      <c r="G96" s="11" t="s">
        <v>202</v>
      </c>
      <c r="H96" s="15" t="s">
        <v>203</v>
      </c>
      <c r="I96" s="29" t="s">
        <v>423</v>
      </c>
      <c r="J96" s="25" t="s">
        <v>455</v>
      </c>
      <c r="K96" s="25" t="s">
        <v>467</v>
      </c>
      <c r="L96" s="36" t="s">
        <v>468</v>
      </c>
      <c r="M96" s="35" t="s">
        <v>127</v>
      </c>
      <c r="N96" s="37" t="s">
        <v>128</v>
      </c>
      <c r="O96" s="23" t="s">
        <v>12</v>
      </c>
      <c r="P96" s="28" t="s">
        <v>8</v>
      </c>
      <c r="Q96" s="15" t="s">
        <v>130</v>
      </c>
      <c r="R96" s="44" t="s">
        <v>131</v>
      </c>
      <c r="S96" s="9" t="s">
        <v>132</v>
      </c>
    </row>
    <row r="97" ht="30" spans="1:19">
      <c r="A97" s="7" t="s">
        <v>421</v>
      </c>
      <c r="B97" s="8" t="s">
        <v>469</v>
      </c>
      <c r="C97" s="8" t="s">
        <v>469</v>
      </c>
      <c r="D97" s="8" t="s">
        <v>469</v>
      </c>
      <c r="E97" s="9" t="s">
        <v>120</v>
      </c>
      <c r="F97" s="10" t="s">
        <v>121</v>
      </c>
      <c r="G97" s="11" t="s">
        <v>202</v>
      </c>
      <c r="H97" s="15" t="s">
        <v>203</v>
      </c>
      <c r="I97" s="29" t="s">
        <v>423</v>
      </c>
      <c r="J97" s="25" t="s">
        <v>470</v>
      </c>
      <c r="K97" s="25" t="s">
        <v>471</v>
      </c>
      <c r="L97" s="36" t="s">
        <v>472</v>
      </c>
      <c r="M97" s="35" t="s">
        <v>127</v>
      </c>
      <c r="N97" s="37" t="s">
        <v>128</v>
      </c>
      <c r="O97" s="23" t="s">
        <v>12</v>
      </c>
      <c r="P97" s="28" t="s">
        <v>8</v>
      </c>
      <c r="Q97" s="15" t="s">
        <v>130</v>
      </c>
      <c r="R97" s="44" t="s">
        <v>131</v>
      </c>
      <c r="S97" s="9" t="s">
        <v>132</v>
      </c>
    </row>
    <row r="98" ht="45" spans="1:19">
      <c r="A98" s="7" t="s">
        <v>421</v>
      </c>
      <c r="B98" s="8" t="s">
        <v>473</v>
      </c>
      <c r="C98" s="8" t="s">
        <v>473</v>
      </c>
      <c r="D98" s="8" t="s">
        <v>473</v>
      </c>
      <c r="E98" s="9" t="s">
        <v>120</v>
      </c>
      <c r="F98" s="10" t="s">
        <v>121</v>
      </c>
      <c r="G98" s="11" t="s">
        <v>202</v>
      </c>
      <c r="H98" s="15" t="s">
        <v>203</v>
      </c>
      <c r="I98" s="29" t="s">
        <v>474</v>
      </c>
      <c r="J98" s="25" t="s">
        <v>470</v>
      </c>
      <c r="K98" s="25" t="s">
        <v>475</v>
      </c>
      <c r="L98" s="36" t="s">
        <v>476</v>
      </c>
      <c r="M98" s="35" t="s">
        <v>127</v>
      </c>
      <c r="N98" s="37" t="s">
        <v>128</v>
      </c>
      <c r="O98" s="23" t="s">
        <v>12</v>
      </c>
      <c r="P98" s="28" t="s">
        <v>8</v>
      </c>
      <c r="Q98" s="15" t="s">
        <v>130</v>
      </c>
      <c r="R98" s="44" t="s">
        <v>131</v>
      </c>
      <c r="S98" s="9" t="s">
        <v>132</v>
      </c>
    </row>
    <row r="99" ht="45" spans="1:19">
      <c r="A99" s="7" t="s">
        <v>421</v>
      </c>
      <c r="B99" s="8" t="s">
        <v>477</v>
      </c>
      <c r="C99" s="8" t="s">
        <v>477</v>
      </c>
      <c r="D99" s="8" t="s">
        <v>477</v>
      </c>
      <c r="E99" s="9" t="s">
        <v>120</v>
      </c>
      <c r="F99" s="10" t="s">
        <v>121</v>
      </c>
      <c r="G99" s="11" t="s">
        <v>202</v>
      </c>
      <c r="H99" s="15" t="s">
        <v>203</v>
      </c>
      <c r="I99" s="29" t="s">
        <v>474</v>
      </c>
      <c r="J99" s="25" t="s">
        <v>470</v>
      </c>
      <c r="K99" s="25" t="s">
        <v>478</v>
      </c>
      <c r="L99" s="36" t="s">
        <v>479</v>
      </c>
      <c r="M99" s="35" t="s">
        <v>149</v>
      </c>
      <c r="N99" s="27" t="s">
        <v>150</v>
      </c>
      <c r="O99" s="23" t="s">
        <v>12</v>
      </c>
      <c r="P99" s="28" t="s">
        <v>8</v>
      </c>
      <c r="Q99" s="15" t="s">
        <v>130</v>
      </c>
      <c r="R99" s="44" t="s">
        <v>131</v>
      </c>
      <c r="S99" s="9" t="s">
        <v>132</v>
      </c>
    </row>
    <row r="100" ht="30" spans="1:19">
      <c r="A100" s="7" t="s">
        <v>421</v>
      </c>
      <c r="B100" s="8" t="s">
        <v>480</v>
      </c>
      <c r="C100" s="8" t="s">
        <v>480</v>
      </c>
      <c r="D100" s="8" t="s">
        <v>480</v>
      </c>
      <c r="E100" s="9" t="s">
        <v>120</v>
      </c>
      <c r="F100" s="10" t="s">
        <v>121</v>
      </c>
      <c r="G100" s="11" t="s">
        <v>202</v>
      </c>
      <c r="H100" s="15" t="s">
        <v>203</v>
      </c>
      <c r="I100" s="29" t="s">
        <v>474</v>
      </c>
      <c r="J100" s="25" t="s">
        <v>470</v>
      </c>
      <c r="K100" s="25" t="s">
        <v>481</v>
      </c>
      <c r="L100" s="25" t="s">
        <v>482</v>
      </c>
      <c r="M100" s="35" t="s">
        <v>127</v>
      </c>
      <c r="N100" s="37" t="s">
        <v>128</v>
      </c>
      <c r="O100" s="23" t="s">
        <v>12</v>
      </c>
      <c r="P100" s="28" t="s">
        <v>8</v>
      </c>
      <c r="Q100" s="15" t="s">
        <v>130</v>
      </c>
      <c r="R100" s="44" t="s">
        <v>131</v>
      </c>
      <c r="S100" s="9" t="s">
        <v>132</v>
      </c>
    </row>
    <row r="101" ht="60" spans="1:19">
      <c r="A101" s="7" t="s">
        <v>421</v>
      </c>
      <c r="B101" s="8" t="s">
        <v>483</v>
      </c>
      <c r="C101" s="8" t="s">
        <v>483</v>
      </c>
      <c r="D101" s="8" t="s">
        <v>483</v>
      </c>
      <c r="E101" s="9" t="s">
        <v>120</v>
      </c>
      <c r="F101" s="10" t="s">
        <v>121</v>
      </c>
      <c r="G101" s="11" t="s">
        <v>202</v>
      </c>
      <c r="H101" s="15" t="s">
        <v>203</v>
      </c>
      <c r="I101" s="29" t="s">
        <v>474</v>
      </c>
      <c r="J101" s="25" t="s">
        <v>470</v>
      </c>
      <c r="K101" s="52" t="s">
        <v>484</v>
      </c>
      <c r="L101" s="52" t="s">
        <v>485</v>
      </c>
      <c r="M101" s="35" t="s">
        <v>127</v>
      </c>
      <c r="N101" s="37" t="s">
        <v>128</v>
      </c>
      <c r="O101" s="23" t="s">
        <v>12</v>
      </c>
      <c r="P101" s="28" t="s">
        <v>8</v>
      </c>
      <c r="Q101" s="15" t="s">
        <v>130</v>
      </c>
      <c r="R101" s="44" t="s">
        <v>131</v>
      </c>
      <c r="S101" s="9" t="s">
        <v>132</v>
      </c>
    </row>
    <row r="102" ht="105" spans="1:19">
      <c r="A102" s="7" t="s">
        <v>421</v>
      </c>
      <c r="B102" s="8" t="s">
        <v>486</v>
      </c>
      <c r="C102" s="8" t="s">
        <v>486</v>
      </c>
      <c r="D102" s="8" t="s">
        <v>486</v>
      </c>
      <c r="E102" s="9" t="s">
        <v>120</v>
      </c>
      <c r="F102" s="10" t="s">
        <v>121</v>
      </c>
      <c r="G102" s="11" t="s">
        <v>202</v>
      </c>
      <c r="H102" s="15" t="s">
        <v>203</v>
      </c>
      <c r="I102" s="29" t="s">
        <v>487</v>
      </c>
      <c r="J102" s="25" t="s">
        <v>488</v>
      </c>
      <c r="K102" s="53" t="s">
        <v>489</v>
      </c>
      <c r="L102" s="53" t="s">
        <v>490</v>
      </c>
      <c r="M102" s="33" t="s">
        <v>127</v>
      </c>
      <c r="N102" s="37" t="s">
        <v>150</v>
      </c>
      <c r="O102" s="23" t="s">
        <v>12</v>
      </c>
      <c r="P102" s="28" t="s">
        <v>8</v>
      </c>
      <c r="Q102" s="55" t="s">
        <v>130</v>
      </c>
      <c r="R102" s="44" t="s">
        <v>131</v>
      </c>
      <c r="S102" s="9" t="s">
        <v>132</v>
      </c>
    </row>
    <row r="103" ht="45" spans="1:19">
      <c r="A103" s="7" t="s">
        <v>421</v>
      </c>
      <c r="B103" s="8" t="s">
        <v>491</v>
      </c>
      <c r="C103" s="8" t="s">
        <v>491</v>
      </c>
      <c r="D103" s="8" t="s">
        <v>491</v>
      </c>
      <c r="E103" s="9" t="s">
        <v>120</v>
      </c>
      <c r="F103" s="10" t="s">
        <v>121</v>
      </c>
      <c r="G103" s="11" t="s">
        <v>202</v>
      </c>
      <c r="H103" s="15" t="s">
        <v>203</v>
      </c>
      <c r="I103" s="29" t="s">
        <v>487</v>
      </c>
      <c r="J103" s="25" t="s">
        <v>488</v>
      </c>
      <c r="K103" s="53" t="s">
        <v>492</v>
      </c>
      <c r="L103" s="53" t="s">
        <v>493</v>
      </c>
      <c r="M103" s="33" t="s">
        <v>149</v>
      </c>
      <c r="N103" s="27" t="s">
        <v>150</v>
      </c>
      <c r="O103" s="23" t="s">
        <v>12</v>
      </c>
      <c r="P103" s="28" t="s">
        <v>8</v>
      </c>
      <c r="Q103" s="55" t="s">
        <v>130</v>
      </c>
      <c r="R103" s="44" t="s">
        <v>131</v>
      </c>
      <c r="S103" s="9" t="s">
        <v>132</v>
      </c>
    </row>
    <row r="104" ht="45" spans="1:19">
      <c r="A104" s="7" t="s">
        <v>421</v>
      </c>
      <c r="B104" s="8" t="s">
        <v>494</v>
      </c>
      <c r="C104" s="8" t="s">
        <v>494</v>
      </c>
      <c r="D104" s="8" t="s">
        <v>494</v>
      </c>
      <c r="E104" s="9" t="s">
        <v>120</v>
      </c>
      <c r="F104" s="10" t="s">
        <v>121</v>
      </c>
      <c r="G104" s="11" t="s">
        <v>202</v>
      </c>
      <c r="H104" s="15" t="s">
        <v>203</v>
      </c>
      <c r="I104" s="29" t="s">
        <v>487</v>
      </c>
      <c r="J104" s="53" t="s">
        <v>495</v>
      </c>
      <c r="K104" s="53" t="s">
        <v>496</v>
      </c>
      <c r="L104" s="53" t="s">
        <v>497</v>
      </c>
      <c r="M104" s="33" t="s">
        <v>127</v>
      </c>
      <c r="N104" s="37" t="s">
        <v>150</v>
      </c>
      <c r="O104" s="23" t="s">
        <v>12</v>
      </c>
      <c r="P104" s="28" t="s">
        <v>8</v>
      </c>
      <c r="Q104" s="55" t="s">
        <v>130</v>
      </c>
      <c r="R104" s="44" t="s">
        <v>131</v>
      </c>
      <c r="S104" s="9" t="s">
        <v>132</v>
      </c>
    </row>
    <row r="105" ht="45" spans="1:19">
      <c r="A105" s="7" t="s">
        <v>421</v>
      </c>
      <c r="B105" s="8" t="s">
        <v>498</v>
      </c>
      <c r="C105" s="8" t="s">
        <v>498</v>
      </c>
      <c r="D105" s="8" t="s">
        <v>498</v>
      </c>
      <c r="E105" s="9" t="s">
        <v>120</v>
      </c>
      <c r="F105" s="10" t="s">
        <v>121</v>
      </c>
      <c r="G105" s="11" t="s">
        <v>202</v>
      </c>
      <c r="H105" s="15" t="s">
        <v>203</v>
      </c>
      <c r="I105" s="29" t="s">
        <v>487</v>
      </c>
      <c r="J105" s="53" t="s">
        <v>495</v>
      </c>
      <c r="K105" s="53" t="s">
        <v>499</v>
      </c>
      <c r="L105" s="53" t="s">
        <v>500</v>
      </c>
      <c r="M105" s="33" t="s">
        <v>149</v>
      </c>
      <c r="N105" s="27" t="s">
        <v>150</v>
      </c>
      <c r="O105" s="23" t="s">
        <v>12</v>
      </c>
      <c r="P105" s="28" t="s">
        <v>8</v>
      </c>
      <c r="Q105" s="55" t="s">
        <v>130</v>
      </c>
      <c r="R105" s="44" t="s">
        <v>131</v>
      </c>
      <c r="S105" s="9" t="s">
        <v>132</v>
      </c>
    </row>
    <row r="106" ht="120" spans="1:19">
      <c r="A106" s="7" t="s">
        <v>421</v>
      </c>
      <c r="B106" s="8" t="s">
        <v>501</v>
      </c>
      <c r="C106" s="8" t="s">
        <v>501</v>
      </c>
      <c r="D106" s="8" t="s">
        <v>501</v>
      </c>
      <c r="E106" s="9" t="s">
        <v>120</v>
      </c>
      <c r="F106" s="10" t="s">
        <v>121</v>
      </c>
      <c r="G106" s="11" t="s">
        <v>202</v>
      </c>
      <c r="H106" s="15" t="s">
        <v>203</v>
      </c>
      <c r="I106" s="29" t="s">
        <v>487</v>
      </c>
      <c r="J106" s="53" t="s">
        <v>502</v>
      </c>
      <c r="K106" s="53" t="s">
        <v>503</v>
      </c>
      <c r="L106" s="53" t="s">
        <v>504</v>
      </c>
      <c r="M106" s="33" t="s">
        <v>127</v>
      </c>
      <c r="N106" s="37" t="s">
        <v>150</v>
      </c>
      <c r="O106" s="23" t="s">
        <v>12</v>
      </c>
      <c r="P106" s="28" t="s">
        <v>8</v>
      </c>
      <c r="Q106" s="55" t="s">
        <v>130</v>
      </c>
      <c r="R106" s="44" t="s">
        <v>131</v>
      </c>
      <c r="S106" s="9" t="s">
        <v>132</v>
      </c>
    </row>
    <row r="107" ht="45" spans="1:19">
      <c r="A107" s="7" t="s">
        <v>421</v>
      </c>
      <c r="B107" s="8" t="s">
        <v>505</v>
      </c>
      <c r="C107" s="8" t="s">
        <v>505</v>
      </c>
      <c r="D107" s="8" t="s">
        <v>505</v>
      </c>
      <c r="E107" s="9" t="s">
        <v>120</v>
      </c>
      <c r="F107" s="10" t="s">
        <v>121</v>
      </c>
      <c r="G107" s="11" t="s">
        <v>202</v>
      </c>
      <c r="H107" s="15" t="s">
        <v>203</v>
      </c>
      <c r="I107" s="29" t="s">
        <v>487</v>
      </c>
      <c r="J107" s="53" t="s">
        <v>502</v>
      </c>
      <c r="K107" s="53" t="s">
        <v>506</v>
      </c>
      <c r="L107" s="53" t="s">
        <v>507</v>
      </c>
      <c r="M107" s="33" t="s">
        <v>149</v>
      </c>
      <c r="N107" s="27" t="s">
        <v>150</v>
      </c>
      <c r="O107" s="23" t="s">
        <v>12</v>
      </c>
      <c r="P107" s="28" t="s">
        <v>8</v>
      </c>
      <c r="Q107" s="55" t="s">
        <v>130</v>
      </c>
      <c r="R107" s="44" t="s">
        <v>131</v>
      </c>
      <c r="S107" s="9" t="s">
        <v>132</v>
      </c>
    </row>
    <row r="108" ht="45" spans="1:19">
      <c r="A108" s="7" t="s">
        <v>421</v>
      </c>
      <c r="B108" s="8" t="s">
        <v>508</v>
      </c>
      <c r="C108" s="8" t="s">
        <v>508</v>
      </c>
      <c r="D108" s="8" t="s">
        <v>508</v>
      </c>
      <c r="E108" s="9" t="s">
        <v>120</v>
      </c>
      <c r="F108" s="10" t="s">
        <v>121</v>
      </c>
      <c r="G108" s="11" t="s">
        <v>202</v>
      </c>
      <c r="H108" s="15" t="s">
        <v>203</v>
      </c>
      <c r="I108" s="29" t="s">
        <v>487</v>
      </c>
      <c r="J108" s="53" t="s">
        <v>509</v>
      </c>
      <c r="K108" s="53" t="s">
        <v>510</v>
      </c>
      <c r="L108" s="53" t="s">
        <v>511</v>
      </c>
      <c r="M108" s="33" t="s">
        <v>127</v>
      </c>
      <c r="N108" s="37" t="s">
        <v>150</v>
      </c>
      <c r="O108" s="23" t="s">
        <v>12</v>
      </c>
      <c r="P108" s="28" t="s">
        <v>8</v>
      </c>
      <c r="Q108" s="55" t="s">
        <v>130</v>
      </c>
      <c r="R108" s="44" t="s">
        <v>131</v>
      </c>
      <c r="S108" s="9" t="s">
        <v>132</v>
      </c>
    </row>
    <row r="109" ht="45" spans="1:19">
      <c r="A109" s="7" t="s">
        <v>421</v>
      </c>
      <c r="B109" s="8" t="s">
        <v>512</v>
      </c>
      <c r="C109" s="8" t="s">
        <v>512</v>
      </c>
      <c r="D109" s="8" t="s">
        <v>512</v>
      </c>
      <c r="E109" s="9" t="s">
        <v>120</v>
      </c>
      <c r="F109" s="10" t="s">
        <v>121</v>
      </c>
      <c r="G109" s="11" t="s">
        <v>202</v>
      </c>
      <c r="H109" s="15" t="s">
        <v>203</v>
      </c>
      <c r="I109" s="29" t="s">
        <v>487</v>
      </c>
      <c r="J109" s="53" t="s">
        <v>513</v>
      </c>
      <c r="K109" s="53" t="s">
        <v>514</v>
      </c>
      <c r="L109" s="53" t="s">
        <v>515</v>
      </c>
      <c r="M109" s="33" t="s">
        <v>127</v>
      </c>
      <c r="N109" s="37" t="s">
        <v>150</v>
      </c>
      <c r="O109" s="23" t="s">
        <v>12</v>
      </c>
      <c r="P109" s="28" t="s">
        <v>8</v>
      </c>
      <c r="Q109" s="55" t="s">
        <v>130</v>
      </c>
      <c r="R109" s="44" t="s">
        <v>131</v>
      </c>
      <c r="S109" s="9" t="s">
        <v>132</v>
      </c>
    </row>
    <row r="110" ht="60" spans="1:19">
      <c r="A110" s="7" t="s">
        <v>421</v>
      </c>
      <c r="B110" s="8" t="s">
        <v>516</v>
      </c>
      <c r="C110" s="8" t="s">
        <v>516</v>
      </c>
      <c r="D110" s="8" t="s">
        <v>516</v>
      </c>
      <c r="E110" s="9" t="s">
        <v>120</v>
      </c>
      <c r="F110" s="10" t="s">
        <v>121</v>
      </c>
      <c r="G110" s="11" t="s">
        <v>202</v>
      </c>
      <c r="H110" s="15" t="s">
        <v>203</v>
      </c>
      <c r="I110" s="29" t="s">
        <v>487</v>
      </c>
      <c r="J110" s="53" t="s">
        <v>517</v>
      </c>
      <c r="K110" s="53" t="s">
        <v>518</v>
      </c>
      <c r="L110" s="53" t="s">
        <v>519</v>
      </c>
      <c r="M110" s="33" t="s">
        <v>149</v>
      </c>
      <c r="N110" s="27" t="s">
        <v>150</v>
      </c>
      <c r="O110" s="23" t="s">
        <v>12</v>
      </c>
      <c r="P110" s="28" t="s">
        <v>8</v>
      </c>
      <c r="Q110" s="55" t="s">
        <v>130</v>
      </c>
      <c r="R110" s="44" t="s">
        <v>131</v>
      </c>
      <c r="S110" s="9" t="s">
        <v>132</v>
      </c>
    </row>
    <row r="111" ht="45" spans="1:19">
      <c r="A111" s="7" t="s">
        <v>421</v>
      </c>
      <c r="B111" s="8" t="s">
        <v>520</v>
      </c>
      <c r="C111" s="8" t="s">
        <v>520</v>
      </c>
      <c r="D111" s="8" t="s">
        <v>520</v>
      </c>
      <c r="E111" s="9" t="s">
        <v>120</v>
      </c>
      <c r="F111" s="10" t="s">
        <v>121</v>
      </c>
      <c r="G111" s="11" t="s">
        <v>202</v>
      </c>
      <c r="H111" s="15" t="s">
        <v>203</v>
      </c>
      <c r="I111" s="29" t="s">
        <v>487</v>
      </c>
      <c r="J111" s="53" t="s">
        <v>521</v>
      </c>
      <c r="K111" s="53" t="s">
        <v>522</v>
      </c>
      <c r="L111" s="53" t="s">
        <v>523</v>
      </c>
      <c r="M111" s="33" t="s">
        <v>127</v>
      </c>
      <c r="N111" s="37" t="s">
        <v>150</v>
      </c>
      <c r="O111" s="23" t="s">
        <v>12</v>
      </c>
      <c r="P111" s="28" t="s">
        <v>8</v>
      </c>
      <c r="Q111" s="55" t="s">
        <v>130</v>
      </c>
      <c r="R111" s="44" t="s">
        <v>131</v>
      </c>
      <c r="S111" s="9" t="s">
        <v>132</v>
      </c>
    </row>
    <row r="112" ht="75" spans="1:19">
      <c r="A112" s="7" t="s">
        <v>421</v>
      </c>
      <c r="B112" s="8" t="s">
        <v>524</v>
      </c>
      <c r="C112" s="8" t="s">
        <v>524</v>
      </c>
      <c r="D112" s="8" t="s">
        <v>524</v>
      </c>
      <c r="E112" s="9" t="s">
        <v>120</v>
      </c>
      <c r="F112" s="10" t="s">
        <v>121</v>
      </c>
      <c r="G112" s="11" t="s">
        <v>202</v>
      </c>
      <c r="H112" s="15" t="s">
        <v>203</v>
      </c>
      <c r="I112" s="29" t="s">
        <v>487</v>
      </c>
      <c r="J112" s="53" t="s">
        <v>521</v>
      </c>
      <c r="K112" s="53" t="s">
        <v>525</v>
      </c>
      <c r="L112" s="53" t="s">
        <v>526</v>
      </c>
      <c r="M112" s="33" t="s">
        <v>149</v>
      </c>
      <c r="N112" s="27" t="s">
        <v>150</v>
      </c>
      <c r="O112" s="23" t="s">
        <v>12</v>
      </c>
      <c r="P112" s="28" t="s">
        <v>8</v>
      </c>
      <c r="Q112" s="55" t="s">
        <v>130</v>
      </c>
      <c r="R112" s="44" t="s">
        <v>131</v>
      </c>
      <c r="S112" s="9" t="s">
        <v>132</v>
      </c>
    </row>
    <row r="113" ht="60" spans="1:19">
      <c r="A113" s="7" t="s">
        <v>421</v>
      </c>
      <c r="B113" s="8" t="s">
        <v>527</v>
      </c>
      <c r="C113" s="8" t="s">
        <v>527</v>
      </c>
      <c r="D113" s="8" t="s">
        <v>527</v>
      </c>
      <c r="E113" s="9" t="s">
        <v>120</v>
      </c>
      <c r="F113" s="10" t="s">
        <v>121</v>
      </c>
      <c r="G113" s="11" t="s">
        <v>202</v>
      </c>
      <c r="H113" s="15" t="s">
        <v>203</v>
      </c>
      <c r="I113" s="29" t="s">
        <v>487</v>
      </c>
      <c r="J113" s="53" t="s">
        <v>528</v>
      </c>
      <c r="K113" s="53" t="s">
        <v>529</v>
      </c>
      <c r="L113" s="53" t="s">
        <v>530</v>
      </c>
      <c r="M113" s="33" t="s">
        <v>127</v>
      </c>
      <c r="N113" s="37" t="s">
        <v>150</v>
      </c>
      <c r="O113" s="23" t="s">
        <v>12</v>
      </c>
      <c r="P113" s="28" t="s">
        <v>8</v>
      </c>
      <c r="Q113" s="55" t="s">
        <v>130</v>
      </c>
      <c r="R113" s="44" t="s">
        <v>131</v>
      </c>
      <c r="S113" s="9" t="s">
        <v>132</v>
      </c>
    </row>
    <row r="114" ht="75" spans="1:19">
      <c r="A114" s="7" t="s">
        <v>421</v>
      </c>
      <c r="B114" s="8" t="s">
        <v>531</v>
      </c>
      <c r="C114" s="8" t="s">
        <v>531</v>
      </c>
      <c r="D114" s="8" t="s">
        <v>531</v>
      </c>
      <c r="E114" s="9" t="s">
        <v>120</v>
      </c>
      <c r="F114" s="10" t="s">
        <v>121</v>
      </c>
      <c r="G114" s="11" t="s">
        <v>202</v>
      </c>
      <c r="H114" s="15" t="s">
        <v>203</v>
      </c>
      <c r="I114" s="29" t="s">
        <v>487</v>
      </c>
      <c r="J114" s="53" t="s">
        <v>528</v>
      </c>
      <c r="K114" s="53" t="s">
        <v>532</v>
      </c>
      <c r="L114" s="53" t="s">
        <v>533</v>
      </c>
      <c r="M114" s="33" t="s">
        <v>149</v>
      </c>
      <c r="N114" s="27" t="s">
        <v>150</v>
      </c>
      <c r="O114" s="23" t="s">
        <v>12</v>
      </c>
      <c r="P114" s="28" t="s">
        <v>8</v>
      </c>
      <c r="Q114" s="55" t="s">
        <v>130</v>
      </c>
      <c r="R114" s="44" t="s">
        <v>131</v>
      </c>
      <c r="S114" s="9" t="s">
        <v>132</v>
      </c>
    </row>
    <row r="115" ht="75" spans="1:19">
      <c r="A115" s="7" t="s">
        <v>421</v>
      </c>
      <c r="B115" s="8" t="s">
        <v>534</v>
      </c>
      <c r="C115" s="8" t="s">
        <v>534</v>
      </c>
      <c r="D115" s="8" t="s">
        <v>534</v>
      </c>
      <c r="E115" s="9" t="s">
        <v>120</v>
      </c>
      <c r="F115" s="10" t="s">
        <v>121</v>
      </c>
      <c r="G115" s="11" t="s">
        <v>202</v>
      </c>
      <c r="H115" s="15" t="s">
        <v>203</v>
      </c>
      <c r="I115" s="29" t="s">
        <v>487</v>
      </c>
      <c r="J115" s="53" t="s">
        <v>535</v>
      </c>
      <c r="K115" s="53" t="s">
        <v>536</v>
      </c>
      <c r="L115" s="53" t="s">
        <v>537</v>
      </c>
      <c r="M115" s="33" t="s">
        <v>127</v>
      </c>
      <c r="N115" s="37" t="s">
        <v>150</v>
      </c>
      <c r="O115" s="23" t="s">
        <v>12</v>
      </c>
      <c r="P115" s="28" t="s">
        <v>8</v>
      </c>
      <c r="Q115" s="55" t="s">
        <v>130</v>
      </c>
      <c r="R115" s="44" t="s">
        <v>131</v>
      </c>
      <c r="S115" s="9" t="s">
        <v>132</v>
      </c>
    </row>
    <row r="116" ht="60" spans="1:19">
      <c r="A116" s="7" t="s">
        <v>421</v>
      </c>
      <c r="B116" s="8" t="s">
        <v>538</v>
      </c>
      <c r="C116" s="8" t="s">
        <v>538</v>
      </c>
      <c r="D116" s="8" t="s">
        <v>538</v>
      </c>
      <c r="E116" s="9" t="s">
        <v>120</v>
      </c>
      <c r="F116" s="10" t="s">
        <v>121</v>
      </c>
      <c r="G116" s="11" t="s">
        <v>202</v>
      </c>
      <c r="H116" s="15" t="s">
        <v>203</v>
      </c>
      <c r="I116" s="29" t="s">
        <v>487</v>
      </c>
      <c r="J116" s="53" t="s">
        <v>535</v>
      </c>
      <c r="K116" s="53" t="s">
        <v>539</v>
      </c>
      <c r="L116" s="53" t="s">
        <v>540</v>
      </c>
      <c r="M116" s="33" t="s">
        <v>149</v>
      </c>
      <c r="N116" s="27" t="s">
        <v>150</v>
      </c>
      <c r="O116" s="23" t="s">
        <v>12</v>
      </c>
      <c r="P116" s="28" t="s">
        <v>8</v>
      </c>
      <c r="Q116" s="55" t="s">
        <v>130</v>
      </c>
      <c r="R116" s="44" t="s">
        <v>131</v>
      </c>
      <c r="S116" s="9" t="s">
        <v>132</v>
      </c>
    </row>
    <row r="117" ht="45" spans="1:19">
      <c r="A117" s="7" t="s">
        <v>421</v>
      </c>
      <c r="B117" s="8" t="s">
        <v>541</v>
      </c>
      <c r="C117" s="8" t="s">
        <v>541</v>
      </c>
      <c r="D117" s="8" t="s">
        <v>541</v>
      </c>
      <c r="E117" s="9" t="s">
        <v>120</v>
      </c>
      <c r="F117" s="10" t="s">
        <v>121</v>
      </c>
      <c r="G117" s="11" t="s">
        <v>202</v>
      </c>
      <c r="H117" s="15" t="s">
        <v>203</v>
      </c>
      <c r="I117" s="29" t="s">
        <v>487</v>
      </c>
      <c r="J117" s="53" t="s">
        <v>542</v>
      </c>
      <c r="K117" s="53" t="s">
        <v>543</v>
      </c>
      <c r="L117" s="53" t="s">
        <v>544</v>
      </c>
      <c r="M117" s="33" t="s">
        <v>127</v>
      </c>
      <c r="N117" s="37" t="s">
        <v>150</v>
      </c>
      <c r="O117" s="23" t="s">
        <v>12</v>
      </c>
      <c r="P117" s="28" t="s">
        <v>8</v>
      </c>
      <c r="Q117" s="55" t="s">
        <v>130</v>
      </c>
      <c r="R117" s="44" t="s">
        <v>131</v>
      </c>
      <c r="S117" s="9" t="s">
        <v>132</v>
      </c>
    </row>
    <row r="118" ht="45" spans="1:19">
      <c r="A118" s="7" t="s">
        <v>421</v>
      </c>
      <c r="B118" s="8" t="s">
        <v>545</v>
      </c>
      <c r="C118" s="8" t="s">
        <v>545</v>
      </c>
      <c r="D118" s="8" t="s">
        <v>545</v>
      </c>
      <c r="E118" s="9" t="s">
        <v>120</v>
      </c>
      <c r="F118" s="10" t="s">
        <v>121</v>
      </c>
      <c r="G118" s="11" t="s">
        <v>202</v>
      </c>
      <c r="H118" s="15" t="s">
        <v>203</v>
      </c>
      <c r="I118" s="29" t="s">
        <v>487</v>
      </c>
      <c r="J118" s="53" t="s">
        <v>546</v>
      </c>
      <c r="K118" s="53" t="s">
        <v>547</v>
      </c>
      <c r="L118" s="53" t="s">
        <v>548</v>
      </c>
      <c r="M118" s="33" t="s">
        <v>127</v>
      </c>
      <c r="N118" s="37" t="s">
        <v>150</v>
      </c>
      <c r="O118" s="23" t="s">
        <v>12</v>
      </c>
      <c r="P118" s="28" t="s">
        <v>8</v>
      </c>
      <c r="Q118" s="55" t="s">
        <v>130</v>
      </c>
      <c r="R118" s="44" t="s">
        <v>131</v>
      </c>
      <c r="S118" s="9" t="s">
        <v>132</v>
      </c>
    </row>
    <row r="119" ht="75" spans="1:19">
      <c r="A119" s="7" t="s">
        <v>421</v>
      </c>
      <c r="B119" s="8" t="s">
        <v>549</v>
      </c>
      <c r="C119" s="8" t="s">
        <v>549</v>
      </c>
      <c r="D119" s="8" t="s">
        <v>549</v>
      </c>
      <c r="E119" s="9" t="s">
        <v>120</v>
      </c>
      <c r="F119" s="10" t="s">
        <v>121</v>
      </c>
      <c r="G119" s="11" t="s">
        <v>202</v>
      </c>
      <c r="H119" s="15" t="s">
        <v>203</v>
      </c>
      <c r="I119" s="29" t="s">
        <v>487</v>
      </c>
      <c r="J119" s="53" t="s">
        <v>550</v>
      </c>
      <c r="K119" s="53" t="s">
        <v>551</v>
      </c>
      <c r="L119" s="53" t="s">
        <v>552</v>
      </c>
      <c r="M119" s="33" t="s">
        <v>127</v>
      </c>
      <c r="N119" s="37" t="s">
        <v>150</v>
      </c>
      <c r="O119" s="23" t="s">
        <v>12</v>
      </c>
      <c r="P119" s="28" t="s">
        <v>8</v>
      </c>
      <c r="Q119" s="55" t="s">
        <v>130</v>
      </c>
      <c r="R119" s="44" t="s">
        <v>131</v>
      </c>
      <c r="S119" s="9" t="s">
        <v>132</v>
      </c>
    </row>
    <row r="120" ht="90" spans="1:19">
      <c r="A120" s="7" t="s">
        <v>421</v>
      </c>
      <c r="B120" s="8" t="s">
        <v>553</v>
      </c>
      <c r="C120" s="8" t="s">
        <v>553</v>
      </c>
      <c r="D120" s="8" t="s">
        <v>553</v>
      </c>
      <c r="E120" s="9" t="s">
        <v>120</v>
      </c>
      <c r="F120" s="10" t="s">
        <v>121</v>
      </c>
      <c r="G120" s="11" t="s">
        <v>202</v>
      </c>
      <c r="H120" s="15" t="s">
        <v>203</v>
      </c>
      <c r="I120" s="29" t="s">
        <v>487</v>
      </c>
      <c r="J120" s="53" t="s">
        <v>550</v>
      </c>
      <c r="K120" s="53" t="s">
        <v>554</v>
      </c>
      <c r="L120" s="53" t="s">
        <v>555</v>
      </c>
      <c r="M120" s="33" t="s">
        <v>149</v>
      </c>
      <c r="N120" s="27" t="s">
        <v>150</v>
      </c>
      <c r="O120" s="23" t="s">
        <v>12</v>
      </c>
      <c r="P120" s="28" t="s">
        <v>8</v>
      </c>
      <c r="Q120" s="55" t="s">
        <v>130</v>
      </c>
      <c r="R120" s="44" t="s">
        <v>131</v>
      </c>
      <c r="S120" s="9" t="s">
        <v>132</v>
      </c>
    </row>
    <row r="121" ht="75" spans="1:19">
      <c r="A121" s="7" t="s">
        <v>421</v>
      </c>
      <c r="B121" s="8" t="s">
        <v>556</v>
      </c>
      <c r="C121" s="8" t="s">
        <v>556</v>
      </c>
      <c r="D121" s="8" t="s">
        <v>556</v>
      </c>
      <c r="E121" s="9" t="s">
        <v>120</v>
      </c>
      <c r="F121" s="10" t="s">
        <v>121</v>
      </c>
      <c r="G121" s="11" t="s">
        <v>202</v>
      </c>
      <c r="H121" s="15" t="s">
        <v>203</v>
      </c>
      <c r="I121" s="29" t="s">
        <v>487</v>
      </c>
      <c r="J121" s="53" t="s">
        <v>557</v>
      </c>
      <c r="K121" s="53" t="s">
        <v>558</v>
      </c>
      <c r="L121" s="53" t="s">
        <v>559</v>
      </c>
      <c r="M121" s="33" t="s">
        <v>127</v>
      </c>
      <c r="N121" s="37" t="s">
        <v>150</v>
      </c>
      <c r="O121" s="28" t="s">
        <v>12</v>
      </c>
      <c r="P121" s="28" t="s">
        <v>12</v>
      </c>
      <c r="Q121" s="55" t="s">
        <v>130</v>
      </c>
      <c r="R121" s="44" t="s">
        <v>131</v>
      </c>
      <c r="S121" s="9" t="s">
        <v>132</v>
      </c>
    </row>
    <row r="122" ht="75" spans="1:19">
      <c r="A122" s="7" t="s">
        <v>421</v>
      </c>
      <c r="B122" s="8" t="s">
        <v>560</v>
      </c>
      <c r="C122" s="8" t="s">
        <v>560</v>
      </c>
      <c r="D122" s="8" t="s">
        <v>560</v>
      </c>
      <c r="E122" s="9" t="s">
        <v>120</v>
      </c>
      <c r="F122" s="10" t="s">
        <v>121</v>
      </c>
      <c r="G122" s="11" t="s">
        <v>202</v>
      </c>
      <c r="H122" s="15" t="s">
        <v>203</v>
      </c>
      <c r="I122" s="29" t="s">
        <v>487</v>
      </c>
      <c r="J122" s="53" t="s">
        <v>561</v>
      </c>
      <c r="K122" s="53" t="s">
        <v>562</v>
      </c>
      <c r="L122" s="53" t="s">
        <v>563</v>
      </c>
      <c r="M122" s="33" t="s">
        <v>149</v>
      </c>
      <c r="N122" s="27" t="s">
        <v>150</v>
      </c>
      <c r="O122" s="28" t="s">
        <v>12</v>
      </c>
      <c r="P122" s="28" t="s">
        <v>12</v>
      </c>
      <c r="Q122" s="55" t="s">
        <v>130</v>
      </c>
      <c r="R122" s="44" t="s">
        <v>131</v>
      </c>
      <c r="S122" s="9" t="s">
        <v>132</v>
      </c>
    </row>
    <row r="123" ht="45" spans="1:19">
      <c r="A123" s="7" t="s">
        <v>421</v>
      </c>
      <c r="B123" s="8" t="s">
        <v>564</v>
      </c>
      <c r="C123" s="8" t="s">
        <v>564</v>
      </c>
      <c r="D123" s="8" t="s">
        <v>564</v>
      </c>
      <c r="E123" s="9" t="s">
        <v>120</v>
      </c>
      <c r="F123" s="10" t="s">
        <v>121</v>
      </c>
      <c r="G123" s="11" t="s">
        <v>202</v>
      </c>
      <c r="H123" s="15" t="s">
        <v>203</v>
      </c>
      <c r="I123" s="29" t="s">
        <v>487</v>
      </c>
      <c r="J123" s="53" t="s">
        <v>561</v>
      </c>
      <c r="K123" s="54" t="s">
        <v>565</v>
      </c>
      <c r="L123" s="54" t="s">
        <v>566</v>
      </c>
      <c r="M123" s="33" t="s">
        <v>127</v>
      </c>
      <c r="N123" s="37" t="s">
        <v>150</v>
      </c>
      <c r="O123" s="28" t="s">
        <v>12</v>
      </c>
      <c r="P123" s="28" t="s">
        <v>12</v>
      </c>
      <c r="Q123" s="55" t="s">
        <v>130</v>
      </c>
      <c r="R123" s="44" t="s">
        <v>131</v>
      </c>
      <c r="S123" s="9" t="s">
        <v>132</v>
      </c>
    </row>
    <row r="124" ht="45" spans="1:19">
      <c r="A124" s="7" t="s">
        <v>421</v>
      </c>
      <c r="B124" s="8" t="s">
        <v>567</v>
      </c>
      <c r="C124" s="8" t="s">
        <v>567</v>
      </c>
      <c r="D124" s="8" t="s">
        <v>567</v>
      </c>
      <c r="E124" s="9" t="s">
        <v>120</v>
      </c>
      <c r="F124" s="10" t="s">
        <v>121</v>
      </c>
      <c r="G124" s="11" t="s">
        <v>202</v>
      </c>
      <c r="H124" s="15" t="s">
        <v>203</v>
      </c>
      <c r="I124" s="29" t="s">
        <v>487</v>
      </c>
      <c r="J124" s="53" t="s">
        <v>568</v>
      </c>
      <c r="K124" s="53" t="s">
        <v>569</v>
      </c>
      <c r="L124" s="53" t="s">
        <v>570</v>
      </c>
      <c r="M124" s="33" t="s">
        <v>127</v>
      </c>
      <c r="N124" s="37" t="s">
        <v>150</v>
      </c>
      <c r="O124" s="28" t="s">
        <v>12</v>
      </c>
      <c r="P124" s="28" t="s">
        <v>12</v>
      </c>
      <c r="Q124" s="55" t="s">
        <v>130</v>
      </c>
      <c r="R124" s="44" t="s">
        <v>131</v>
      </c>
      <c r="S124" s="9" t="s">
        <v>132</v>
      </c>
    </row>
    <row r="125" ht="75" spans="1:19">
      <c r="A125" s="7" t="s">
        <v>421</v>
      </c>
      <c r="B125" s="8" t="s">
        <v>571</v>
      </c>
      <c r="C125" s="8" t="s">
        <v>571</v>
      </c>
      <c r="D125" s="8" t="s">
        <v>571</v>
      </c>
      <c r="E125" s="9" t="s">
        <v>120</v>
      </c>
      <c r="F125" s="10" t="s">
        <v>121</v>
      </c>
      <c r="G125" s="11" t="s">
        <v>202</v>
      </c>
      <c r="H125" s="15" t="s">
        <v>203</v>
      </c>
      <c r="I125" s="29" t="s">
        <v>487</v>
      </c>
      <c r="J125" s="53" t="s">
        <v>572</v>
      </c>
      <c r="K125" s="53" t="s">
        <v>573</v>
      </c>
      <c r="L125" s="53" t="s">
        <v>574</v>
      </c>
      <c r="M125" s="33" t="s">
        <v>127</v>
      </c>
      <c r="N125" s="37" t="s">
        <v>150</v>
      </c>
      <c r="O125" s="23" t="s">
        <v>12</v>
      </c>
      <c r="P125" s="28" t="s">
        <v>8</v>
      </c>
      <c r="Q125" s="55" t="s">
        <v>130</v>
      </c>
      <c r="R125" s="44" t="s">
        <v>131</v>
      </c>
      <c r="S125" s="9" t="s">
        <v>132</v>
      </c>
    </row>
    <row r="126" ht="45" spans="1:19">
      <c r="A126" s="7" t="s">
        <v>421</v>
      </c>
      <c r="B126" s="8" t="s">
        <v>575</v>
      </c>
      <c r="C126" s="8" t="s">
        <v>575</v>
      </c>
      <c r="D126" s="8" t="s">
        <v>575</v>
      </c>
      <c r="E126" s="9" t="s">
        <v>120</v>
      </c>
      <c r="F126" s="10" t="s">
        <v>121</v>
      </c>
      <c r="G126" s="11" t="s">
        <v>202</v>
      </c>
      <c r="H126" s="15" t="s">
        <v>203</v>
      </c>
      <c r="I126" s="29" t="s">
        <v>487</v>
      </c>
      <c r="J126" s="53" t="s">
        <v>572</v>
      </c>
      <c r="K126" s="53" t="s">
        <v>576</v>
      </c>
      <c r="L126" s="53" t="s">
        <v>577</v>
      </c>
      <c r="M126" s="33" t="s">
        <v>149</v>
      </c>
      <c r="N126" s="27" t="s">
        <v>150</v>
      </c>
      <c r="O126" s="23" t="s">
        <v>12</v>
      </c>
      <c r="P126" s="28" t="s">
        <v>8</v>
      </c>
      <c r="Q126" s="55" t="s">
        <v>130</v>
      </c>
      <c r="R126" s="44" t="s">
        <v>131</v>
      </c>
      <c r="S126" s="9" t="s">
        <v>132</v>
      </c>
    </row>
    <row r="127" ht="60" spans="1:19">
      <c r="A127" s="7" t="s">
        <v>421</v>
      </c>
      <c r="B127" s="8" t="s">
        <v>578</v>
      </c>
      <c r="C127" s="8" t="s">
        <v>578</v>
      </c>
      <c r="D127" s="8" t="s">
        <v>578</v>
      </c>
      <c r="E127" s="9" t="s">
        <v>120</v>
      </c>
      <c r="F127" s="10" t="s">
        <v>121</v>
      </c>
      <c r="G127" s="11" t="s">
        <v>202</v>
      </c>
      <c r="H127" s="15" t="s">
        <v>203</v>
      </c>
      <c r="I127" s="29" t="s">
        <v>487</v>
      </c>
      <c r="J127" s="53" t="s">
        <v>579</v>
      </c>
      <c r="K127" s="53" t="s">
        <v>580</v>
      </c>
      <c r="L127" s="53" t="s">
        <v>581</v>
      </c>
      <c r="M127" s="33" t="s">
        <v>127</v>
      </c>
      <c r="N127" s="37" t="s">
        <v>150</v>
      </c>
      <c r="O127" s="23" t="s">
        <v>12</v>
      </c>
      <c r="P127" s="28" t="s">
        <v>8</v>
      </c>
      <c r="Q127" s="55" t="s">
        <v>130</v>
      </c>
      <c r="R127" s="44" t="s">
        <v>131</v>
      </c>
      <c r="S127" s="9" t="s">
        <v>132</v>
      </c>
    </row>
    <row r="128" ht="75" spans="1:19">
      <c r="A128" s="7" t="s">
        <v>421</v>
      </c>
      <c r="B128" s="8" t="s">
        <v>582</v>
      </c>
      <c r="C128" s="8" t="s">
        <v>582</v>
      </c>
      <c r="D128" s="8" t="s">
        <v>582</v>
      </c>
      <c r="E128" s="9" t="s">
        <v>120</v>
      </c>
      <c r="F128" s="10" t="s">
        <v>121</v>
      </c>
      <c r="G128" s="11" t="s">
        <v>202</v>
      </c>
      <c r="H128" s="15" t="s">
        <v>203</v>
      </c>
      <c r="I128" s="29" t="s">
        <v>487</v>
      </c>
      <c r="J128" s="53" t="s">
        <v>583</v>
      </c>
      <c r="K128" s="53" t="s">
        <v>584</v>
      </c>
      <c r="L128" s="53" t="s">
        <v>585</v>
      </c>
      <c r="M128" s="33" t="s">
        <v>127</v>
      </c>
      <c r="N128" s="37" t="s">
        <v>150</v>
      </c>
      <c r="O128" s="23" t="s">
        <v>12</v>
      </c>
      <c r="P128" s="28" t="s">
        <v>8</v>
      </c>
      <c r="Q128" s="55" t="s">
        <v>130</v>
      </c>
      <c r="R128" s="44" t="s">
        <v>131</v>
      </c>
      <c r="S128" s="9" t="s">
        <v>132</v>
      </c>
    </row>
    <row r="129" ht="45" spans="1:19">
      <c r="A129" s="7" t="s">
        <v>421</v>
      </c>
      <c r="B129" s="8" t="s">
        <v>586</v>
      </c>
      <c r="C129" s="8" t="s">
        <v>586</v>
      </c>
      <c r="D129" s="8" t="s">
        <v>586</v>
      </c>
      <c r="E129" s="9" t="s">
        <v>120</v>
      </c>
      <c r="F129" s="10" t="s">
        <v>121</v>
      </c>
      <c r="G129" s="11" t="s">
        <v>202</v>
      </c>
      <c r="H129" s="15" t="s">
        <v>203</v>
      </c>
      <c r="I129" s="29" t="s">
        <v>487</v>
      </c>
      <c r="J129" s="53" t="s">
        <v>583</v>
      </c>
      <c r="K129" s="54" t="s">
        <v>587</v>
      </c>
      <c r="L129" s="54" t="s">
        <v>588</v>
      </c>
      <c r="M129" s="33" t="s">
        <v>149</v>
      </c>
      <c r="N129" s="27" t="s">
        <v>150</v>
      </c>
      <c r="O129" s="23" t="s">
        <v>12</v>
      </c>
      <c r="P129" s="28" t="s">
        <v>8</v>
      </c>
      <c r="Q129" s="55" t="s">
        <v>130</v>
      </c>
      <c r="R129" s="44" t="s">
        <v>131</v>
      </c>
      <c r="S129" s="9" t="s">
        <v>132</v>
      </c>
    </row>
    <row r="130" ht="45" spans="1:19">
      <c r="A130" s="7" t="s">
        <v>421</v>
      </c>
      <c r="B130" s="8" t="s">
        <v>589</v>
      </c>
      <c r="C130" s="8" t="s">
        <v>589</v>
      </c>
      <c r="D130" s="8" t="s">
        <v>589</v>
      </c>
      <c r="E130" s="9" t="s">
        <v>120</v>
      </c>
      <c r="F130" s="10" t="s">
        <v>121</v>
      </c>
      <c r="G130" s="11" t="s">
        <v>202</v>
      </c>
      <c r="H130" s="15" t="s">
        <v>203</v>
      </c>
      <c r="I130" s="29" t="s">
        <v>487</v>
      </c>
      <c r="J130" s="53" t="s">
        <v>583</v>
      </c>
      <c r="K130" s="54" t="s">
        <v>590</v>
      </c>
      <c r="L130" s="54" t="s">
        <v>591</v>
      </c>
      <c r="M130" s="33" t="s">
        <v>149</v>
      </c>
      <c r="N130" s="27" t="s">
        <v>150</v>
      </c>
      <c r="O130" s="23" t="s">
        <v>12</v>
      </c>
      <c r="P130" s="28" t="s">
        <v>8</v>
      </c>
      <c r="Q130" s="55" t="s">
        <v>130</v>
      </c>
      <c r="R130" s="44" t="s">
        <v>131</v>
      </c>
      <c r="S130" s="9" t="s">
        <v>132</v>
      </c>
    </row>
    <row r="131" ht="75" spans="1:19">
      <c r="A131" s="7" t="s">
        <v>421</v>
      </c>
      <c r="B131" s="8" t="s">
        <v>592</v>
      </c>
      <c r="C131" s="8" t="s">
        <v>592</v>
      </c>
      <c r="D131" s="8" t="s">
        <v>592</v>
      </c>
      <c r="E131" s="9" t="s">
        <v>120</v>
      </c>
      <c r="F131" s="10" t="s">
        <v>121</v>
      </c>
      <c r="G131" s="11" t="s">
        <v>202</v>
      </c>
      <c r="H131" s="15" t="s">
        <v>203</v>
      </c>
      <c r="I131" s="29" t="s">
        <v>487</v>
      </c>
      <c r="J131" s="53" t="s">
        <v>583</v>
      </c>
      <c r="K131" s="54" t="s">
        <v>593</v>
      </c>
      <c r="L131" s="54" t="s">
        <v>594</v>
      </c>
      <c r="M131" s="33" t="s">
        <v>149</v>
      </c>
      <c r="N131" s="27" t="s">
        <v>150</v>
      </c>
      <c r="O131" s="23" t="s">
        <v>12</v>
      </c>
      <c r="P131" s="28" t="s">
        <v>8</v>
      </c>
      <c r="Q131" s="55" t="s">
        <v>130</v>
      </c>
      <c r="R131" s="44" t="s">
        <v>131</v>
      </c>
      <c r="S131" s="9" t="s">
        <v>132</v>
      </c>
    </row>
    <row r="132" ht="30" spans="1:19">
      <c r="A132" s="7" t="s">
        <v>421</v>
      </c>
      <c r="B132" s="8" t="s">
        <v>595</v>
      </c>
      <c r="C132" s="8" t="s">
        <v>595</v>
      </c>
      <c r="D132" s="8" t="s">
        <v>595</v>
      </c>
      <c r="E132" s="9" t="s">
        <v>120</v>
      </c>
      <c r="F132" s="10" t="s">
        <v>121</v>
      </c>
      <c r="G132" s="11" t="s">
        <v>202</v>
      </c>
      <c r="H132" s="15" t="s">
        <v>203</v>
      </c>
      <c r="I132" s="29" t="s">
        <v>487</v>
      </c>
      <c r="J132" s="53" t="s">
        <v>596</v>
      </c>
      <c r="K132" s="54" t="s">
        <v>597</v>
      </c>
      <c r="L132" s="54" t="s">
        <v>598</v>
      </c>
      <c r="M132" s="33" t="s">
        <v>127</v>
      </c>
      <c r="N132" s="37" t="s">
        <v>150</v>
      </c>
      <c r="O132" s="23" t="s">
        <v>12</v>
      </c>
      <c r="P132" s="28" t="s">
        <v>8</v>
      </c>
      <c r="Q132" s="55" t="s">
        <v>130</v>
      </c>
      <c r="R132" s="44" t="s">
        <v>131</v>
      </c>
      <c r="S132" s="9" t="s">
        <v>132</v>
      </c>
    </row>
    <row r="133" ht="45" spans="1:19">
      <c r="A133" s="7" t="s">
        <v>421</v>
      </c>
      <c r="B133" s="8" t="s">
        <v>599</v>
      </c>
      <c r="C133" s="8" t="s">
        <v>599</v>
      </c>
      <c r="D133" s="8" t="s">
        <v>599</v>
      </c>
      <c r="E133" s="9" t="s">
        <v>120</v>
      </c>
      <c r="F133" s="10" t="s">
        <v>121</v>
      </c>
      <c r="G133" s="11" t="s">
        <v>202</v>
      </c>
      <c r="H133" s="15" t="s">
        <v>203</v>
      </c>
      <c r="I133" s="29" t="s">
        <v>487</v>
      </c>
      <c r="J133" s="53" t="s">
        <v>600</v>
      </c>
      <c r="K133" s="54" t="s">
        <v>601</v>
      </c>
      <c r="L133" s="54" t="s">
        <v>602</v>
      </c>
      <c r="M133" s="33" t="s">
        <v>127</v>
      </c>
      <c r="N133" s="37" t="s">
        <v>150</v>
      </c>
      <c r="O133" s="23" t="s">
        <v>12</v>
      </c>
      <c r="P133" s="28" t="s">
        <v>8</v>
      </c>
      <c r="Q133" s="55" t="s">
        <v>130</v>
      </c>
      <c r="R133" s="44" t="s">
        <v>131</v>
      </c>
      <c r="S133" s="9" t="s">
        <v>132</v>
      </c>
    </row>
    <row r="134" ht="105" spans="1:19">
      <c r="A134" s="7" t="s">
        <v>421</v>
      </c>
      <c r="B134" s="8" t="s">
        <v>603</v>
      </c>
      <c r="C134" s="8" t="s">
        <v>603</v>
      </c>
      <c r="D134" s="8" t="s">
        <v>603</v>
      </c>
      <c r="E134" s="9" t="s">
        <v>120</v>
      </c>
      <c r="F134" s="10" t="s">
        <v>121</v>
      </c>
      <c r="G134" s="11" t="s">
        <v>202</v>
      </c>
      <c r="H134" s="15" t="s">
        <v>203</v>
      </c>
      <c r="I134" s="29" t="s">
        <v>604</v>
      </c>
      <c r="J134" s="25" t="s">
        <v>605</v>
      </c>
      <c r="K134" s="56" t="s">
        <v>606</v>
      </c>
      <c r="L134" s="36" t="s">
        <v>607</v>
      </c>
      <c r="M134" s="35" t="s">
        <v>127</v>
      </c>
      <c r="N134" s="37" t="s">
        <v>128</v>
      </c>
      <c r="O134" s="23" t="s">
        <v>12</v>
      </c>
      <c r="P134" s="28" t="s">
        <v>8</v>
      </c>
      <c r="Q134" s="58" t="s">
        <v>130</v>
      </c>
      <c r="R134" s="44" t="s">
        <v>131</v>
      </c>
      <c r="S134" s="9" t="s">
        <v>132</v>
      </c>
    </row>
    <row r="135" ht="105" spans="1:19">
      <c r="A135" s="7" t="s">
        <v>421</v>
      </c>
      <c r="B135" s="8" t="s">
        <v>608</v>
      </c>
      <c r="C135" s="8" t="s">
        <v>608</v>
      </c>
      <c r="D135" s="8" t="s">
        <v>608</v>
      </c>
      <c r="E135" s="9" t="s">
        <v>120</v>
      </c>
      <c r="F135" s="10" t="s">
        <v>121</v>
      </c>
      <c r="G135" s="11" t="s">
        <v>202</v>
      </c>
      <c r="H135" s="15" t="s">
        <v>203</v>
      </c>
      <c r="I135" s="29" t="s">
        <v>604</v>
      </c>
      <c r="J135" s="25" t="s">
        <v>605</v>
      </c>
      <c r="K135" s="56" t="s">
        <v>609</v>
      </c>
      <c r="L135" s="36" t="s">
        <v>607</v>
      </c>
      <c r="M135" s="35" t="s">
        <v>127</v>
      </c>
      <c r="N135" s="37" t="s">
        <v>128</v>
      </c>
      <c r="O135" s="23" t="s">
        <v>12</v>
      </c>
      <c r="P135" s="28" t="s">
        <v>8</v>
      </c>
      <c r="Q135" s="58" t="s">
        <v>130</v>
      </c>
      <c r="R135" s="44" t="s">
        <v>131</v>
      </c>
      <c r="S135" s="9" t="s">
        <v>132</v>
      </c>
    </row>
    <row r="136" ht="105" spans="1:19">
      <c r="A136" s="7" t="s">
        <v>421</v>
      </c>
      <c r="B136" s="8" t="s">
        <v>610</v>
      </c>
      <c r="C136" s="8" t="s">
        <v>610</v>
      </c>
      <c r="D136" s="8" t="s">
        <v>610</v>
      </c>
      <c r="E136" s="9" t="s">
        <v>120</v>
      </c>
      <c r="F136" s="10" t="s">
        <v>121</v>
      </c>
      <c r="G136" s="11" t="s">
        <v>202</v>
      </c>
      <c r="H136" s="15" t="s">
        <v>203</v>
      </c>
      <c r="I136" s="29" t="s">
        <v>604</v>
      </c>
      <c r="J136" s="25" t="s">
        <v>605</v>
      </c>
      <c r="K136" s="56" t="s">
        <v>611</v>
      </c>
      <c r="L136" s="36" t="s">
        <v>607</v>
      </c>
      <c r="M136" s="35" t="s">
        <v>127</v>
      </c>
      <c r="N136" s="37" t="s">
        <v>128</v>
      </c>
      <c r="O136" s="23" t="s">
        <v>12</v>
      </c>
      <c r="P136" s="28" t="s">
        <v>8</v>
      </c>
      <c r="Q136" s="58" t="s">
        <v>130</v>
      </c>
      <c r="R136" s="44" t="s">
        <v>131</v>
      </c>
      <c r="S136" s="9" t="s">
        <v>132</v>
      </c>
    </row>
    <row r="137" ht="105" spans="1:19">
      <c r="A137" s="7" t="s">
        <v>421</v>
      </c>
      <c r="B137" s="8" t="s">
        <v>612</v>
      </c>
      <c r="C137" s="8" t="s">
        <v>612</v>
      </c>
      <c r="D137" s="8" t="s">
        <v>612</v>
      </c>
      <c r="E137" s="9" t="s">
        <v>120</v>
      </c>
      <c r="F137" s="10" t="s">
        <v>121</v>
      </c>
      <c r="G137" s="11" t="s">
        <v>202</v>
      </c>
      <c r="H137" s="15" t="s">
        <v>203</v>
      </c>
      <c r="I137" s="29" t="s">
        <v>604</v>
      </c>
      <c r="J137" s="25" t="s">
        <v>605</v>
      </c>
      <c r="K137" s="56" t="s">
        <v>613</v>
      </c>
      <c r="L137" s="36" t="s">
        <v>607</v>
      </c>
      <c r="M137" s="35" t="s">
        <v>127</v>
      </c>
      <c r="N137" s="37" t="s">
        <v>128</v>
      </c>
      <c r="O137" s="23" t="s">
        <v>12</v>
      </c>
      <c r="P137" s="28" t="s">
        <v>8</v>
      </c>
      <c r="Q137" s="58" t="s">
        <v>130</v>
      </c>
      <c r="R137" s="44" t="s">
        <v>131</v>
      </c>
      <c r="S137" s="9" t="s">
        <v>132</v>
      </c>
    </row>
    <row r="138" ht="105" spans="1:19">
      <c r="A138" s="7" t="s">
        <v>421</v>
      </c>
      <c r="B138" s="8" t="s">
        <v>614</v>
      </c>
      <c r="C138" s="8" t="s">
        <v>614</v>
      </c>
      <c r="D138" s="8" t="s">
        <v>614</v>
      </c>
      <c r="E138" s="9" t="s">
        <v>120</v>
      </c>
      <c r="F138" s="10" t="s">
        <v>121</v>
      </c>
      <c r="G138" s="11" t="s">
        <v>202</v>
      </c>
      <c r="H138" s="15" t="s">
        <v>203</v>
      </c>
      <c r="I138" s="29" t="s">
        <v>604</v>
      </c>
      <c r="J138" s="25" t="s">
        <v>605</v>
      </c>
      <c r="K138" s="56" t="s">
        <v>615</v>
      </c>
      <c r="L138" s="36" t="s">
        <v>607</v>
      </c>
      <c r="M138" s="35" t="s">
        <v>127</v>
      </c>
      <c r="N138" s="37" t="s">
        <v>128</v>
      </c>
      <c r="O138" s="23" t="s">
        <v>12</v>
      </c>
      <c r="P138" s="28" t="s">
        <v>8</v>
      </c>
      <c r="Q138" s="58" t="s">
        <v>130</v>
      </c>
      <c r="R138" s="44" t="s">
        <v>131</v>
      </c>
      <c r="S138" s="9" t="s">
        <v>132</v>
      </c>
    </row>
    <row r="139" ht="105" spans="1:19">
      <c r="A139" s="7" t="s">
        <v>421</v>
      </c>
      <c r="B139" s="8" t="s">
        <v>616</v>
      </c>
      <c r="C139" s="8" t="s">
        <v>616</v>
      </c>
      <c r="D139" s="8" t="s">
        <v>616</v>
      </c>
      <c r="E139" s="9" t="s">
        <v>120</v>
      </c>
      <c r="F139" s="10" t="s">
        <v>121</v>
      </c>
      <c r="G139" s="11" t="s">
        <v>202</v>
      </c>
      <c r="H139" s="15" t="s">
        <v>203</v>
      </c>
      <c r="I139" s="29" t="s">
        <v>604</v>
      </c>
      <c r="J139" s="25" t="s">
        <v>605</v>
      </c>
      <c r="K139" s="56" t="s">
        <v>617</v>
      </c>
      <c r="L139" s="36" t="s">
        <v>607</v>
      </c>
      <c r="M139" s="35" t="s">
        <v>127</v>
      </c>
      <c r="N139" s="37" t="s">
        <v>128</v>
      </c>
      <c r="O139" s="23" t="s">
        <v>12</v>
      </c>
      <c r="P139" s="28" t="s">
        <v>8</v>
      </c>
      <c r="Q139" s="58" t="s">
        <v>130</v>
      </c>
      <c r="R139" s="44" t="s">
        <v>131</v>
      </c>
      <c r="S139" s="9" t="s">
        <v>132</v>
      </c>
    </row>
    <row r="140" ht="105" spans="1:19">
      <c r="A140" s="7" t="s">
        <v>421</v>
      </c>
      <c r="B140" s="8" t="s">
        <v>618</v>
      </c>
      <c r="C140" s="8" t="s">
        <v>618</v>
      </c>
      <c r="D140" s="8" t="s">
        <v>618</v>
      </c>
      <c r="E140" s="9" t="s">
        <v>120</v>
      </c>
      <c r="F140" s="10" t="s">
        <v>121</v>
      </c>
      <c r="G140" s="11" t="s">
        <v>202</v>
      </c>
      <c r="H140" s="15" t="s">
        <v>203</v>
      </c>
      <c r="I140" s="29" t="s">
        <v>619</v>
      </c>
      <c r="J140" s="25" t="s">
        <v>605</v>
      </c>
      <c r="K140" s="56" t="s">
        <v>620</v>
      </c>
      <c r="L140" s="36" t="s">
        <v>607</v>
      </c>
      <c r="M140" s="35" t="s">
        <v>127</v>
      </c>
      <c r="N140" s="37" t="s">
        <v>128</v>
      </c>
      <c r="O140" s="23" t="s">
        <v>12</v>
      </c>
      <c r="P140" s="28" t="s">
        <v>8</v>
      </c>
      <c r="Q140" s="58" t="s">
        <v>130</v>
      </c>
      <c r="R140" s="44" t="s">
        <v>131</v>
      </c>
      <c r="S140" s="9" t="s">
        <v>132</v>
      </c>
    </row>
    <row r="141" ht="105" spans="1:19">
      <c r="A141" s="7" t="s">
        <v>421</v>
      </c>
      <c r="B141" s="8" t="s">
        <v>621</v>
      </c>
      <c r="C141" s="8" t="s">
        <v>621</v>
      </c>
      <c r="D141" s="8" t="s">
        <v>621</v>
      </c>
      <c r="E141" s="9" t="s">
        <v>120</v>
      </c>
      <c r="F141" s="10" t="s">
        <v>121</v>
      </c>
      <c r="G141" s="11" t="s">
        <v>202</v>
      </c>
      <c r="H141" s="15" t="s">
        <v>203</v>
      </c>
      <c r="I141" s="29" t="s">
        <v>619</v>
      </c>
      <c r="J141" s="25" t="s">
        <v>605</v>
      </c>
      <c r="K141" s="56" t="s">
        <v>622</v>
      </c>
      <c r="L141" s="36" t="s">
        <v>607</v>
      </c>
      <c r="M141" s="35" t="s">
        <v>127</v>
      </c>
      <c r="N141" s="37" t="s">
        <v>128</v>
      </c>
      <c r="O141" s="23" t="s">
        <v>12</v>
      </c>
      <c r="P141" s="28" t="s">
        <v>8</v>
      </c>
      <c r="Q141" s="58" t="s">
        <v>130</v>
      </c>
      <c r="R141" s="44" t="s">
        <v>131</v>
      </c>
      <c r="S141" s="9" t="s">
        <v>132</v>
      </c>
    </row>
    <row r="142" ht="105" spans="1:19">
      <c r="A142" s="7" t="s">
        <v>421</v>
      </c>
      <c r="B142" s="8" t="s">
        <v>623</v>
      </c>
      <c r="C142" s="8" t="s">
        <v>623</v>
      </c>
      <c r="D142" s="8" t="s">
        <v>623</v>
      </c>
      <c r="E142" s="9" t="s">
        <v>120</v>
      </c>
      <c r="F142" s="10" t="s">
        <v>121</v>
      </c>
      <c r="G142" s="11" t="s">
        <v>202</v>
      </c>
      <c r="H142" s="15" t="s">
        <v>203</v>
      </c>
      <c r="I142" s="29" t="s">
        <v>619</v>
      </c>
      <c r="J142" s="25" t="s">
        <v>605</v>
      </c>
      <c r="K142" s="56" t="s">
        <v>624</v>
      </c>
      <c r="L142" s="36" t="s">
        <v>607</v>
      </c>
      <c r="M142" s="35" t="s">
        <v>127</v>
      </c>
      <c r="N142" s="37" t="s">
        <v>128</v>
      </c>
      <c r="O142" s="23" t="s">
        <v>12</v>
      </c>
      <c r="P142" s="28" t="s">
        <v>8</v>
      </c>
      <c r="Q142" s="58" t="s">
        <v>130</v>
      </c>
      <c r="R142" s="44" t="s">
        <v>131</v>
      </c>
      <c r="S142" s="9" t="s">
        <v>132</v>
      </c>
    </row>
    <row r="143" ht="105" spans="1:19">
      <c r="A143" s="7" t="s">
        <v>421</v>
      </c>
      <c r="B143" s="8" t="s">
        <v>625</v>
      </c>
      <c r="C143" s="8" t="s">
        <v>625</v>
      </c>
      <c r="D143" s="8" t="s">
        <v>625</v>
      </c>
      <c r="E143" s="9" t="s">
        <v>120</v>
      </c>
      <c r="F143" s="10" t="s">
        <v>121</v>
      </c>
      <c r="G143" s="11" t="s">
        <v>202</v>
      </c>
      <c r="H143" s="15" t="s">
        <v>203</v>
      </c>
      <c r="I143" s="29" t="s">
        <v>619</v>
      </c>
      <c r="J143" s="25" t="s">
        <v>605</v>
      </c>
      <c r="K143" s="56" t="s">
        <v>626</v>
      </c>
      <c r="L143" s="36" t="s">
        <v>607</v>
      </c>
      <c r="M143" s="35" t="s">
        <v>127</v>
      </c>
      <c r="N143" s="37" t="s">
        <v>128</v>
      </c>
      <c r="O143" s="23" t="s">
        <v>12</v>
      </c>
      <c r="P143" s="28" t="s">
        <v>8</v>
      </c>
      <c r="Q143" s="58" t="s">
        <v>130</v>
      </c>
      <c r="R143" s="44" t="s">
        <v>131</v>
      </c>
      <c r="S143" s="9" t="s">
        <v>132</v>
      </c>
    </row>
    <row r="144" ht="105" spans="1:19">
      <c r="A144" s="7" t="s">
        <v>421</v>
      </c>
      <c r="B144" s="8" t="s">
        <v>627</v>
      </c>
      <c r="C144" s="8" t="s">
        <v>627</v>
      </c>
      <c r="D144" s="8" t="s">
        <v>627</v>
      </c>
      <c r="E144" s="9" t="s">
        <v>120</v>
      </c>
      <c r="F144" s="10" t="s">
        <v>121</v>
      </c>
      <c r="G144" s="11" t="s">
        <v>202</v>
      </c>
      <c r="H144" s="15" t="s">
        <v>203</v>
      </c>
      <c r="I144" s="29" t="s">
        <v>619</v>
      </c>
      <c r="J144" s="25" t="s">
        <v>605</v>
      </c>
      <c r="K144" s="56" t="s">
        <v>628</v>
      </c>
      <c r="L144" s="36" t="s">
        <v>607</v>
      </c>
      <c r="M144" s="35" t="s">
        <v>127</v>
      </c>
      <c r="N144" s="37" t="s">
        <v>128</v>
      </c>
      <c r="O144" s="23" t="s">
        <v>12</v>
      </c>
      <c r="P144" s="28" t="s">
        <v>8</v>
      </c>
      <c r="Q144" s="58" t="s">
        <v>130</v>
      </c>
      <c r="R144" s="44" t="s">
        <v>131</v>
      </c>
      <c r="S144" s="9" t="s">
        <v>132</v>
      </c>
    </row>
    <row r="145" ht="105" spans="1:19">
      <c r="A145" s="7" t="s">
        <v>421</v>
      </c>
      <c r="B145" s="8" t="s">
        <v>629</v>
      </c>
      <c r="C145" s="8" t="s">
        <v>629</v>
      </c>
      <c r="D145" s="8" t="s">
        <v>629</v>
      </c>
      <c r="E145" s="9" t="s">
        <v>120</v>
      </c>
      <c r="F145" s="10" t="s">
        <v>121</v>
      </c>
      <c r="G145" s="11" t="s">
        <v>202</v>
      </c>
      <c r="H145" s="15" t="s">
        <v>203</v>
      </c>
      <c r="I145" s="29" t="s">
        <v>619</v>
      </c>
      <c r="J145" s="25" t="s">
        <v>605</v>
      </c>
      <c r="K145" s="56" t="s">
        <v>630</v>
      </c>
      <c r="L145" s="36" t="s">
        <v>607</v>
      </c>
      <c r="M145" s="35" t="s">
        <v>127</v>
      </c>
      <c r="N145" s="37" t="s">
        <v>128</v>
      </c>
      <c r="O145" s="23" t="s">
        <v>12</v>
      </c>
      <c r="P145" s="28" t="s">
        <v>8</v>
      </c>
      <c r="Q145" s="58" t="s">
        <v>130</v>
      </c>
      <c r="R145" s="44" t="s">
        <v>131</v>
      </c>
      <c r="S145" s="9" t="s">
        <v>132</v>
      </c>
    </row>
    <row r="146" ht="105" spans="1:19">
      <c r="A146" s="7" t="s">
        <v>421</v>
      </c>
      <c r="B146" s="8" t="s">
        <v>631</v>
      </c>
      <c r="C146" s="8" t="s">
        <v>631</v>
      </c>
      <c r="D146" s="8" t="s">
        <v>631</v>
      </c>
      <c r="E146" s="9" t="s">
        <v>120</v>
      </c>
      <c r="F146" s="10" t="s">
        <v>121</v>
      </c>
      <c r="G146" s="11" t="s">
        <v>202</v>
      </c>
      <c r="H146" s="15" t="s">
        <v>203</v>
      </c>
      <c r="I146" s="29" t="s">
        <v>604</v>
      </c>
      <c r="J146" s="25" t="s">
        <v>632</v>
      </c>
      <c r="K146" s="56" t="s">
        <v>633</v>
      </c>
      <c r="L146" s="36" t="s">
        <v>607</v>
      </c>
      <c r="M146" s="35" t="s">
        <v>127</v>
      </c>
      <c r="N146" s="37" t="s">
        <v>128</v>
      </c>
      <c r="O146" s="23" t="s">
        <v>12</v>
      </c>
      <c r="P146" s="28" t="s">
        <v>8</v>
      </c>
      <c r="Q146" s="58" t="s">
        <v>130</v>
      </c>
      <c r="R146" s="44" t="s">
        <v>131</v>
      </c>
      <c r="S146" s="9" t="s">
        <v>132</v>
      </c>
    </row>
    <row r="147" ht="105" spans="1:19">
      <c r="A147" s="7" t="s">
        <v>421</v>
      </c>
      <c r="B147" s="8" t="s">
        <v>634</v>
      </c>
      <c r="C147" s="8" t="s">
        <v>634</v>
      </c>
      <c r="D147" s="8" t="s">
        <v>634</v>
      </c>
      <c r="E147" s="9" t="s">
        <v>120</v>
      </c>
      <c r="F147" s="10" t="s">
        <v>121</v>
      </c>
      <c r="G147" s="11" t="s">
        <v>202</v>
      </c>
      <c r="H147" s="15" t="s">
        <v>203</v>
      </c>
      <c r="I147" s="29" t="s">
        <v>604</v>
      </c>
      <c r="J147" s="25" t="s">
        <v>632</v>
      </c>
      <c r="K147" s="56" t="s">
        <v>635</v>
      </c>
      <c r="L147" s="36" t="s">
        <v>607</v>
      </c>
      <c r="M147" s="35" t="s">
        <v>127</v>
      </c>
      <c r="N147" s="37" t="s">
        <v>128</v>
      </c>
      <c r="O147" s="23" t="s">
        <v>12</v>
      </c>
      <c r="P147" s="28" t="s">
        <v>8</v>
      </c>
      <c r="Q147" s="58" t="s">
        <v>130</v>
      </c>
      <c r="R147" s="44" t="s">
        <v>131</v>
      </c>
      <c r="S147" s="9" t="s">
        <v>132</v>
      </c>
    </row>
    <row r="148" ht="105" spans="1:19">
      <c r="A148" s="7" t="s">
        <v>421</v>
      </c>
      <c r="B148" s="8" t="s">
        <v>636</v>
      </c>
      <c r="C148" s="8" t="s">
        <v>636</v>
      </c>
      <c r="D148" s="8" t="s">
        <v>636</v>
      </c>
      <c r="E148" s="9" t="s">
        <v>120</v>
      </c>
      <c r="F148" s="10" t="s">
        <v>121</v>
      </c>
      <c r="G148" s="11" t="s">
        <v>202</v>
      </c>
      <c r="H148" s="15" t="s">
        <v>203</v>
      </c>
      <c r="I148" s="29" t="s">
        <v>604</v>
      </c>
      <c r="J148" s="25" t="s">
        <v>632</v>
      </c>
      <c r="K148" s="56" t="s">
        <v>637</v>
      </c>
      <c r="L148" s="36" t="s">
        <v>607</v>
      </c>
      <c r="M148" s="35" t="s">
        <v>127</v>
      </c>
      <c r="N148" s="37" t="s">
        <v>128</v>
      </c>
      <c r="O148" s="23" t="s">
        <v>12</v>
      </c>
      <c r="P148" s="28" t="s">
        <v>8</v>
      </c>
      <c r="Q148" s="58" t="s">
        <v>130</v>
      </c>
      <c r="R148" s="44" t="s">
        <v>131</v>
      </c>
      <c r="S148" s="9" t="s">
        <v>132</v>
      </c>
    </row>
    <row r="149" ht="105" spans="1:19">
      <c r="A149" s="7" t="s">
        <v>421</v>
      </c>
      <c r="B149" s="8" t="s">
        <v>638</v>
      </c>
      <c r="C149" s="8" t="s">
        <v>638</v>
      </c>
      <c r="D149" s="8" t="s">
        <v>638</v>
      </c>
      <c r="E149" s="9" t="s">
        <v>120</v>
      </c>
      <c r="F149" s="10" t="s">
        <v>121</v>
      </c>
      <c r="G149" s="11" t="s">
        <v>202</v>
      </c>
      <c r="H149" s="15" t="s">
        <v>203</v>
      </c>
      <c r="I149" s="29" t="s">
        <v>604</v>
      </c>
      <c r="J149" s="25" t="s">
        <v>632</v>
      </c>
      <c r="K149" s="56" t="s">
        <v>639</v>
      </c>
      <c r="L149" s="36" t="s">
        <v>607</v>
      </c>
      <c r="M149" s="35" t="s">
        <v>127</v>
      </c>
      <c r="N149" s="37" t="s">
        <v>128</v>
      </c>
      <c r="O149" s="23" t="s">
        <v>12</v>
      </c>
      <c r="P149" s="28" t="s">
        <v>8</v>
      </c>
      <c r="Q149" s="58" t="s">
        <v>130</v>
      </c>
      <c r="R149" s="44" t="s">
        <v>131</v>
      </c>
      <c r="S149" s="9" t="s">
        <v>132</v>
      </c>
    </row>
    <row r="150" ht="105" spans="1:19">
      <c r="A150" s="7" t="s">
        <v>421</v>
      </c>
      <c r="B150" s="8" t="s">
        <v>640</v>
      </c>
      <c r="C150" s="8" t="s">
        <v>640</v>
      </c>
      <c r="D150" s="8" t="s">
        <v>640</v>
      </c>
      <c r="E150" s="9" t="s">
        <v>120</v>
      </c>
      <c r="F150" s="10" t="s">
        <v>121</v>
      </c>
      <c r="G150" s="11" t="s">
        <v>202</v>
      </c>
      <c r="H150" s="15" t="s">
        <v>203</v>
      </c>
      <c r="I150" s="29" t="s">
        <v>604</v>
      </c>
      <c r="J150" s="25" t="s">
        <v>632</v>
      </c>
      <c r="K150" s="56" t="s">
        <v>641</v>
      </c>
      <c r="L150" s="36" t="s">
        <v>607</v>
      </c>
      <c r="M150" s="35" t="s">
        <v>127</v>
      </c>
      <c r="N150" s="37" t="s">
        <v>128</v>
      </c>
      <c r="O150" s="23" t="s">
        <v>12</v>
      </c>
      <c r="P150" s="28" t="s">
        <v>8</v>
      </c>
      <c r="Q150" s="58" t="s">
        <v>130</v>
      </c>
      <c r="R150" s="44" t="s">
        <v>131</v>
      </c>
      <c r="S150" s="9" t="s">
        <v>132</v>
      </c>
    </row>
    <row r="151" ht="105" spans="1:19">
      <c r="A151" s="7" t="s">
        <v>421</v>
      </c>
      <c r="B151" s="8" t="s">
        <v>642</v>
      </c>
      <c r="C151" s="8" t="s">
        <v>642</v>
      </c>
      <c r="D151" s="8" t="s">
        <v>642</v>
      </c>
      <c r="E151" s="9" t="s">
        <v>120</v>
      </c>
      <c r="F151" s="10" t="s">
        <v>121</v>
      </c>
      <c r="G151" s="11" t="s">
        <v>202</v>
      </c>
      <c r="H151" s="15" t="s">
        <v>203</v>
      </c>
      <c r="I151" s="29" t="s">
        <v>604</v>
      </c>
      <c r="J151" s="25" t="s">
        <v>632</v>
      </c>
      <c r="K151" s="56" t="s">
        <v>643</v>
      </c>
      <c r="L151" s="36" t="s">
        <v>607</v>
      </c>
      <c r="M151" s="35" t="s">
        <v>127</v>
      </c>
      <c r="N151" s="37" t="s">
        <v>128</v>
      </c>
      <c r="O151" s="23" t="s">
        <v>12</v>
      </c>
      <c r="P151" s="28" t="s">
        <v>8</v>
      </c>
      <c r="Q151" s="58" t="s">
        <v>130</v>
      </c>
      <c r="R151" s="44" t="s">
        <v>131</v>
      </c>
      <c r="S151" s="9" t="s">
        <v>132</v>
      </c>
    </row>
    <row r="152" ht="105" spans="1:19">
      <c r="A152" s="7" t="s">
        <v>421</v>
      </c>
      <c r="B152" s="8" t="s">
        <v>644</v>
      </c>
      <c r="C152" s="8" t="s">
        <v>644</v>
      </c>
      <c r="D152" s="8" t="s">
        <v>644</v>
      </c>
      <c r="E152" s="9" t="s">
        <v>120</v>
      </c>
      <c r="F152" s="10" t="s">
        <v>121</v>
      </c>
      <c r="G152" s="11" t="s">
        <v>202</v>
      </c>
      <c r="H152" s="15" t="s">
        <v>203</v>
      </c>
      <c r="I152" s="29" t="s">
        <v>619</v>
      </c>
      <c r="J152" s="25" t="s">
        <v>632</v>
      </c>
      <c r="K152" s="56" t="s">
        <v>645</v>
      </c>
      <c r="L152" s="36" t="s">
        <v>607</v>
      </c>
      <c r="M152" s="35" t="s">
        <v>127</v>
      </c>
      <c r="N152" s="37" t="s">
        <v>128</v>
      </c>
      <c r="O152" s="23" t="s">
        <v>12</v>
      </c>
      <c r="P152" s="28" t="s">
        <v>8</v>
      </c>
      <c r="Q152" s="58" t="s">
        <v>130</v>
      </c>
      <c r="R152" s="44" t="s">
        <v>131</v>
      </c>
      <c r="S152" s="9" t="s">
        <v>132</v>
      </c>
    </row>
    <row r="153" ht="105" spans="1:19">
      <c r="A153" s="7" t="s">
        <v>421</v>
      </c>
      <c r="B153" s="8" t="s">
        <v>646</v>
      </c>
      <c r="C153" s="8" t="s">
        <v>646</v>
      </c>
      <c r="D153" s="8" t="s">
        <v>646</v>
      </c>
      <c r="E153" s="9" t="s">
        <v>120</v>
      </c>
      <c r="F153" s="10" t="s">
        <v>121</v>
      </c>
      <c r="G153" s="11" t="s">
        <v>202</v>
      </c>
      <c r="H153" s="15" t="s">
        <v>203</v>
      </c>
      <c r="I153" s="29" t="s">
        <v>619</v>
      </c>
      <c r="J153" s="25" t="s">
        <v>632</v>
      </c>
      <c r="K153" s="56" t="s">
        <v>647</v>
      </c>
      <c r="L153" s="36" t="s">
        <v>607</v>
      </c>
      <c r="M153" s="35" t="s">
        <v>127</v>
      </c>
      <c r="N153" s="37" t="s">
        <v>128</v>
      </c>
      <c r="O153" s="23" t="s">
        <v>12</v>
      </c>
      <c r="P153" s="28" t="s">
        <v>8</v>
      </c>
      <c r="Q153" s="58" t="s">
        <v>130</v>
      </c>
      <c r="R153" s="44" t="s">
        <v>131</v>
      </c>
      <c r="S153" s="9" t="s">
        <v>132</v>
      </c>
    </row>
    <row r="154" ht="105" spans="1:19">
      <c r="A154" s="7" t="s">
        <v>421</v>
      </c>
      <c r="B154" s="8" t="s">
        <v>648</v>
      </c>
      <c r="C154" s="8" t="s">
        <v>648</v>
      </c>
      <c r="D154" s="8" t="s">
        <v>648</v>
      </c>
      <c r="E154" s="9" t="s">
        <v>120</v>
      </c>
      <c r="F154" s="10" t="s">
        <v>121</v>
      </c>
      <c r="G154" s="11" t="s">
        <v>202</v>
      </c>
      <c r="H154" s="15" t="s">
        <v>203</v>
      </c>
      <c r="I154" s="29" t="s">
        <v>619</v>
      </c>
      <c r="J154" s="25" t="s">
        <v>632</v>
      </c>
      <c r="K154" s="56" t="s">
        <v>649</v>
      </c>
      <c r="L154" s="36" t="s">
        <v>607</v>
      </c>
      <c r="M154" s="35" t="s">
        <v>127</v>
      </c>
      <c r="N154" s="37" t="s">
        <v>128</v>
      </c>
      <c r="O154" s="23" t="s">
        <v>12</v>
      </c>
      <c r="P154" s="28" t="s">
        <v>8</v>
      </c>
      <c r="Q154" s="58" t="s">
        <v>130</v>
      </c>
      <c r="R154" s="44" t="s">
        <v>131</v>
      </c>
      <c r="S154" s="9" t="s">
        <v>132</v>
      </c>
    </row>
    <row r="155" ht="105" spans="1:19">
      <c r="A155" s="7" t="s">
        <v>421</v>
      </c>
      <c r="B155" s="8" t="s">
        <v>650</v>
      </c>
      <c r="C155" s="8" t="s">
        <v>650</v>
      </c>
      <c r="D155" s="8" t="s">
        <v>650</v>
      </c>
      <c r="E155" s="9" t="s">
        <v>120</v>
      </c>
      <c r="F155" s="10" t="s">
        <v>121</v>
      </c>
      <c r="G155" s="11" t="s">
        <v>202</v>
      </c>
      <c r="H155" s="15" t="s">
        <v>203</v>
      </c>
      <c r="I155" s="29" t="s">
        <v>619</v>
      </c>
      <c r="J155" s="25" t="s">
        <v>632</v>
      </c>
      <c r="K155" s="56" t="s">
        <v>651</v>
      </c>
      <c r="L155" s="36" t="s">
        <v>607</v>
      </c>
      <c r="M155" s="35" t="s">
        <v>127</v>
      </c>
      <c r="N155" s="37" t="s">
        <v>128</v>
      </c>
      <c r="O155" s="23" t="s">
        <v>12</v>
      </c>
      <c r="P155" s="28" t="s">
        <v>8</v>
      </c>
      <c r="Q155" s="58" t="s">
        <v>130</v>
      </c>
      <c r="R155" s="44" t="s">
        <v>131</v>
      </c>
      <c r="S155" s="9" t="s">
        <v>132</v>
      </c>
    </row>
    <row r="156" ht="105" spans="1:19">
      <c r="A156" s="7" t="s">
        <v>421</v>
      </c>
      <c r="B156" s="8" t="s">
        <v>652</v>
      </c>
      <c r="C156" s="8" t="s">
        <v>652</v>
      </c>
      <c r="D156" s="8" t="s">
        <v>652</v>
      </c>
      <c r="E156" s="9" t="s">
        <v>120</v>
      </c>
      <c r="F156" s="10" t="s">
        <v>121</v>
      </c>
      <c r="G156" s="11" t="s">
        <v>202</v>
      </c>
      <c r="H156" s="15" t="s">
        <v>203</v>
      </c>
      <c r="I156" s="29" t="s">
        <v>619</v>
      </c>
      <c r="J156" s="25" t="s">
        <v>632</v>
      </c>
      <c r="K156" s="56" t="s">
        <v>653</v>
      </c>
      <c r="L156" s="36" t="s">
        <v>607</v>
      </c>
      <c r="M156" s="35" t="s">
        <v>127</v>
      </c>
      <c r="N156" s="37" t="s">
        <v>128</v>
      </c>
      <c r="O156" s="23" t="s">
        <v>12</v>
      </c>
      <c r="P156" s="28" t="s">
        <v>8</v>
      </c>
      <c r="Q156" s="58" t="s">
        <v>130</v>
      </c>
      <c r="R156" s="44" t="s">
        <v>131</v>
      </c>
      <c r="S156" s="9" t="s">
        <v>132</v>
      </c>
    </row>
    <row r="157" ht="105" spans="1:19">
      <c r="A157" s="7" t="s">
        <v>421</v>
      </c>
      <c r="B157" s="8" t="s">
        <v>654</v>
      </c>
      <c r="C157" s="8" t="s">
        <v>654</v>
      </c>
      <c r="D157" s="8" t="s">
        <v>654</v>
      </c>
      <c r="E157" s="9" t="s">
        <v>120</v>
      </c>
      <c r="F157" s="10" t="s">
        <v>121</v>
      </c>
      <c r="G157" s="11" t="s">
        <v>202</v>
      </c>
      <c r="H157" s="15" t="s">
        <v>203</v>
      </c>
      <c r="I157" s="29" t="s">
        <v>619</v>
      </c>
      <c r="J157" s="25" t="s">
        <v>632</v>
      </c>
      <c r="K157" s="56" t="s">
        <v>655</v>
      </c>
      <c r="L157" s="36" t="s">
        <v>607</v>
      </c>
      <c r="M157" s="35" t="s">
        <v>127</v>
      </c>
      <c r="N157" s="37" t="s">
        <v>128</v>
      </c>
      <c r="O157" s="23" t="s">
        <v>12</v>
      </c>
      <c r="P157" s="28" t="s">
        <v>8</v>
      </c>
      <c r="Q157" s="58" t="s">
        <v>130</v>
      </c>
      <c r="R157" s="44" t="s">
        <v>131</v>
      </c>
      <c r="S157" s="9" t="s">
        <v>132</v>
      </c>
    </row>
    <row r="158" ht="105" spans="1:19">
      <c r="A158" s="7" t="s">
        <v>421</v>
      </c>
      <c r="B158" s="8" t="s">
        <v>656</v>
      </c>
      <c r="C158" s="8" t="s">
        <v>656</v>
      </c>
      <c r="D158" s="8" t="s">
        <v>656</v>
      </c>
      <c r="E158" s="9" t="s">
        <v>120</v>
      </c>
      <c r="F158" s="10" t="s">
        <v>121</v>
      </c>
      <c r="G158" s="11" t="s">
        <v>202</v>
      </c>
      <c r="H158" s="15" t="s">
        <v>203</v>
      </c>
      <c r="I158" s="29" t="s">
        <v>604</v>
      </c>
      <c r="J158" s="25" t="s">
        <v>657</v>
      </c>
      <c r="K158" s="56" t="s">
        <v>658</v>
      </c>
      <c r="L158" s="36" t="s">
        <v>607</v>
      </c>
      <c r="M158" s="35" t="s">
        <v>127</v>
      </c>
      <c r="N158" s="37" t="s">
        <v>128</v>
      </c>
      <c r="O158" s="23" t="s">
        <v>12</v>
      </c>
      <c r="P158" s="28" t="s">
        <v>8</v>
      </c>
      <c r="Q158" s="58" t="s">
        <v>130</v>
      </c>
      <c r="R158" s="44" t="s">
        <v>131</v>
      </c>
      <c r="S158" s="9" t="s">
        <v>132</v>
      </c>
    </row>
    <row r="159" ht="105" spans="1:19">
      <c r="A159" s="7" t="s">
        <v>421</v>
      </c>
      <c r="B159" s="8" t="s">
        <v>659</v>
      </c>
      <c r="C159" s="8" t="s">
        <v>659</v>
      </c>
      <c r="D159" s="8" t="s">
        <v>659</v>
      </c>
      <c r="E159" s="9" t="s">
        <v>120</v>
      </c>
      <c r="F159" s="10" t="s">
        <v>121</v>
      </c>
      <c r="G159" s="11" t="s">
        <v>202</v>
      </c>
      <c r="H159" s="15" t="s">
        <v>203</v>
      </c>
      <c r="I159" s="29" t="s">
        <v>604</v>
      </c>
      <c r="J159" s="25" t="s">
        <v>657</v>
      </c>
      <c r="K159" s="56" t="s">
        <v>660</v>
      </c>
      <c r="L159" s="36" t="s">
        <v>607</v>
      </c>
      <c r="M159" s="35" t="s">
        <v>127</v>
      </c>
      <c r="N159" s="37" t="s">
        <v>128</v>
      </c>
      <c r="O159" s="23" t="s">
        <v>12</v>
      </c>
      <c r="P159" s="28" t="s">
        <v>8</v>
      </c>
      <c r="Q159" s="58" t="s">
        <v>130</v>
      </c>
      <c r="R159" s="44" t="s">
        <v>131</v>
      </c>
      <c r="S159" s="9" t="s">
        <v>132</v>
      </c>
    </row>
    <row r="160" ht="105" spans="1:19">
      <c r="A160" s="7" t="s">
        <v>421</v>
      </c>
      <c r="B160" s="8" t="s">
        <v>661</v>
      </c>
      <c r="C160" s="8" t="s">
        <v>661</v>
      </c>
      <c r="D160" s="8" t="s">
        <v>661</v>
      </c>
      <c r="E160" s="9" t="s">
        <v>120</v>
      </c>
      <c r="F160" s="10" t="s">
        <v>121</v>
      </c>
      <c r="G160" s="11" t="s">
        <v>202</v>
      </c>
      <c r="H160" s="15" t="s">
        <v>203</v>
      </c>
      <c r="I160" s="29" t="s">
        <v>604</v>
      </c>
      <c r="J160" s="25" t="s">
        <v>657</v>
      </c>
      <c r="K160" s="56" t="s">
        <v>662</v>
      </c>
      <c r="L160" s="36" t="s">
        <v>607</v>
      </c>
      <c r="M160" s="35" t="s">
        <v>127</v>
      </c>
      <c r="N160" s="37" t="s">
        <v>128</v>
      </c>
      <c r="O160" s="23" t="s">
        <v>12</v>
      </c>
      <c r="P160" s="28" t="s">
        <v>8</v>
      </c>
      <c r="Q160" s="58" t="s">
        <v>130</v>
      </c>
      <c r="R160" s="44" t="s">
        <v>131</v>
      </c>
      <c r="S160" s="9" t="s">
        <v>132</v>
      </c>
    </row>
    <row r="161" ht="105" spans="1:19">
      <c r="A161" s="7" t="s">
        <v>421</v>
      </c>
      <c r="B161" s="8" t="s">
        <v>663</v>
      </c>
      <c r="C161" s="8" t="s">
        <v>663</v>
      </c>
      <c r="D161" s="8" t="s">
        <v>663</v>
      </c>
      <c r="E161" s="9" t="s">
        <v>120</v>
      </c>
      <c r="F161" s="10" t="s">
        <v>121</v>
      </c>
      <c r="G161" s="11" t="s">
        <v>202</v>
      </c>
      <c r="H161" s="15" t="s">
        <v>203</v>
      </c>
      <c r="I161" s="29" t="s">
        <v>604</v>
      </c>
      <c r="J161" s="25" t="s">
        <v>657</v>
      </c>
      <c r="K161" s="56" t="s">
        <v>664</v>
      </c>
      <c r="L161" s="36" t="s">
        <v>607</v>
      </c>
      <c r="M161" s="35" t="s">
        <v>127</v>
      </c>
      <c r="N161" s="37" t="s">
        <v>128</v>
      </c>
      <c r="O161" s="23" t="s">
        <v>12</v>
      </c>
      <c r="P161" s="28" t="s">
        <v>8</v>
      </c>
      <c r="Q161" s="58" t="s">
        <v>130</v>
      </c>
      <c r="R161" s="44" t="s">
        <v>131</v>
      </c>
      <c r="S161" s="9" t="s">
        <v>132</v>
      </c>
    </row>
    <row r="162" ht="105" spans="1:19">
      <c r="A162" s="7" t="s">
        <v>421</v>
      </c>
      <c r="B162" s="8" t="s">
        <v>665</v>
      </c>
      <c r="C162" s="8" t="s">
        <v>665</v>
      </c>
      <c r="D162" s="8" t="s">
        <v>665</v>
      </c>
      <c r="E162" s="9" t="s">
        <v>120</v>
      </c>
      <c r="F162" s="10" t="s">
        <v>121</v>
      </c>
      <c r="G162" s="11" t="s">
        <v>202</v>
      </c>
      <c r="H162" s="15" t="s">
        <v>203</v>
      </c>
      <c r="I162" s="29" t="s">
        <v>604</v>
      </c>
      <c r="J162" s="25" t="s">
        <v>657</v>
      </c>
      <c r="K162" s="56" t="s">
        <v>666</v>
      </c>
      <c r="L162" s="36" t="s">
        <v>607</v>
      </c>
      <c r="M162" s="35" t="s">
        <v>127</v>
      </c>
      <c r="N162" s="37" t="s">
        <v>128</v>
      </c>
      <c r="O162" s="23" t="s">
        <v>12</v>
      </c>
      <c r="P162" s="28" t="s">
        <v>8</v>
      </c>
      <c r="Q162" s="58" t="s">
        <v>130</v>
      </c>
      <c r="R162" s="44" t="s">
        <v>131</v>
      </c>
      <c r="S162" s="9" t="s">
        <v>132</v>
      </c>
    </row>
    <row r="163" ht="105" spans="1:19">
      <c r="A163" s="7" t="s">
        <v>421</v>
      </c>
      <c r="B163" s="8" t="s">
        <v>667</v>
      </c>
      <c r="C163" s="8" t="s">
        <v>667</v>
      </c>
      <c r="D163" s="8" t="s">
        <v>667</v>
      </c>
      <c r="E163" s="9" t="s">
        <v>120</v>
      </c>
      <c r="F163" s="10" t="s">
        <v>121</v>
      </c>
      <c r="G163" s="11" t="s">
        <v>202</v>
      </c>
      <c r="H163" s="15" t="s">
        <v>203</v>
      </c>
      <c r="I163" s="29" t="s">
        <v>604</v>
      </c>
      <c r="J163" s="25" t="s">
        <v>657</v>
      </c>
      <c r="K163" s="56" t="s">
        <v>668</v>
      </c>
      <c r="L163" s="36" t="s">
        <v>607</v>
      </c>
      <c r="M163" s="35" t="s">
        <v>127</v>
      </c>
      <c r="N163" s="37" t="s">
        <v>128</v>
      </c>
      <c r="O163" s="23" t="s">
        <v>12</v>
      </c>
      <c r="P163" s="28" t="s">
        <v>8</v>
      </c>
      <c r="Q163" s="58" t="s">
        <v>130</v>
      </c>
      <c r="R163" s="44" t="s">
        <v>131</v>
      </c>
      <c r="S163" s="9" t="s">
        <v>132</v>
      </c>
    </row>
    <row r="164" ht="105" spans="1:19">
      <c r="A164" s="7" t="s">
        <v>421</v>
      </c>
      <c r="B164" s="8" t="s">
        <v>669</v>
      </c>
      <c r="C164" s="8" t="s">
        <v>669</v>
      </c>
      <c r="D164" s="8" t="s">
        <v>669</v>
      </c>
      <c r="E164" s="9" t="s">
        <v>120</v>
      </c>
      <c r="F164" s="10" t="s">
        <v>121</v>
      </c>
      <c r="G164" s="11" t="s">
        <v>202</v>
      </c>
      <c r="H164" s="15" t="s">
        <v>203</v>
      </c>
      <c r="I164" s="29" t="s">
        <v>619</v>
      </c>
      <c r="J164" s="25" t="s">
        <v>657</v>
      </c>
      <c r="K164" s="56" t="s">
        <v>670</v>
      </c>
      <c r="L164" s="36" t="s">
        <v>607</v>
      </c>
      <c r="M164" s="35" t="s">
        <v>127</v>
      </c>
      <c r="N164" s="37" t="s">
        <v>128</v>
      </c>
      <c r="O164" s="23" t="s">
        <v>12</v>
      </c>
      <c r="P164" s="28" t="s">
        <v>8</v>
      </c>
      <c r="Q164" s="58" t="s">
        <v>130</v>
      </c>
      <c r="R164" s="44" t="s">
        <v>131</v>
      </c>
      <c r="S164" s="9" t="s">
        <v>132</v>
      </c>
    </row>
    <row r="165" ht="105" spans="1:19">
      <c r="A165" s="7" t="s">
        <v>421</v>
      </c>
      <c r="B165" s="8" t="s">
        <v>671</v>
      </c>
      <c r="C165" s="8" t="s">
        <v>671</v>
      </c>
      <c r="D165" s="8" t="s">
        <v>671</v>
      </c>
      <c r="E165" s="9" t="s">
        <v>120</v>
      </c>
      <c r="F165" s="10" t="s">
        <v>121</v>
      </c>
      <c r="G165" s="11" t="s">
        <v>202</v>
      </c>
      <c r="H165" s="15" t="s">
        <v>203</v>
      </c>
      <c r="I165" s="29" t="s">
        <v>619</v>
      </c>
      <c r="J165" s="25" t="s">
        <v>657</v>
      </c>
      <c r="K165" s="56" t="s">
        <v>672</v>
      </c>
      <c r="L165" s="36" t="s">
        <v>607</v>
      </c>
      <c r="M165" s="35" t="s">
        <v>127</v>
      </c>
      <c r="N165" s="37" t="s">
        <v>128</v>
      </c>
      <c r="O165" s="23" t="s">
        <v>12</v>
      </c>
      <c r="P165" s="28" t="s">
        <v>8</v>
      </c>
      <c r="Q165" s="58" t="s">
        <v>130</v>
      </c>
      <c r="R165" s="44" t="s">
        <v>131</v>
      </c>
      <c r="S165" s="9" t="s">
        <v>132</v>
      </c>
    </row>
    <row r="166" ht="105" spans="1:19">
      <c r="A166" s="7" t="s">
        <v>421</v>
      </c>
      <c r="B166" s="8" t="s">
        <v>673</v>
      </c>
      <c r="C166" s="8" t="s">
        <v>673</v>
      </c>
      <c r="D166" s="8" t="s">
        <v>673</v>
      </c>
      <c r="E166" s="9" t="s">
        <v>120</v>
      </c>
      <c r="F166" s="10" t="s">
        <v>121</v>
      </c>
      <c r="G166" s="11" t="s">
        <v>202</v>
      </c>
      <c r="H166" s="15" t="s">
        <v>203</v>
      </c>
      <c r="I166" s="29" t="s">
        <v>619</v>
      </c>
      <c r="J166" s="25" t="s">
        <v>657</v>
      </c>
      <c r="K166" s="56" t="s">
        <v>674</v>
      </c>
      <c r="L166" s="36" t="s">
        <v>607</v>
      </c>
      <c r="M166" s="35" t="s">
        <v>127</v>
      </c>
      <c r="N166" s="37" t="s">
        <v>128</v>
      </c>
      <c r="O166" s="23" t="s">
        <v>12</v>
      </c>
      <c r="P166" s="28" t="s">
        <v>8</v>
      </c>
      <c r="Q166" s="58" t="s">
        <v>130</v>
      </c>
      <c r="R166" s="44" t="s">
        <v>131</v>
      </c>
      <c r="S166" s="9" t="s">
        <v>132</v>
      </c>
    </row>
    <row r="167" ht="105" spans="1:19">
      <c r="A167" s="7" t="s">
        <v>421</v>
      </c>
      <c r="B167" s="8" t="s">
        <v>675</v>
      </c>
      <c r="C167" s="8" t="s">
        <v>675</v>
      </c>
      <c r="D167" s="8" t="s">
        <v>675</v>
      </c>
      <c r="E167" s="9" t="s">
        <v>120</v>
      </c>
      <c r="F167" s="10" t="s">
        <v>121</v>
      </c>
      <c r="G167" s="11" t="s">
        <v>202</v>
      </c>
      <c r="H167" s="15" t="s">
        <v>203</v>
      </c>
      <c r="I167" s="29" t="s">
        <v>619</v>
      </c>
      <c r="J167" s="25" t="s">
        <v>657</v>
      </c>
      <c r="K167" s="56" t="s">
        <v>676</v>
      </c>
      <c r="L167" s="36" t="s">
        <v>607</v>
      </c>
      <c r="M167" s="35" t="s">
        <v>127</v>
      </c>
      <c r="N167" s="37" t="s">
        <v>128</v>
      </c>
      <c r="O167" s="23" t="s">
        <v>12</v>
      </c>
      <c r="P167" s="28" t="s">
        <v>8</v>
      </c>
      <c r="Q167" s="58" t="s">
        <v>130</v>
      </c>
      <c r="R167" s="44" t="s">
        <v>131</v>
      </c>
      <c r="S167" s="9" t="s">
        <v>132</v>
      </c>
    </row>
    <row r="168" ht="105" spans="1:19">
      <c r="A168" s="7" t="s">
        <v>421</v>
      </c>
      <c r="B168" s="8" t="s">
        <v>677</v>
      </c>
      <c r="C168" s="8" t="s">
        <v>677</v>
      </c>
      <c r="D168" s="8" t="s">
        <v>677</v>
      </c>
      <c r="E168" s="9" t="s">
        <v>120</v>
      </c>
      <c r="F168" s="10" t="s">
        <v>121</v>
      </c>
      <c r="G168" s="11" t="s">
        <v>202</v>
      </c>
      <c r="H168" s="15" t="s">
        <v>203</v>
      </c>
      <c r="I168" s="29" t="s">
        <v>619</v>
      </c>
      <c r="J168" s="25" t="s">
        <v>657</v>
      </c>
      <c r="K168" s="56" t="s">
        <v>678</v>
      </c>
      <c r="L168" s="36" t="s">
        <v>607</v>
      </c>
      <c r="M168" s="35" t="s">
        <v>127</v>
      </c>
      <c r="N168" s="37" t="s">
        <v>128</v>
      </c>
      <c r="O168" s="23" t="s">
        <v>12</v>
      </c>
      <c r="P168" s="28" t="s">
        <v>8</v>
      </c>
      <c r="Q168" s="58" t="s">
        <v>130</v>
      </c>
      <c r="R168" s="44" t="s">
        <v>131</v>
      </c>
      <c r="S168" s="9" t="s">
        <v>132</v>
      </c>
    </row>
    <row r="169" ht="105" spans="1:19">
      <c r="A169" s="7" t="s">
        <v>421</v>
      </c>
      <c r="B169" s="8" t="s">
        <v>679</v>
      </c>
      <c r="C169" s="8" t="s">
        <v>679</v>
      </c>
      <c r="D169" s="8" t="s">
        <v>679</v>
      </c>
      <c r="E169" s="9" t="s">
        <v>120</v>
      </c>
      <c r="F169" s="10" t="s">
        <v>121</v>
      </c>
      <c r="G169" s="11" t="s">
        <v>202</v>
      </c>
      <c r="H169" s="15" t="s">
        <v>203</v>
      </c>
      <c r="I169" s="29" t="s">
        <v>619</v>
      </c>
      <c r="J169" s="25" t="s">
        <v>657</v>
      </c>
      <c r="K169" s="56" t="s">
        <v>680</v>
      </c>
      <c r="L169" s="36" t="s">
        <v>607</v>
      </c>
      <c r="M169" s="35" t="s">
        <v>127</v>
      </c>
      <c r="N169" s="37" t="s">
        <v>128</v>
      </c>
      <c r="O169" s="23" t="s">
        <v>12</v>
      </c>
      <c r="P169" s="28" t="s">
        <v>8</v>
      </c>
      <c r="Q169" s="58" t="s">
        <v>130</v>
      </c>
      <c r="R169" s="44" t="s">
        <v>131</v>
      </c>
      <c r="S169" s="9" t="s">
        <v>132</v>
      </c>
    </row>
    <row r="170" ht="60" spans="1:19">
      <c r="A170" s="7" t="s">
        <v>421</v>
      </c>
      <c r="B170" s="8" t="s">
        <v>681</v>
      </c>
      <c r="C170" s="8" t="s">
        <v>681</v>
      </c>
      <c r="D170" s="8" t="s">
        <v>681</v>
      </c>
      <c r="E170" s="9" t="s">
        <v>120</v>
      </c>
      <c r="F170" s="10" t="s">
        <v>121</v>
      </c>
      <c r="G170" s="11" t="s">
        <v>202</v>
      </c>
      <c r="H170" s="15" t="s">
        <v>203</v>
      </c>
      <c r="I170" s="29" t="s">
        <v>604</v>
      </c>
      <c r="J170" s="25" t="s">
        <v>682</v>
      </c>
      <c r="K170" s="25" t="s">
        <v>683</v>
      </c>
      <c r="L170" s="36" t="s">
        <v>684</v>
      </c>
      <c r="M170" s="35" t="s">
        <v>127</v>
      </c>
      <c r="N170" s="37" t="s">
        <v>128</v>
      </c>
      <c r="O170" s="23" t="s">
        <v>12</v>
      </c>
      <c r="P170" s="28" t="s">
        <v>8</v>
      </c>
      <c r="Q170" s="58" t="s">
        <v>130</v>
      </c>
      <c r="R170" s="44" t="s">
        <v>131</v>
      </c>
      <c r="S170" s="9" t="s">
        <v>132</v>
      </c>
    </row>
    <row r="171" ht="60" spans="1:19">
      <c r="A171" s="7" t="s">
        <v>421</v>
      </c>
      <c r="B171" s="8" t="s">
        <v>685</v>
      </c>
      <c r="C171" s="8" t="s">
        <v>685</v>
      </c>
      <c r="D171" s="8" t="s">
        <v>685</v>
      </c>
      <c r="E171" s="9" t="s">
        <v>120</v>
      </c>
      <c r="F171" s="10" t="s">
        <v>121</v>
      </c>
      <c r="G171" s="11" t="s">
        <v>202</v>
      </c>
      <c r="H171" s="15" t="s">
        <v>203</v>
      </c>
      <c r="I171" s="29" t="s">
        <v>619</v>
      </c>
      <c r="J171" s="25" t="s">
        <v>682</v>
      </c>
      <c r="K171" s="25" t="s">
        <v>686</v>
      </c>
      <c r="L171" s="36" t="s">
        <v>687</v>
      </c>
      <c r="M171" s="35" t="s">
        <v>127</v>
      </c>
      <c r="N171" s="37" t="s">
        <v>128</v>
      </c>
      <c r="O171" s="23" t="s">
        <v>12</v>
      </c>
      <c r="P171" s="28" t="s">
        <v>8</v>
      </c>
      <c r="Q171" s="58" t="s">
        <v>130</v>
      </c>
      <c r="R171" s="44" t="s">
        <v>131</v>
      </c>
      <c r="S171" s="9" t="s">
        <v>132</v>
      </c>
    </row>
    <row r="172" ht="90" spans="1:19">
      <c r="A172" s="7" t="s">
        <v>421</v>
      </c>
      <c r="B172" s="8" t="s">
        <v>688</v>
      </c>
      <c r="C172" s="8" t="s">
        <v>688</v>
      </c>
      <c r="D172" s="8" t="s">
        <v>688</v>
      </c>
      <c r="E172" s="9" t="s">
        <v>120</v>
      </c>
      <c r="F172" s="10" t="s">
        <v>121</v>
      </c>
      <c r="G172" s="11" t="s">
        <v>202</v>
      </c>
      <c r="H172" s="16" t="s">
        <v>203</v>
      </c>
      <c r="I172" s="30" t="s">
        <v>689</v>
      </c>
      <c r="J172" s="25" t="s">
        <v>682</v>
      </c>
      <c r="K172" s="25" t="s">
        <v>690</v>
      </c>
      <c r="L172" s="36" t="s">
        <v>691</v>
      </c>
      <c r="M172" s="35" t="s">
        <v>149</v>
      </c>
      <c r="N172" s="27" t="s">
        <v>150</v>
      </c>
      <c r="O172" s="23" t="s">
        <v>12</v>
      </c>
      <c r="P172" s="28" t="s">
        <v>8</v>
      </c>
      <c r="Q172" s="58" t="s">
        <v>130</v>
      </c>
      <c r="R172" s="44" t="s">
        <v>131</v>
      </c>
      <c r="S172" s="9" t="s">
        <v>132</v>
      </c>
    </row>
    <row r="173" ht="90" spans="1:19">
      <c r="A173" s="7" t="s">
        <v>421</v>
      </c>
      <c r="B173" s="8" t="s">
        <v>692</v>
      </c>
      <c r="C173" s="8" t="s">
        <v>692</v>
      </c>
      <c r="D173" s="8" t="s">
        <v>692</v>
      </c>
      <c r="E173" s="9" t="s">
        <v>120</v>
      </c>
      <c r="F173" s="10" t="s">
        <v>121</v>
      </c>
      <c r="G173" s="11" t="s">
        <v>202</v>
      </c>
      <c r="H173" s="16" t="s">
        <v>203</v>
      </c>
      <c r="I173" s="30" t="s">
        <v>689</v>
      </c>
      <c r="J173" s="25" t="s">
        <v>682</v>
      </c>
      <c r="K173" s="25" t="s">
        <v>693</v>
      </c>
      <c r="L173" s="36" t="s">
        <v>694</v>
      </c>
      <c r="M173" s="35" t="s">
        <v>149</v>
      </c>
      <c r="N173" s="27" t="s">
        <v>150</v>
      </c>
      <c r="O173" s="23" t="s">
        <v>12</v>
      </c>
      <c r="P173" s="28" t="s">
        <v>8</v>
      </c>
      <c r="Q173" s="58" t="s">
        <v>130</v>
      </c>
      <c r="R173" s="44" t="s">
        <v>131</v>
      </c>
      <c r="S173" s="9" t="s">
        <v>132</v>
      </c>
    </row>
    <row r="174" ht="75" spans="1:19">
      <c r="A174" s="7" t="s">
        <v>421</v>
      </c>
      <c r="B174" s="8" t="s">
        <v>695</v>
      </c>
      <c r="C174" s="8" t="s">
        <v>695</v>
      </c>
      <c r="D174" s="8" t="s">
        <v>695</v>
      </c>
      <c r="E174" s="9" t="s">
        <v>120</v>
      </c>
      <c r="F174" s="10" t="s">
        <v>121</v>
      </c>
      <c r="G174" s="11" t="s">
        <v>696</v>
      </c>
      <c r="H174" s="16" t="s">
        <v>203</v>
      </c>
      <c r="I174" s="30" t="s">
        <v>697</v>
      </c>
      <c r="J174" s="25" t="s">
        <v>682</v>
      </c>
      <c r="K174" s="25" t="s">
        <v>698</v>
      </c>
      <c r="L174" s="36" t="s">
        <v>699</v>
      </c>
      <c r="M174" s="35" t="s">
        <v>127</v>
      </c>
      <c r="N174" s="57" t="s">
        <v>128</v>
      </c>
      <c r="O174" s="23" t="s">
        <v>12</v>
      </c>
      <c r="P174" s="28" t="s">
        <v>8</v>
      </c>
      <c r="Q174" s="58" t="s">
        <v>130</v>
      </c>
      <c r="R174" s="44" t="s">
        <v>131</v>
      </c>
      <c r="S174" s="9" t="s">
        <v>132</v>
      </c>
    </row>
    <row r="175" ht="75" spans="1:19">
      <c r="A175" s="7" t="s">
        <v>421</v>
      </c>
      <c r="B175" s="8" t="s">
        <v>700</v>
      </c>
      <c r="C175" s="8" t="s">
        <v>700</v>
      </c>
      <c r="D175" s="8" t="s">
        <v>700</v>
      </c>
      <c r="E175" s="9" t="s">
        <v>120</v>
      </c>
      <c r="F175" s="10" t="s">
        <v>121</v>
      </c>
      <c r="G175" s="11" t="s">
        <v>696</v>
      </c>
      <c r="H175" s="16" t="s">
        <v>203</v>
      </c>
      <c r="I175" s="30" t="s">
        <v>697</v>
      </c>
      <c r="J175" s="25" t="s">
        <v>682</v>
      </c>
      <c r="K175" s="25" t="s">
        <v>701</v>
      </c>
      <c r="L175" s="36" t="s">
        <v>702</v>
      </c>
      <c r="M175" s="35" t="s">
        <v>127</v>
      </c>
      <c r="N175" s="57" t="s">
        <v>128</v>
      </c>
      <c r="O175" s="23" t="s">
        <v>12</v>
      </c>
      <c r="P175" s="28" t="s">
        <v>8</v>
      </c>
      <c r="Q175" s="58" t="s">
        <v>130</v>
      </c>
      <c r="R175" s="44" t="s">
        <v>131</v>
      </c>
      <c r="S175" s="9" t="s">
        <v>132</v>
      </c>
    </row>
    <row r="176" ht="75" spans="1:19">
      <c r="A176" s="7" t="s">
        <v>421</v>
      </c>
      <c r="B176" s="8" t="s">
        <v>703</v>
      </c>
      <c r="C176" s="8" t="s">
        <v>703</v>
      </c>
      <c r="D176" s="8" t="s">
        <v>703</v>
      </c>
      <c r="E176" s="9" t="s">
        <v>120</v>
      </c>
      <c r="F176" s="10" t="s">
        <v>121</v>
      </c>
      <c r="G176" s="11" t="s">
        <v>696</v>
      </c>
      <c r="H176" s="16" t="s">
        <v>203</v>
      </c>
      <c r="I176" s="30" t="s">
        <v>697</v>
      </c>
      <c r="J176" s="25" t="s">
        <v>682</v>
      </c>
      <c r="K176" s="25" t="s">
        <v>704</v>
      </c>
      <c r="L176" s="36" t="s">
        <v>705</v>
      </c>
      <c r="M176" s="35" t="s">
        <v>127</v>
      </c>
      <c r="N176" s="57" t="s">
        <v>128</v>
      </c>
      <c r="O176" s="23" t="s">
        <v>12</v>
      </c>
      <c r="P176" s="28" t="s">
        <v>8</v>
      </c>
      <c r="Q176" s="58" t="s">
        <v>130</v>
      </c>
      <c r="R176" s="44" t="s">
        <v>131</v>
      </c>
      <c r="S176" s="9" t="s">
        <v>132</v>
      </c>
    </row>
    <row r="177" ht="75" spans="1:19">
      <c r="A177" s="7" t="s">
        <v>421</v>
      </c>
      <c r="B177" s="8" t="s">
        <v>706</v>
      </c>
      <c r="C177" s="8" t="s">
        <v>706</v>
      </c>
      <c r="D177" s="8" t="s">
        <v>706</v>
      </c>
      <c r="E177" s="9" t="s">
        <v>120</v>
      </c>
      <c r="F177" s="10" t="s">
        <v>121</v>
      </c>
      <c r="G177" s="11" t="s">
        <v>696</v>
      </c>
      <c r="H177" s="16" t="s">
        <v>203</v>
      </c>
      <c r="I177" s="30" t="s">
        <v>689</v>
      </c>
      <c r="J177" s="25" t="s">
        <v>682</v>
      </c>
      <c r="K177" s="25" t="s">
        <v>707</v>
      </c>
      <c r="L177" s="36" t="s">
        <v>708</v>
      </c>
      <c r="M177" s="35" t="s">
        <v>149</v>
      </c>
      <c r="N177" s="27" t="s">
        <v>150</v>
      </c>
      <c r="O177" s="23" t="s">
        <v>12</v>
      </c>
      <c r="P177" s="28" t="s">
        <v>8</v>
      </c>
      <c r="Q177" s="58" t="s">
        <v>130</v>
      </c>
      <c r="R177" s="44" t="s">
        <v>131</v>
      </c>
      <c r="S177" s="9" t="s">
        <v>132</v>
      </c>
    </row>
    <row r="178" ht="75" spans="1:19">
      <c r="A178" s="7" t="s">
        <v>421</v>
      </c>
      <c r="B178" s="8" t="s">
        <v>709</v>
      </c>
      <c r="C178" s="8" t="s">
        <v>709</v>
      </c>
      <c r="D178" s="8" t="s">
        <v>709</v>
      </c>
      <c r="E178" s="9" t="s">
        <v>120</v>
      </c>
      <c r="F178" s="10" t="s">
        <v>121</v>
      </c>
      <c r="G178" s="11" t="s">
        <v>696</v>
      </c>
      <c r="H178" s="16" t="s">
        <v>203</v>
      </c>
      <c r="I178" s="30" t="s">
        <v>689</v>
      </c>
      <c r="J178" s="25" t="s">
        <v>682</v>
      </c>
      <c r="K178" s="25" t="s">
        <v>710</v>
      </c>
      <c r="L178" s="36" t="s">
        <v>711</v>
      </c>
      <c r="M178" s="35" t="s">
        <v>149</v>
      </c>
      <c r="N178" s="27" t="s">
        <v>150</v>
      </c>
      <c r="O178" s="23" t="s">
        <v>12</v>
      </c>
      <c r="P178" s="28" t="s">
        <v>8</v>
      </c>
      <c r="Q178" s="58" t="s">
        <v>130</v>
      </c>
      <c r="R178" s="44" t="s">
        <v>131</v>
      </c>
      <c r="S178" s="9" t="s">
        <v>132</v>
      </c>
    </row>
    <row r="179" ht="90" spans="1:19">
      <c r="A179" s="7" t="s">
        <v>712</v>
      </c>
      <c r="B179" s="8" t="s">
        <v>713</v>
      </c>
      <c r="C179" s="8" t="s">
        <v>713</v>
      </c>
      <c r="D179" s="8" t="s">
        <v>713</v>
      </c>
      <c r="E179" s="9" t="s">
        <v>120</v>
      </c>
      <c r="F179" s="10" t="s">
        <v>121</v>
      </c>
      <c r="G179" s="11" t="s">
        <v>696</v>
      </c>
      <c r="H179" s="16" t="s">
        <v>203</v>
      </c>
      <c r="I179" s="30" t="s">
        <v>697</v>
      </c>
      <c r="J179" s="31" t="s">
        <v>714</v>
      </c>
      <c r="K179" s="31" t="s">
        <v>715</v>
      </c>
      <c r="L179" s="31" t="s">
        <v>716</v>
      </c>
      <c r="M179" s="35" t="s">
        <v>127</v>
      </c>
      <c r="N179" s="57" t="s">
        <v>128</v>
      </c>
      <c r="O179" s="23" t="s">
        <v>12</v>
      </c>
      <c r="P179" s="28" t="s">
        <v>8</v>
      </c>
      <c r="Q179" s="58" t="s">
        <v>130</v>
      </c>
      <c r="R179" s="44" t="s">
        <v>131</v>
      </c>
      <c r="S179" s="9" t="s">
        <v>132</v>
      </c>
    </row>
    <row r="180" ht="45" spans="1:19">
      <c r="A180" s="7" t="s">
        <v>712</v>
      </c>
      <c r="B180" s="8" t="s">
        <v>717</v>
      </c>
      <c r="C180" s="8" t="s">
        <v>717</v>
      </c>
      <c r="D180" s="8" t="s">
        <v>717</v>
      </c>
      <c r="E180" s="9" t="s">
        <v>120</v>
      </c>
      <c r="F180" s="10" t="s">
        <v>121</v>
      </c>
      <c r="G180" s="11" t="s">
        <v>696</v>
      </c>
      <c r="H180" s="16" t="s">
        <v>203</v>
      </c>
      <c r="I180" s="30" t="s">
        <v>697</v>
      </c>
      <c r="J180" s="31" t="s">
        <v>714</v>
      </c>
      <c r="K180" s="52" t="s">
        <v>718</v>
      </c>
      <c r="L180" s="52" t="s">
        <v>719</v>
      </c>
      <c r="M180" s="35" t="s">
        <v>149</v>
      </c>
      <c r="N180" s="27" t="s">
        <v>150</v>
      </c>
      <c r="O180" s="23" t="s">
        <v>12</v>
      </c>
      <c r="P180" s="28" t="s">
        <v>8</v>
      </c>
      <c r="Q180" s="58" t="s">
        <v>130</v>
      </c>
      <c r="R180" s="44" t="s">
        <v>131</v>
      </c>
      <c r="S180" s="9" t="s">
        <v>132</v>
      </c>
    </row>
    <row r="181" ht="75" spans="1:19">
      <c r="A181" s="7" t="s">
        <v>712</v>
      </c>
      <c r="B181" s="8" t="s">
        <v>720</v>
      </c>
      <c r="C181" s="8" t="s">
        <v>720</v>
      </c>
      <c r="D181" s="8" t="s">
        <v>720</v>
      </c>
      <c r="E181" s="9" t="s">
        <v>120</v>
      </c>
      <c r="F181" s="10" t="s">
        <v>121</v>
      </c>
      <c r="G181" s="11" t="s">
        <v>696</v>
      </c>
      <c r="H181" s="16" t="s">
        <v>203</v>
      </c>
      <c r="I181" s="30" t="s">
        <v>697</v>
      </c>
      <c r="J181" s="25" t="s">
        <v>721</v>
      </c>
      <c r="K181" s="31" t="s">
        <v>722</v>
      </c>
      <c r="L181" s="31" t="s">
        <v>723</v>
      </c>
      <c r="M181" s="35" t="s">
        <v>127</v>
      </c>
      <c r="N181" s="57" t="s">
        <v>128</v>
      </c>
      <c r="O181" s="23" t="s">
        <v>12</v>
      </c>
      <c r="P181" s="28" t="s">
        <v>8</v>
      </c>
      <c r="Q181" s="58" t="s">
        <v>130</v>
      </c>
      <c r="R181" s="44" t="s">
        <v>131</v>
      </c>
      <c r="S181" s="9" t="s">
        <v>132</v>
      </c>
    </row>
    <row r="182" ht="75" spans="1:19">
      <c r="A182" s="7" t="s">
        <v>712</v>
      </c>
      <c r="B182" s="8" t="s">
        <v>724</v>
      </c>
      <c r="C182" s="8" t="s">
        <v>724</v>
      </c>
      <c r="D182" s="8" t="s">
        <v>724</v>
      </c>
      <c r="E182" s="9" t="s">
        <v>120</v>
      </c>
      <c r="F182" s="10" t="s">
        <v>121</v>
      </c>
      <c r="G182" s="11" t="s">
        <v>696</v>
      </c>
      <c r="H182" s="16" t="s">
        <v>203</v>
      </c>
      <c r="I182" s="30" t="s">
        <v>697</v>
      </c>
      <c r="J182" s="25" t="s">
        <v>725</v>
      </c>
      <c r="K182" s="31" t="s">
        <v>726</v>
      </c>
      <c r="L182" s="31" t="s">
        <v>727</v>
      </c>
      <c r="M182" s="35" t="s">
        <v>127</v>
      </c>
      <c r="N182" s="57" t="s">
        <v>128</v>
      </c>
      <c r="O182" s="23" t="s">
        <v>12</v>
      </c>
      <c r="P182" s="28" t="s">
        <v>8</v>
      </c>
      <c r="Q182" s="58" t="s">
        <v>130</v>
      </c>
      <c r="R182" s="44" t="s">
        <v>131</v>
      </c>
      <c r="S182" s="9" t="s">
        <v>132</v>
      </c>
    </row>
    <row r="183" ht="75" spans="1:19">
      <c r="A183" s="7" t="s">
        <v>712</v>
      </c>
      <c r="B183" s="8" t="s">
        <v>728</v>
      </c>
      <c r="C183" s="8" t="s">
        <v>728</v>
      </c>
      <c r="D183" s="8" t="s">
        <v>728</v>
      </c>
      <c r="E183" s="9" t="s">
        <v>120</v>
      </c>
      <c r="F183" s="10" t="s">
        <v>121</v>
      </c>
      <c r="G183" s="11" t="s">
        <v>696</v>
      </c>
      <c r="H183" s="16" t="s">
        <v>203</v>
      </c>
      <c r="I183" s="30" t="s">
        <v>697</v>
      </c>
      <c r="J183" s="25" t="s">
        <v>729</v>
      </c>
      <c r="K183" s="31" t="s">
        <v>730</v>
      </c>
      <c r="L183" s="31" t="s">
        <v>731</v>
      </c>
      <c r="M183" s="35" t="s">
        <v>127</v>
      </c>
      <c r="N183" s="57" t="s">
        <v>128</v>
      </c>
      <c r="O183" s="23" t="s">
        <v>12</v>
      </c>
      <c r="P183" s="28" t="s">
        <v>8</v>
      </c>
      <c r="Q183" s="58" t="s">
        <v>130</v>
      </c>
      <c r="R183" s="44" t="s">
        <v>131</v>
      </c>
      <c r="S183" s="9" t="s">
        <v>132</v>
      </c>
    </row>
    <row r="184" ht="75" spans="1:19">
      <c r="A184" s="7" t="s">
        <v>712</v>
      </c>
      <c r="B184" s="8" t="s">
        <v>732</v>
      </c>
      <c r="C184" s="8" t="s">
        <v>732</v>
      </c>
      <c r="D184" s="8" t="s">
        <v>732</v>
      </c>
      <c r="E184" s="9" t="s">
        <v>120</v>
      </c>
      <c r="F184" s="10" t="s">
        <v>121</v>
      </c>
      <c r="G184" s="11" t="s">
        <v>696</v>
      </c>
      <c r="H184" s="16" t="s">
        <v>203</v>
      </c>
      <c r="I184" s="30" t="s">
        <v>697</v>
      </c>
      <c r="J184" s="25" t="s">
        <v>733</v>
      </c>
      <c r="K184" s="31" t="s">
        <v>734</v>
      </c>
      <c r="L184" s="31" t="s">
        <v>735</v>
      </c>
      <c r="M184" s="35" t="s">
        <v>127</v>
      </c>
      <c r="N184" s="57" t="s">
        <v>128</v>
      </c>
      <c r="O184" s="23" t="s">
        <v>12</v>
      </c>
      <c r="P184" s="28" t="s">
        <v>8</v>
      </c>
      <c r="Q184" s="58" t="s">
        <v>130</v>
      </c>
      <c r="R184" s="44" t="s">
        <v>131</v>
      </c>
      <c r="S184" s="9" t="s">
        <v>132</v>
      </c>
    </row>
    <row r="185" ht="75" spans="1:19">
      <c r="A185" s="7" t="s">
        <v>712</v>
      </c>
      <c r="B185" s="8" t="s">
        <v>736</v>
      </c>
      <c r="C185" s="8" t="s">
        <v>736</v>
      </c>
      <c r="D185" s="8" t="s">
        <v>736</v>
      </c>
      <c r="E185" s="9" t="s">
        <v>120</v>
      </c>
      <c r="F185" s="10" t="s">
        <v>121</v>
      </c>
      <c r="G185" s="11" t="s">
        <v>696</v>
      </c>
      <c r="H185" s="16" t="s">
        <v>203</v>
      </c>
      <c r="I185" s="30" t="s">
        <v>697</v>
      </c>
      <c r="J185" s="25" t="s">
        <v>737</v>
      </c>
      <c r="K185" s="31" t="s">
        <v>738</v>
      </c>
      <c r="L185" s="31" t="s">
        <v>739</v>
      </c>
      <c r="M185" s="35" t="s">
        <v>127</v>
      </c>
      <c r="N185" s="57" t="s">
        <v>128</v>
      </c>
      <c r="O185" s="23" t="s">
        <v>12</v>
      </c>
      <c r="P185" s="28" t="s">
        <v>8</v>
      </c>
      <c r="Q185" s="58" t="s">
        <v>130</v>
      </c>
      <c r="R185" s="44" t="s">
        <v>131</v>
      </c>
      <c r="S185" s="9" t="s">
        <v>132</v>
      </c>
    </row>
    <row r="186" ht="75" spans="1:19">
      <c r="A186" s="7" t="s">
        <v>712</v>
      </c>
      <c r="B186" s="8" t="s">
        <v>740</v>
      </c>
      <c r="C186" s="8" t="s">
        <v>740</v>
      </c>
      <c r="D186" s="8" t="s">
        <v>740</v>
      </c>
      <c r="E186" s="9" t="s">
        <v>120</v>
      </c>
      <c r="F186" s="10" t="s">
        <v>121</v>
      </c>
      <c r="G186" s="11" t="s">
        <v>696</v>
      </c>
      <c r="H186" s="16" t="s">
        <v>203</v>
      </c>
      <c r="I186" s="30" t="s">
        <v>697</v>
      </c>
      <c r="J186" s="25" t="s">
        <v>741</v>
      </c>
      <c r="K186" s="31" t="s">
        <v>742</v>
      </c>
      <c r="L186" s="31" t="s">
        <v>743</v>
      </c>
      <c r="M186" s="35" t="s">
        <v>127</v>
      </c>
      <c r="N186" s="57" t="s">
        <v>128</v>
      </c>
      <c r="O186" s="23" t="s">
        <v>12</v>
      </c>
      <c r="P186" s="28" t="s">
        <v>8</v>
      </c>
      <c r="Q186" s="58" t="s">
        <v>130</v>
      </c>
      <c r="R186" s="44" t="s">
        <v>131</v>
      </c>
      <c r="S186" s="9" t="s">
        <v>132</v>
      </c>
    </row>
    <row r="187" ht="75" spans="1:19">
      <c r="A187" s="7" t="s">
        <v>712</v>
      </c>
      <c r="B187" s="8" t="s">
        <v>744</v>
      </c>
      <c r="C187" s="8" t="s">
        <v>744</v>
      </c>
      <c r="D187" s="8" t="s">
        <v>744</v>
      </c>
      <c r="E187" s="9" t="s">
        <v>120</v>
      </c>
      <c r="F187" s="10" t="s">
        <v>121</v>
      </c>
      <c r="G187" s="11" t="s">
        <v>696</v>
      </c>
      <c r="H187" s="16" t="s">
        <v>203</v>
      </c>
      <c r="I187" s="30" t="s">
        <v>697</v>
      </c>
      <c r="J187" s="25" t="s">
        <v>745</v>
      </c>
      <c r="K187" s="31" t="s">
        <v>746</v>
      </c>
      <c r="L187" s="31" t="s">
        <v>747</v>
      </c>
      <c r="M187" s="35" t="s">
        <v>127</v>
      </c>
      <c r="N187" s="57" t="s">
        <v>128</v>
      </c>
      <c r="O187" s="23" t="s">
        <v>12</v>
      </c>
      <c r="P187" s="28" t="s">
        <v>8</v>
      </c>
      <c r="Q187" s="58" t="s">
        <v>130</v>
      </c>
      <c r="R187" s="44" t="s">
        <v>131</v>
      </c>
      <c r="S187" s="9" t="s">
        <v>132</v>
      </c>
    </row>
    <row r="188" ht="75" spans="1:19">
      <c r="A188" s="7" t="s">
        <v>712</v>
      </c>
      <c r="B188" s="8" t="s">
        <v>748</v>
      </c>
      <c r="C188" s="8" t="s">
        <v>748</v>
      </c>
      <c r="D188" s="8" t="s">
        <v>748</v>
      </c>
      <c r="E188" s="9" t="s">
        <v>120</v>
      </c>
      <c r="F188" s="10" t="s">
        <v>121</v>
      </c>
      <c r="G188" s="11" t="s">
        <v>696</v>
      </c>
      <c r="H188" s="16" t="s">
        <v>203</v>
      </c>
      <c r="I188" s="30" t="s">
        <v>697</v>
      </c>
      <c r="J188" s="25" t="s">
        <v>749</v>
      </c>
      <c r="K188" s="31" t="s">
        <v>750</v>
      </c>
      <c r="L188" s="31" t="s">
        <v>751</v>
      </c>
      <c r="M188" s="35" t="s">
        <v>127</v>
      </c>
      <c r="N188" s="57" t="s">
        <v>128</v>
      </c>
      <c r="O188" s="23" t="s">
        <v>12</v>
      </c>
      <c r="P188" s="28" t="s">
        <v>8</v>
      </c>
      <c r="Q188" s="58" t="s">
        <v>130</v>
      </c>
      <c r="R188" s="44" t="s">
        <v>131</v>
      </c>
      <c r="S188" s="9" t="s">
        <v>132</v>
      </c>
    </row>
    <row r="189" ht="75" spans="1:19">
      <c r="A189" s="7" t="s">
        <v>712</v>
      </c>
      <c r="B189" s="8" t="s">
        <v>752</v>
      </c>
      <c r="C189" s="8" t="s">
        <v>752</v>
      </c>
      <c r="D189" s="8" t="s">
        <v>752</v>
      </c>
      <c r="E189" s="9" t="s">
        <v>120</v>
      </c>
      <c r="F189" s="10" t="s">
        <v>121</v>
      </c>
      <c r="G189" s="11" t="s">
        <v>696</v>
      </c>
      <c r="H189" s="16" t="s">
        <v>203</v>
      </c>
      <c r="I189" s="30" t="s">
        <v>697</v>
      </c>
      <c r="J189" s="25" t="s">
        <v>753</v>
      </c>
      <c r="K189" s="31" t="s">
        <v>754</v>
      </c>
      <c r="L189" s="31" t="s">
        <v>755</v>
      </c>
      <c r="M189" s="35" t="s">
        <v>127</v>
      </c>
      <c r="N189" s="57" t="s">
        <v>128</v>
      </c>
      <c r="O189" s="23" t="s">
        <v>12</v>
      </c>
      <c r="P189" s="28" t="s">
        <v>8</v>
      </c>
      <c r="Q189" s="58" t="s">
        <v>130</v>
      </c>
      <c r="R189" s="44" t="s">
        <v>131</v>
      </c>
      <c r="S189" s="9" t="s">
        <v>132</v>
      </c>
    </row>
    <row r="190" ht="75" spans="1:19">
      <c r="A190" s="7" t="s">
        <v>712</v>
      </c>
      <c r="B190" s="8" t="s">
        <v>756</v>
      </c>
      <c r="C190" s="8" t="s">
        <v>756</v>
      </c>
      <c r="D190" s="8" t="s">
        <v>756</v>
      </c>
      <c r="E190" s="9" t="s">
        <v>120</v>
      </c>
      <c r="F190" s="10" t="s">
        <v>121</v>
      </c>
      <c r="G190" s="11" t="s">
        <v>696</v>
      </c>
      <c r="H190" s="16" t="s">
        <v>203</v>
      </c>
      <c r="I190" s="30" t="s">
        <v>697</v>
      </c>
      <c r="J190" s="25" t="s">
        <v>757</v>
      </c>
      <c r="K190" s="31" t="s">
        <v>758</v>
      </c>
      <c r="L190" s="31" t="s">
        <v>759</v>
      </c>
      <c r="M190" s="35" t="s">
        <v>127</v>
      </c>
      <c r="N190" s="57" t="s">
        <v>128</v>
      </c>
      <c r="O190" s="23" t="s">
        <v>12</v>
      </c>
      <c r="P190" s="28" t="s">
        <v>8</v>
      </c>
      <c r="Q190" s="58" t="s">
        <v>130</v>
      </c>
      <c r="R190" s="44" t="s">
        <v>131</v>
      </c>
      <c r="S190" s="9" t="s">
        <v>132</v>
      </c>
    </row>
    <row r="191" ht="75" spans="1:19">
      <c r="A191" s="7" t="s">
        <v>712</v>
      </c>
      <c r="B191" s="8" t="s">
        <v>760</v>
      </c>
      <c r="C191" s="8" t="s">
        <v>760</v>
      </c>
      <c r="D191" s="8" t="s">
        <v>760</v>
      </c>
      <c r="E191" s="9" t="s">
        <v>120</v>
      </c>
      <c r="F191" s="10" t="s">
        <v>121</v>
      </c>
      <c r="G191" s="11" t="s">
        <v>696</v>
      </c>
      <c r="H191" s="16" t="s">
        <v>203</v>
      </c>
      <c r="I191" s="30" t="s">
        <v>697</v>
      </c>
      <c r="J191" s="25" t="s">
        <v>761</v>
      </c>
      <c r="K191" s="31" t="s">
        <v>762</v>
      </c>
      <c r="L191" s="31" t="s">
        <v>763</v>
      </c>
      <c r="M191" s="35" t="s">
        <v>127</v>
      </c>
      <c r="N191" s="57" t="s">
        <v>128</v>
      </c>
      <c r="O191" s="23" t="s">
        <v>12</v>
      </c>
      <c r="P191" s="28" t="s">
        <v>8</v>
      </c>
      <c r="Q191" s="58" t="s">
        <v>130</v>
      </c>
      <c r="R191" s="44" t="s">
        <v>131</v>
      </c>
      <c r="S191" s="9" t="s">
        <v>132</v>
      </c>
    </row>
    <row r="192" ht="75" spans="1:19">
      <c r="A192" s="7" t="s">
        <v>712</v>
      </c>
      <c r="B192" s="8" t="s">
        <v>764</v>
      </c>
      <c r="C192" s="8" t="s">
        <v>764</v>
      </c>
      <c r="D192" s="8" t="s">
        <v>764</v>
      </c>
      <c r="E192" s="9" t="s">
        <v>120</v>
      </c>
      <c r="F192" s="10" t="s">
        <v>121</v>
      </c>
      <c r="G192" s="11" t="s">
        <v>696</v>
      </c>
      <c r="H192" s="16" t="s">
        <v>203</v>
      </c>
      <c r="I192" s="30" t="s">
        <v>697</v>
      </c>
      <c r="J192" s="25" t="s">
        <v>765</v>
      </c>
      <c r="K192" s="31" t="s">
        <v>766</v>
      </c>
      <c r="L192" s="31" t="s">
        <v>767</v>
      </c>
      <c r="M192" s="35" t="s">
        <v>127</v>
      </c>
      <c r="N192" s="57" t="s">
        <v>128</v>
      </c>
      <c r="O192" s="23" t="s">
        <v>12</v>
      </c>
      <c r="P192" s="28" t="s">
        <v>8</v>
      </c>
      <c r="Q192" s="58" t="s">
        <v>130</v>
      </c>
      <c r="R192" s="44" t="s">
        <v>131</v>
      </c>
      <c r="S192" s="9" t="s">
        <v>132</v>
      </c>
    </row>
    <row r="193" ht="75" spans="1:19">
      <c r="A193" s="7" t="s">
        <v>712</v>
      </c>
      <c r="B193" s="8" t="s">
        <v>768</v>
      </c>
      <c r="C193" s="8" t="s">
        <v>768</v>
      </c>
      <c r="D193" s="8" t="s">
        <v>768</v>
      </c>
      <c r="E193" s="9" t="s">
        <v>120</v>
      </c>
      <c r="F193" s="10" t="s">
        <v>121</v>
      </c>
      <c r="G193" s="11" t="s">
        <v>696</v>
      </c>
      <c r="H193" s="16" t="s">
        <v>203</v>
      </c>
      <c r="I193" s="30" t="s">
        <v>697</v>
      </c>
      <c r="J193" s="25" t="s">
        <v>769</v>
      </c>
      <c r="K193" s="31" t="s">
        <v>770</v>
      </c>
      <c r="L193" s="31" t="s">
        <v>771</v>
      </c>
      <c r="M193" s="35" t="s">
        <v>127</v>
      </c>
      <c r="N193" s="57" t="s">
        <v>128</v>
      </c>
      <c r="O193" s="23" t="s">
        <v>12</v>
      </c>
      <c r="P193" s="28" t="s">
        <v>8</v>
      </c>
      <c r="Q193" s="58" t="s">
        <v>130</v>
      </c>
      <c r="R193" s="44" t="s">
        <v>131</v>
      </c>
      <c r="S193" s="9" t="s">
        <v>132</v>
      </c>
    </row>
    <row r="194" ht="75" spans="1:19">
      <c r="A194" s="7" t="s">
        <v>712</v>
      </c>
      <c r="B194" s="8" t="s">
        <v>772</v>
      </c>
      <c r="C194" s="8" t="s">
        <v>772</v>
      </c>
      <c r="D194" s="8" t="s">
        <v>772</v>
      </c>
      <c r="E194" s="9" t="s">
        <v>120</v>
      </c>
      <c r="F194" s="10" t="s">
        <v>121</v>
      </c>
      <c r="G194" s="11" t="s">
        <v>696</v>
      </c>
      <c r="H194" s="16" t="s">
        <v>203</v>
      </c>
      <c r="I194" s="30" t="s">
        <v>697</v>
      </c>
      <c r="J194" s="25" t="s">
        <v>773</v>
      </c>
      <c r="K194" s="31" t="s">
        <v>774</v>
      </c>
      <c r="L194" s="31" t="s">
        <v>775</v>
      </c>
      <c r="M194" s="35" t="s">
        <v>127</v>
      </c>
      <c r="N194" s="57" t="s">
        <v>128</v>
      </c>
      <c r="O194" s="23" t="s">
        <v>12</v>
      </c>
      <c r="P194" s="28" t="s">
        <v>8</v>
      </c>
      <c r="Q194" s="58" t="s">
        <v>130</v>
      </c>
      <c r="R194" s="44" t="s">
        <v>131</v>
      </c>
      <c r="S194" s="9" t="s">
        <v>132</v>
      </c>
    </row>
    <row r="195" ht="90" spans="1:19">
      <c r="A195" s="7" t="s">
        <v>712</v>
      </c>
      <c r="B195" s="8" t="s">
        <v>776</v>
      </c>
      <c r="C195" s="8" t="s">
        <v>776</v>
      </c>
      <c r="D195" s="8" t="s">
        <v>776</v>
      </c>
      <c r="E195" s="9" t="s">
        <v>120</v>
      </c>
      <c r="F195" s="10" t="s">
        <v>121</v>
      </c>
      <c r="G195" s="11" t="s">
        <v>696</v>
      </c>
      <c r="H195" s="16" t="s">
        <v>203</v>
      </c>
      <c r="I195" s="30" t="s">
        <v>697</v>
      </c>
      <c r="J195" s="31" t="s">
        <v>714</v>
      </c>
      <c r="K195" s="31" t="s">
        <v>777</v>
      </c>
      <c r="L195" s="31" t="s">
        <v>778</v>
      </c>
      <c r="M195" s="35" t="s">
        <v>149</v>
      </c>
      <c r="N195" s="27" t="s">
        <v>150</v>
      </c>
      <c r="O195" s="23" t="s">
        <v>12</v>
      </c>
      <c r="P195" s="28" t="s">
        <v>8</v>
      </c>
      <c r="Q195" s="58" t="s">
        <v>130</v>
      </c>
      <c r="R195" s="44" t="s">
        <v>131</v>
      </c>
      <c r="S195" s="9" t="s">
        <v>132</v>
      </c>
    </row>
    <row r="196" ht="60" spans="1:19">
      <c r="A196" s="7" t="s">
        <v>712</v>
      </c>
      <c r="B196" s="8" t="s">
        <v>779</v>
      </c>
      <c r="C196" s="8" t="s">
        <v>779</v>
      </c>
      <c r="D196" s="8" t="s">
        <v>779</v>
      </c>
      <c r="E196" s="9" t="s">
        <v>120</v>
      </c>
      <c r="F196" s="10" t="s">
        <v>121</v>
      </c>
      <c r="G196" s="11" t="s">
        <v>696</v>
      </c>
      <c r="H196" s="16" t="s">
        <v>203</v>
      </c>
      <c r="I196" s="30" t="s">
        <v>59</v>
      </c>
      <c r="J196" s="31" t="s">
        <v>59</v>
      </c>
      <c r="K196" s="53" t="s">
        <v>780</v>
      </c>
      <c r="L196" s="53" t="s">
        <v>781</v>
      </c>
      <c r="M196" s="35" t="s">
        <v>149</v>
      </c>
      <c r="N196" s="27" t="s">
        <v>150</v>
      </c>
      <c r="O196" s="23" t="s">
        <v>12</v>
      </c>
      <c r="P196" s="28" t="s">
        <v>8</v>
      </c>
      <c r="Q196" s="58" t="s">
        <v>130</v>
      </c>
      <c r="R196" s="44" t="s">
        <v>131</v>
      </c>
      <c r="S196" s="9" t="s">
        <v>132</v>
      </c>
    </row>
    <row r="197" ht="75" spans="1:19">
      <c r="A197" s="7" t="s">
        <v>712</v>
      </c>
      <c r="B197" s="8" t="s">
        <v>782</v>
      </c>
      <c r="C197" s="8" t="s">
        <v>782</v>
      </c>
      <c r="D197" s="8" t="s">
        <v>782</v>
      </c>
      <c r="E197" s="9" t="s">
        <v>120</v>
      </c>
      <c r="F197" s="10" t="s">
        <v>121</v>
      </c>
      <c r="G197" s="11" t="s">
        <v>696</v>
      </c>
      <c r="H197" s="16" t="s">
        <v>203</v>
      </c>
      <c r="I197" s="30" t="s">
        <v>59</v>
      </c>
      <c r="J197" s="31" t="s">
        <v>59</v>
      </c>
      <c r="K197" s="53" t="s">
        <v>783</v>
      </c>
      <c r="L197" s="53" t="s">
        <v>784</v>
      </c>
      <c r="M197" s="35" t="s">
        <v>149</v>
      </c>
      <c r="N197" s="27" t="s">
        <v>150</v>
      </c>
      <c r="O197" s="23" t="s">
        <v>12</v>
      </c>
      <c r="P197" s="28" t="s">
        <v>8</v>
      </c>
      <c r="Q197" s="58" t="s">
        <v>130</v>
      </c>
      <c r="R197" s="44" t="s">
        <v>131</v>
      </c>
      <c r="S197" s="9" t="s">
        <v>132</v>
      </c>
    </row>
    <row r="198" ht="75" spans="1:19">
      <c r="A198" s="7" t="s">
        <v>712</v>
      </c>
      <c r="B198" s="8" t="s">
        <v>785</v>
      </c>
      <c r="C198" s="8" t="s">
        <v>785</v>
      </c>
      <c r="D198" s="8" t="s">
        <v>785</v>
      </c>
      <c r="E198" s="9" t="s">
        <v>120</v>
      </c>
      <c r="F198" s="10" t="s">
        <v>121</v>
      </c>
      <c r="G198" s="11" t="s">
        <v>696</v>
      </c>
      <c r="H198" s="16" t="s">
        <v>203</v>
      </c>
      <c r="I198" s="30" t="s">
        <v>59</v>
      </c>
      <c r="J198" s="31" t="s">
        <v>59</v>
      </c>
      <c r="K198" s="53" t="s">
        <v>786</v>
      </c>
      <c r="L198" s="53" t="s">
        <v>787</v>
      </c>
      <c r="M198" s="35" t="s">
        <v>149</v>
      </c>
      <c r="N198" s="27" t="s">
        <v>150</v>
      </c>
      <c r="O198" s="23" t="s">
        <v>12</v>
      </c>
      <c r="P198" s="28" t="s">
        <v>8</v>
      </c>
      <c r="Q198" s="58" t="s">
        <v>130</v>
      </c>
      <c r="R198" s="44" t="s">
        <v>131</v>
      </c>
      <c r="S198" s="9" t="s">
        <v>132</v>
      </c>
    </row>
    <row r="199" ht="75" spans="1:19">
      <c r="A199" s="7" t="s">
        <v>712</v>
      </c>
      <c r="B199" s="8" t="s">
        <v>788</v>
      </c>
      <c r="C199" s="8" t="s">
        <v>788</v>
      </c>
      <c r="D199" s="8" t="s">
        <v>788</v>
      </c>
      <c r="E199" s="9" t="s">
        <v>120</v>
      </c>
      <c r="F199" s="10" t="s">
        <v>121</v>
      </c>
      <c r="G199" s="11" t="s">
        <v>696</v>
      </c>
      <c r="H199" s="16" t="s">
        <v>203</v>
      </c>
      <c r="I199" s="30" t="s">
        <v>59</v>
      </c>
      <c r="J199" s="31" t="s">
        <v>59</v>
      </c>
      <c r="K199" s="53" t="s">
        <v>789</v>
      </c>
      <c r="L199" s="53" t="s">
        <v>790</v>
      </c>
      <c r="M199" s="35" t="s">
        <v>149</v>
      </c>
      <c r="N199" s="27" t="s">
        <v>150</v>
      </c>
      <c r="O199" s="23" t="s">
        <v>12</v>
      </c>
      <c r="P199" s="28" t="s">
        <v>8</v>
      </c>
      <c r="Q199" s="58" t="s">
        <v>130</v>
      </c>
      <c r="R199" s="44" t="s">
        <v>131</v>
      </c>
      <c r="S199" s="9" t="s">
        <v>132</v>
      </c>
    </row>
    <row r="200" ht="75" spans="1:19">
      <c r="A200" s="7" t="s">
        <v>712</v>
      </c>
      <c r="B200" s="8" t="s">
        <v>791</v>
      </c>
      <c r="C200" s="8" t="s">
        <v>791</v>
      </c>
      <c r="D200" s="8" t="s">
        <v>791</v>
      </c>
      <c r="E200" s="9" t="s">
        <v>120</v>
      </c>
      <c r="F200" s="10" t="s">
        <v>121</v>
      </c>
      <c r="G200" s="11" t="s">
        <v>696</v>
      </c>
      <c r="H200" s="16" t="s">
        <v>203</v>
      </c>
      <c r="I200" s="30" t="s">
        <v>59</v>
      </c>
      <c r="J200" s="31" t="s">
        <v>59</v>
      </c>
      <c r="K200" s="53" t="s">
        <v>792</v>
      </c>
      <c r="L200" s="53" t="s">
        <v>793</v>
      </c>
      <c r="M200" s="35" t="s">
        <v>149</v>
      </c>
      <c r="N200" s="27" t="s">
        <v>150</v>
      </c>
      <c r="O200" s="23" t="s">
        <v>12</v>
      </c>
      <c r="P200" s="28" t="s">
        <v>8</v>
      </c>
      <c r="Q200" s="58" t="s">
        <v>130</v>
      </c>
      <c r="R200" s="44" t="s">
        <v>131</v>
      </c>
      <c r="S200" s="9" t="s">
        <v>132</v>
      </c>
    </row>
    <row r="201" ht="90" spans="1:19">
      <c r="A201" s="7" t="s">
        <v>712</v>
      </c>
      <c r="B201" s="8" t="s">
        <v>794</v>
      </c>
      <c r="C201" s="8" t="s">
        <v>794</v>
      </c>
      <c r="D201" s="8" t="s">
        <v>794</v>
      </c>
      <c r="E201" s="9" t="s">
        <v>120</v>
      </c>
      <c r="F201" s="10" t="s">
        <v>121</v>
      </c>
      <c r="G201" s="11" t="s">
        <v>696</v>
      </c>
      <c r="H201" s="16" t="s">
        <v>203</v>
      </c>
      <c r="I201" s="30" t="s">
        <v>59</v>
      </c>
      <c r="J201" s="31" t="s">
        <v>59</v>
      </c>
      <c r="K201" s="53" t="s">
        <v>795</v>
      </c>
      <c r="L201" s="53" t="s">
        <v>796</v>
      </c>
      <c r="M201" s="35" t="s">
        <v>149</v>
      </c>
      <c r="N201" s="27" t="s">
        <v>150</v>
      </c>
      <c r="O201" s="23" t="s">
        <v>12</v>
      </c>
      <c r="P201" s="28" t="s">
        <v>8</v>
      </c>
      <c r="Q201" s="58" t="s">
        <v>130</v>
      </c>
      <c r="R201" s="44" t="s">
        <v>131</v>
      </c>
      <c r="S201" s="9" t="s">
        <v>132</v>
      </c>
    </row>
    <row r="202" ht="90" spans="1:19">
      <c r="A202" s="7" t="s">
        <v>712</v>
      </c>
      <c r="B202" s="8" t="s">
        <v>797</v>
      </c>
      <c r="C202" s="8" t="s">
        <v>797</v>
      </c>
      <c r="D202" s="8" t="s">
        <v>797</v>
      </c>
      <c r="E202" s="9" t="s">
        <v>120</v>
      </c>
      <c r="F202" s="10" t="s">
        <v>121</v>
      </c>
      <c r="G202" s="11" t="s">
        <v>696</v>
      </c>
      <c r="H202" s="16" t="s">
        <v>203</v>
      </c>
      <c r="I202" s="30" t="s">
        <v>59</v>
      </c>
      <c r="J202" s="31" t="s">
        <v>59</v>
      </c>
      <c r="K202" s="53" t="s">
        <v>798</v>
      </c>
      <c r="L202" s="53" t="s">
        <v>799</v>
      </c>
      <c r="M202" s="35" t="s">
        <v>149</v>
      </c>
      <c r="N202" s="27" t="s">
        <v>150</v>
      </c>
      <c r="O202" s="23" t="s">
        <v>12</v>
      </c>
      <c r="P202" s="28" t="s">
        <v>8</v>
      </c>
      <c r="Q202" s="58" t="s">
        <v>130</v>
      </c>
      <c r="R202" s="44" t="s">
        <v>131</v>
      </c>
      <c r="S202" s="9" t="s">
        <v>132</v>
      </c>
    </row>
    <row r="203" ht="75" spans="1:19">
      <c r="A203" s="7" t="s">
        <v>712</v>
      </c>
      <c r="B203" s="8" t="s">
        <v>800</v>
      </c>
      <c r="C203" s="8" t="s">
        <v>800</v>
      </c>
      <c r="D203" s="8" t="s">
        <v>800</v>
      </c>
      <c r="E203" s="9" t="s">
        <v>120</v>
      </c>
      <c r="F203" s="10" t="s">
        <v>121</v>
      </c>
      <c r="G203" s="11" t="s">
        <v>696</v>
      </c>
      <c r="H203" s="16" t="s">
        <v>203</v>
      </c>
      <c r="I203" s="30" t="s">
        <v>59</v>
      </c>
      <c r="J203" s="31" t="s">
        <v>59</v>
      </c>
      <c r="K203" s="53" t="s">
        <v>801</v>
      </c>
      <c r="L203" s="53" t="s">
        <v>802</v>
      </c>
      <c r="M203" s="35" t="s">
        <v>149</v>
      </c>
      <c r="N203" s="27" t="s">
        <v>150</v>
      </c>
      <c r="O203" s="23" t="s">
        <v>12</v>
      </c>
      <c r="P203" s="28" t="s">
        <v>8</v>
      </c>
      <c r="Q203" s="58" t="s">
        <v>130</v>
      </c>
      <c r="R203" s="44" t="s">
        <v>131</v>
      </c>
      <c r="S203" s="9" t="s">
        <v>132</v>
      </c>
    </row>
    <row r="204" ht="90" spans="1:19">
      <c r="A204" s="7" t="s">
        <v>712</v>
      </c>
      <c r="B204" s="8" t="s">
        <v>803</v>
      </c>
      <c r="C204" s="8" t="s">
        <v>803</v>
      </c>
      <c r="D204" s="8" t="s">
        <v>803</v>
      </c>
      <c r="E204" s="9" t="s">
        <v>120</v>
      </c>
      <c r="F204" s="10" t="s">
        <v>121</v>
      </c>
      <c r="G204" s="11" t="s">
        <v>696</v>
      </c>
      <c r="H204" s="16" t="s">
        <v>203</v>
      </c>
      <c r="I204" s="30" t="s">
        <v>59</v>
      </c>
      <c r="J204" s="31" t="s">
        <v>59</v>
      </c>
      <c r="K204" s="53" t="s">
        <v>804</v>
      </c>
      <c r="L204" s="53" t="s">
        <v>805</v>
      </c>
      <c r="M204" s="35" t="s">
        <v>149</v>
      </c>
      <c r="N204" s="27" t="s">
        <v>150</v>
      </c>
      <c r="O204" s="23" t="s">
        <v>12</v>
      </c>
      <c r="P204" s="28" t="s">
        <v>8</v>
      </c>
      <c r="Q204" s="58" t="s">
        <v>130</v>
      </c>
      <c r="R204" s="44" t="s">
        <v>131</v>
      </c>
      <c r="S204" s="9" t="s">
        <v>132</v>
      </c>
    </row>
    <row r="205" ht="75" spans="1:19">
      <c r="A205" s="7" t="s">
        <v>712</v>
      </c>
      <c r="B205" s="8" t="s">
        <v>806</v>
      </c>
      <c r="C205" s="8" t="s">
        <v>806</v>
      </c>
      <c r="D205" s="8" t="s">
        <v>806</v>
      </c>
      <c r="E205" s="9" t="s">
        <v>120</v>
      </c>
      <c r="F205" s="10" t="s">
        <v>121</v>
      </c>
      <c r="G205" s="11" t="s">
        <v>696</v>
      </c>
      <c r="H205" s="16" t="s">
        <v>203</v>
      </c>
      <c r="I205" s="30" t="s">
        <v>59</v>
      </c>
      <c r="J205" s="31" t="s">
        <v>59</v>
      </c>
      <c r="K205" s="53" t="s">
        <v>807</v>
      </c>
      <c r="L205" s="53" t="s">
        <v>808</v>
      </c>
      <c r="M205" s="35" t="s">
        <v>149</v>
      </c>
      <c r="N205" s="27" t="s">
        <v>150</v>
      </c>
      <c r="O205" s="23" t="s">
        <v>12</v>
      </c>
      <c r="P205" s="28" t="s">
        <v>8</v>
      </c>
      <c r="Q205" s="58" t="s">
        <v>130</v>
      </c>
      <c r="R205" s="44" t="s">
        <v>131</v>
      </c>
      <c r="S205" s="9" t="s">
        <v>132</v>
      </c>
    </row>
    <row r="206" ht="90" spans="1:19">
      <c r="A206" s="7" t="s">
        <v>712</v>
      </c>
      <c r="B206" s="8" t="s">
        <v>809</v>
      </c>
      <c r="C206" s="8" t="s">
        <v>809</v>
      </c>
      <c r="D206" s="8" t="s">
        <v>809</v>
      </c>
      <c r="E206" s="9" t="s">
        <v>120</v>
      </c>
      <c r="F206" s="10" t="s">
        <v>121</v>
      </c>
      <c r="G206" s="11" t="s">
        <v>696</v>
      </c>
      <c r="H206" s="16" t="s">
        <v>203</v>
      </c>
      <c r="I206" s="30" t="s">
        <v>59</v>
      </c>
      <c r="J206" s="31" t="s">
        <v>59</v>
      </c>
      <c r="K206" s="53" t="s">
        <v>810</v>
      </c>
      <c r="L206" s="53" t="s">
        <v>811</v>
      </c>
      <c r="M206" s="35" t="s">
        <v>149</v>
      </c>
      <c r="N206" s="27" t="s">
        <v>150</v>
      </c>
      <c r="O206" s="23" t="s">
        <v>12</v>
      </c>
      <c r="P206" s="28" t="s">
        <v>8</v>
      </c>
      <c r="Q206" s="58" t="s">
        <v>130</v>
      </c>
      <c r="R206" s="44" t="s">
        <v>131</v>
      </c>
      <c r="S206" s="9" t="s">
        <v>132</v>
      </c>
    </row>
    <row r="207" ht="60" spans="1:19">
      <c r="A207" s="7" t="s">
        <v>712</v>
      </c>
      <c r="B207" s="8" t="s">
        <v>812</v>
      </c>
      <c r="C207" s="8" t="s">
        <v>812</v>
      </c>
      <c r="D207" s="8" t="s">
        <v>812</v>
      </c>
      <c r="E207" s="9" t="s">
        <v>120</v>
      </c>
      <c r="F207" s="10" t="s">
        <v>121</v>
      </c>
      <c r="G207" s="11" t="s">
        <v>696</v>
      </c>
      <c r="H207" s="16" t="s">
        <v>203</v>
      </c>
      <c r="I207" s="30" t="s">
        <v>59</v>
      </c>
      <c r="J207" s="31" t="s">
        <v>59</v>
      </c>
      <c r="K207" s="53" t="s">
        <v>813</v>
      </c>
      <c r="L207" s="53" t="s">
        <v>814</v>
      </c>
      <c r="M207" s="33" t="s">
        <v>127</v>
      </c>
      <c r="N207" s="57" t="s">
        <v>128</v>
      </c>
      <c r="O207" s="23" t="s">
        <v>12</v>
      </c>
      <c r="P207" s="28" t="s">
        <v>8</v>
      </c>
      <c r="Q207" s="58" t="s">
        <v>130</v>
      </c>
      <c r="R207" s="44" t="s">
        <v>131</v>
      </c>
      <c r="S207" s="9" t="s">
        <v>132</v>
      </c>
    </row>
    <row r="208" ht="60" spans="1:19">
      <c r="A208" s="7" t="s">
        <v>712</v>
      </c>
      <c r="B208" s="8" t="s">
        <v>815</v>
      </c>
      <c r="C208" s="8" t="s">
        <v>815</v>
      </c>
      <c r="D208" s="8" t="s">
        <v>815</v>
      </c>
      <c r="E208" s="9" t="s">
        <v>120</v>
      </c>
      <c r="F208" s="10" t="s">
        <v>121</v>
      </c>
      <c r="G208" s="11" t="s">
        <v>696</v>
      </c>
      <c r="H208" s="16" t="s">
        <v>203</v>
      </c>
      <c r="I208" s="30" t="s">
        <v>59</v>
      </c>
      <c r="J208" s="31" t="s">
        <v>59</v>
      </c>
      <c r="K208" s="53" t="s">
        <v>816</v>
      </c>
      <c r="L208" s="53" t="s">
        <v>817</v>
      </c>
      <c r="M208" s="33" t="s">
        <v>127</v>
      </c>
      <c r="N208" s="57" t="s">
        <v>128</v>
      </c>
      <c r="O208" s="23" t="s">
        <v>12</v>
      </c>
      <c r="P208" s="28" t="s">
        <v>8</v>
      </c>
      <c r="Q208" s="58" t="s">
        <v>130</v>
      </c>
      <c r="R208" s="44" t="s">
        <v>131</v>
      </c>
      <c r="S208" s="9" t="s">
        <v>132</v>
      </c>
    </row>
    <row r="209" ht="45" spans="1:19">
      <c r="A209" s="7" t="s">
        <v>818</v>
      </c>
      <c r="B209" s="8" t="s">
        <v>819</v>
      </c>
      <c r="C209" s="8" t="s">
        <v>819</v>
      </c>
      <c r="D209" s="8" t="s">
        <v>819</v>
      </c>
      <c r="E209" s="9" t="s">
        <v>120</v>
      </c>
      <c r="F209" s="10" t="s">
        <v>121</v>
      </c>
      <c r="G209" s="11" t="s">
        <v>202</v>
      </c>
      <c r="H209" s="12" t="s">
        <v>203</v>
      </c>
      <c r="I209" s="19" t="s">
        <v>820</v>
      </c>
      <c r="J209" s="19" t="s">
        <v>821</v>
      </c>
      <c r="K209" s="20" t="s">
        <v>822</v>
      </c>
      <c r="L209" s="20" t="s">
        <v>823</v>
      </c>
      <c r="M209" s="21" t="s">
        <v>127</v>
      </c>
      <c r="N209" s="22" t="s">
        <v>128</v>
      </c>
      <c r="O209" s="23" t="s">
        <v>12</v>
      </c>
      <c r="P209" s="23" t="s">
        <v>12</v>
      </c>
      <c r="Q209" s="43" t="s">
        <v>130</v>
      </c>
      <c r="R209" s="44" t="s">
        <v>131</v>
      </c>
      <c r="S209" s="9" t="s">
        <v>132</v>
      </c>
    </row>
    <row r="210" ht="60" spans="1:19">
      <c r="A210" s="7" t="s">
        <v>818</v>
      </c>
      <c r="B210" s="8" t="s">
        <v>824</v>
      </c>
      <c r="C210" s="8" t="s">
        <v>824</v>
      </c>
      <c r="D210" s="8" t="s">
        <v>824</v>
      </c>
      <c r="E210" s="9" t="s">
        <v>120</v>
      </c>
      <c r="F210" s="10" t="s">
        <v>121</v>
      </c>
      <c r="G210" s="11" t="s">
        <v>202</v>
      </c>
      <c r="H210" s="12" t="s">
        <v>203</v>
      </c>
      <c r="I210" s="19" t="s">
        <v>820</v>
      </c>
      <c r="J210" s="19" t="s">
        <v>821</v>
      </c>
      <c r="K210" s="20" t="s">
        <v>825</v>
      </c>
      <c r="L210" s="20" t="s">
        <v>826</v>
      </c>
      <c r="M210" s="21" t="s">
        <v>149</v>
      </c>
      <c r="N210" s="22" t="s">
        <v>150</v>
      </c>
      <c r="O210" s="23" t="s">
        <v>12</v>
      </c>
      <c r="P210" s="23" t="s">
        <v>12</v>
      </c>
      <c r="Q210" s="43" t="s">
        <v>130</v>
      </c>
      <c r="R210" s="44" t="s">
        <v>131</v>
      </c>
      <c r="S210" s="9" t="s">
        <v>132</v>
      </c>
    </row>
    <row r="211" ht="60" spans="1:19">
      <c r="A211" s="7" t="s">
        <v>818</v>
      </c>
      <c r="B211" s="8" t="s">
        <v>827</v>
      </c>
      <c r="C211" s="8" t="s">
        <v>827</v>
      </c>
      <c r="D211" s="8" t="s">
        <v>827</v>
      </c>
      <c r="E211" s="9" t="s">
        <v>120</v>
      </c>
      <c r="F211" s="10" t="s">
        <v>121</v>
      </c>
      <c r="G211" s="11" t="s">
        <v>202</v>
      </c>
      <c r="H211" s="12" t="s">
        <v>203</v>
      </c>
      <c r="I211" s="19" t="s">
        <v>820</v>
      </c>
      <c r="J211" s="19" t="s">
        <v>821</v>
      </c>
      <c r="K211" s="20" t="s">
        <v>828</v>
      </c>
      <c r="L211" s="20" t="s">
        <v>829</v>
      </c>
      <c r="M211" s="21" t="s">
        <v>127</v>
      </c>
      <c r="N211" s="22" t="s">
        <v>128</v>
      </c>
      <c r="O211" s="23" t="s">
        <v>129</v>
      </c>
      <c r="P211" s="23" t="s">
        <v>129</v>
      </c>
      <c r="Q211" s="43" t="s">
        <v>130</v>
      </c>
      <c r="R211" s="44" t="s">
        <v>131</v>
      </c>
      <c r="S211" s="9" t="s">
        <v>132</v>
      </c>
    </row>
    <row r="212" ht="75" spans="1:19">
      <c r="A212" s="7" t="s">
        <v>830</v>
      </c>
      <c r="B212" s="8" t="s">
        <v>831</v>
      </c>
      <c r="C212" s="8" t="s">
        <v>831</v>
      </c>
      <c r="D212" s="8" t="s">
        <v>831</v>
      </c>
      <c r="E212" s="9" t="s">
        <v>120</v>
      </c>
      <c r="F212" s="10" t="s">
        <v>121</v>
      </c>
      <c r="G212" s="11" t="s">
        <v>202</v>
      </c>
      <c r="H212" s="12" t="s">
        <v>203</v>
      </c>
      <c r="I212" s="19" t="s">
        <v>832</v>
      </c>
      <c r="J212" s="19" t="s">
        <v>833</v>
      </c>
      <c r="K212" s="20" t="s">
        <v>834</v>
      </c>
      <c r="L212" s="20" t="s">
        <v>835</v>
      </c>
      <c r="M212" s="21" t="s">
        <v>127</v>
      </c>
      <c r="N212" s="22" t="s">
        <v>128</v>
      </c>
      <c r="O212" s="23" t="s">
        <v>129</v>
      </c>
      <c r="P212" s="23" t="s">
        <v>129</v>
      </c>
      <c r="Q212" s="43" t="s">
        <v>130</v>
      </c>
      <c r="R212" s="44" t="s">
        <v>131</v>
      </c>
      <c r="S212" s="9" t="s">
        <v>132</v>
      </c>
    </row>
    <row r="213" ht="60" spans="1:19">
      <c r="A213" s="7" t="s">
        <v>830</v>
      </c>
      <c r="B213" s="8" t="s">
        <v>836</v>
      </c>
      <c r="C213" s="8" t="s">
        <v>836</v>
      </c>
      <c r="D213" s="8" t="s">
        <v>836</v>
      </c>
      <c r="E213" s="9" t="s">
        <v>120</v>
      </c>
      <c r="F213" s="10" t="s">
        <v>121</v>
      </c>
      <c r="G213" s="11" t="s">
        <v>202</v>
      </c>
      <c r="H213" s="12" t="s">
        <v>203</v>
      </c>
      <c r="I213" s="19" t="s">
        <v>832</v>
      </c>
      <c r="J213" s="19" t="s">
        <v>833</v>
      </c>
      <c r="K213" s="20" t="s">
        <v>837</v>
      </c>
      <c r="L213" s="20" t="s">
        <v>838</v>
      </c>
      <c r="M213" s="21" t="s">
        <v>127</v>
      </c>
      <c r="N213" s="22" t="s">
        <v>128</v>
      </c>
      <c r="O213" s="23" t="s">
        <v>129</v>
      </c>
      <c r="P213" s="23" t="s">
        <v>129</v>
      </c>
      <c r="Q213" s="43" t="s">
        <v>130</v>
      </c>
      <c r="R213" s="44" t="s">
        <v>131</v>
      </c>
      <c r="S213" s="9" t="s">
        <v>132</v>
      </c>
    </row>
    <row r="214" ht="60" spans="1:19">
      <c r="A214" s="7" t="s">
        <v>830</v>
      </c>
      <c r="B214" s="8" t="s">
        <v>839</v>
      </c>
      <c r="C214" s="8" t="s">
        <v>839</v>
      </c>
      <c r="D214" s="8" t="s">
        <v>839</v>
      </c>
      <c r="E214" s="9" t="s">
        <v>120</v>
      </c>
      <c r="F214" s="10" t="s">
        <v>121</v>
      </c>
      <c r="G214" s="11" t="s">
        <v>202</v>
      </c>
      <c r="H214" s="12" t="s">
        <v>203</v>
      </c>
      <c r="I214" s="19" t="s">
        <v>832</v>
      </c>
      <c r="J214" s="19" t="s">
        <v>833</v>
      </c>
      <c r="K214" s="20" t="s">
        <v>840</v>
      </c>
      <c r="L214" s="20" t="s">
        <v>841</v>
      </c>
      <c r="M214" s="21" t="s">
        <v>127</v>
      </c>
      <c r="N214" s="22" t="s">
        <v>128</v>
      </c>
      <c r="O214" s="23" t="s">
        <v>129</v>
      </c>
      <c r="P214" s="23" t="s">
        <v>129</v>
      </c>
      <c r="Q214" s="43" t="s">
        <v>130</v>
      </c>
      <c r="R214" s="44" t="s">
        <v>131</v>
      </c>
      <c r="S214" s="9" t="s">
        <v>132</v>
      </c>
    </row>
    <row r="215" ht="60" spans="1:19">
      <c r="A215" s="7" t="s">
        <v>842</v>
      </c>
      <c r="B215" s="8" t="s">
        <v>843</v>
      </c>
      <c r="C215" s="8" t="s">
        <v>843</v>
      </c>
      <c r="D215" s="8" t="s">
        <v>843</v>
      </c>
      <c r="E215" s="9" t="s">
        <v>120</v>
      </c>
      <c r="F215" s="10" t="s">
        <v>121</v>
      </c>
      <c r="G215" s="11" t="s">
        <v>202</v>
      </c>
      <c r="H215" s="15" t="s">
        <v>203</v>
      </c>
      <c r="I215" s="29" t="s">
        <v>832</v>
      </c>
      <c r="J215" s="25" t="s">
        <v>844</v>
      </c>
      <c r="K215" s="25" t="s">
        <v>845</v>
      </c>
      <c r="L215" s="25" t="s">
        <v>841</v>
      </c>
      <c r="M215" s="33" t="s">
        <v>127</v>
      </c>
      <c r="N215" s="27" t="s">
        <v>128</v>
      </c>
      <c r="O215" s="23" t="s">
        <v>12</v>
      </c>
      <c r="P215" s="28" t="s">
        <v>8</v>
      </c>
      <c r="Q215" s="58" t="s">
        <v>130</v>
      </c>
      <c r="R215" s="44" t="s">
        <v>131</v>
      </c>
      <c r="S215" s="9" t="s">
        <v>132</v>
      </c>
    </row>
    <row r="216" ht="45" spans="1:19">
      <c r="A216" s="7" t="s">
        <v>842</v>
      </c>
      <c r="B216" s="8" t="s">
        <v>846</v>
      </c>
      <c r="C216" s="8" t="s">
        <v>846</v>
      </c>
      <c r="D216" s="8" t="s">
        <v>846</v>
      </c>
      <c r="E216" s="9" t="s">
        <v>120</v>
      </c>
      <c r="F216" s="10" t="s">
        <v>121</v>
      </c>
      <c r="G216" s="11" t="s">
        <v>202</v>
      </c>
      <c r="H216" s="15" t="s">
        <v>203</v>
      </c>
      <c r="I216" s="29" t="s">
        <v>832</v>
      </c>
      <c r="J216" s="25" t="s">
        <v>847</v>
      </c>
      <c r="K216" s="25" t="s">
        <v>848</v>
      </c>
      <c r="L216" s="25" t="s">
        <v>849</v>
      </c>
      <c r="M216" s="33" t="s">
        <v>127</v>
      </c>
      <c r="N216" s="27" t="s">
        <v>128</v>
      </c>
      <c r="O216" s="23" t="s">
        <v>12</v>
      </c>
      <c r="P216" s="28" t="s">
        <v>8</v>
      </c>
      <c r="Q216" s="58" t="s">
        <v>130</v>
      </c>
      <c r="R216" s="44" t="s">
        <v>131</v>
      </c>
      <c r="S216" s="9" t="s">
        <v>132</v>
      </c>
    </row>
    <row r="217" ht="45" spans="1:19">
      <c r="A217" s="7" t="s">
        <v>842</v>
      </c>
      <c r="B217" s="8" t="s">
        <v>850</v>
      </c>
      <c r="C217" s="8" t="s">
        <v>850</v>
      </c>
      <c r="D217" s="8" t="s">
        <v>850</v>
      </c>
      <c r="E217" s="9" t="s">
        <v>120</v>
      </c>
      <c r="F217" s="10" t="s">
        <v>121</v>
      </c>
      <c r="G217" s="11" t="s">
        <v>202</v>
      </c>
      <c r="H217" s="15" t="s">
        <v>203</v>
      </c>
      <c r="I217" s="29" t="s">
        <v>832</v>
      </c>
      <c r="J217" s="25" t="s">
        <v>847</v>
      </c>
      <c r="K217" s="25" t="s">
        <v>851</v>
      </c>
      <c r="L217" s="25" t="s">
        <v>852</v>
      </c>
      <c r="M217" s="33" t="s">
        <v>149</v>
      </c>
      <c r="N217" s="27" t="s">
        <v>150</v>
      </c>
      <c r="O217" s="23" t="s">
        <v>12</v>
      </c>
      <c r="P217" s="28" t="s">
        <v>8</v>
      </c>
      <c r="Q217" s="58" t="s">
        <v>130</v>
      </c>
      <c r="R217" s="44" t="s">
        <v>131</v>
      </c>
      <c r="S217" s="9" t="s">
        <v>132</v>
      </c>
    </row>
    <row r="218" ht="45" spans="1:19">
      <c r="A218" s="7" t="s">
        <v>842</v>
      </c>
      <c r="B218" s="8" t="s">
        <v>853</v>
      </c>
      <c r="C218" s="8" t="s">
        <v>853</v>
      </c>
      <c r="D218" s="8" t="s">
        <v>853</v>
      </c>
      <c r="E218" s="9" t="s">
        <v>120</v>
      </c>
      <c r="F218" s="10" t="s">
        <v>121</v>
      </c>
      <c r="G218" s="11" t="s">
        <v>202</v>
      </c>
      <c r="H218" s="15" t="s">
        <v>203</v>
      </c>
      <c r="I218" s="29" t="s">
        <v>832</v>
      </c>
      <c r="J218" s="25" t="s">
        <v>847</v>
      </c>
      <c r="K218" s="25" t="s">
        <v>854</v>
      </c>
      <c r="L218" s="25" t="s">
        <v>855</v>
      </c>
      <c r="M218" s="33" t="s">
        <v>127</v>
      </c>
      <c r="N218" s="27" t="s">
        <v>128</v>
      </c>
      <c r="O218" s="23" t="s">
        <v>12</v>
      </c>
      <c r="P218" s="28" t="s">
        <v>8</v>
      </c>
      <c r="Q218" s="58" t="s">
        <v>130</v>
      </c>
      <c r="R218" s="44" t="s">
        <v>131</v>
      </c>
      <c r="S218" s="9" t="s">
        <v>132</v>
      </c>
    </row>
    <row r="219" ht="60" spans="1:19">
      <c r="A219" s="7" t="s">
        <v>842</v>
      </c>
      <c r="B219" s="8" t="s">
        <v>856</v>
      </c>
      <c r="C219" s="8" t="s">
        <v>856</v>
      </c>
      <c r="D219" s="8" t="s">
        <v>856</v>
      </c>
      <c r="E219" s="9" t="s">
        <v>120</v>
      </c>
      <c r="F219" s="10" t="s">
        <v>121</v>
      </c>
      <c r="G219" s="11" t="s">
        <v>202</v>
      </c>
      <c r="H219" s="15" t="s">
        <v>203</v>
      </c>
      <c r="I219" s="29" t="s">
        <v>832</v>
      </c>
      <c r="J219" s="25" t="s">
        <v>847</v>
      </c>
      <c r="K219" s="25" t="s">
        <v>857</v>
      </c>
      <c r="L219" s="25" t="s">
        <v>858</v>
      </c>
      <c r="M219" s="33" t="s">
        <v>127</v>
      </c>
      <c r="N219" s="27" t="s">
        <v>128</v>
      </c>
      <c r="O219" s="23" t="s">
        <v>12</v>
      </c>
      <c r="P219" s="28" t="s">
        <v>8</v>
      </c>
      <c r="Q219" s="58" t="s">
        <v>130</v>
      </c>
      <c r="R219" s="44" t="s">
        <v>131</v>
      </c>
      <c r="S219" s="9" t="s">
        <v>132</v>
      </c>
    </row>
    <row r="220" ht="60" spans="1:19">
      <c r="A220" s="7" t="s">
        <v>842</v>
      </c>
      <c r="B220" s="8" t="s">
        <v>859</v>
      </c>
      <c r="C220" s="8" t="s">
        <v>859</v>
      </c>
      <c r="D220" s="8" t="s">
        <v>859</v>
      </c>
      <c r="E220" s="9" t="s">
        <v>120</v>
      </c>
      <c r="F220" s="10" t="s">
        <v>121</v>
      </c>
      <c r="G220" s="11" t="s">
        <v>202</v>
      </c>
      <c r="H220" s="15" t="s">
        <v>203</v>
      </c>
      <c r="I220" s="29" t="s">
        <v>832</v>
      </c>
      <c r="J220" s="25" t="s">
        <v>847</v>
      </c>
      <c r="K220" s="25" t="s">
        <v>860</v>
      </c>
      <c r="L220" s="25" t="s">
        <v>861</v>
      </c>
      <c r="M220" s="33" t="s">
        <v>127</v>
      </c>
      <c r="N220" s="27" t="s">
        <v>128</v>
      </c>
      <c r="O220" s="23" t="s">
        <v>12</v>
      </c>
      <c r="P220" s="28" t="s">
        <v>8</v>
      </c>
      <c r="Q220" s="58" t="s">
        <v>130</v>
      </c>
      <c r="R220" s="44" t="s">
        <v>131</v>
      </c>
      <c r="S220" s="9" t="s">
        <v>132</v>
      </c>
    </row>
    <row r="221" ht="45" spans="1:19">
      <c r="A221" s="7" t="s">
        <v>842</v>
      </c>
      <c r="B221" s="8" t="s">
        <v>862</v>
      </c>
      <c r="C221" s="8" t="s">
        <v>862</v>
      </c>
      <c r="D221" s="8" t="s">
        <v>862</v>
      </c>
      <c r="E221" s="9" t="s">
        <v>120</v>
      </c>
      <c r="F221" s="10" t="s">
        <v>121</v>
      </c>
      <c r="G221" s="11" t="s">
        <v>202</v>
      </c>
      <c r="H221" s="15" t="s">
        <v>203</v>
      </c>
      <c r="I221" s="29" t="s">
        <v>832</v>
      </c>
      <c r="J221" s="25" t="s">
        <v>847</v>
      </c>
      <c r="K221" s="25" t="s">
        <v>863</v>
      </c>
      <c r="L221" s="25" t="s">
        <v>864</v>
      </c>
      <c r="M221" s="33" t="s">
        <v>127</v>
      </c>
      <c r="N221" s="27" t="s">
        <v>128</v>
      </c>
      <c r="O221" s="23" t="s">
        <v>12</v>
      </c>
      <c r="P221" s="28" t="s">
        <v>8</v>
      </c>
      <c r="Q221" s="58" t="s">
        <v>130</v>
      </c>
      <c r="R221" s="44" t="s">
        <v>131</v>
      </c>
      <c r="S221" s="9" t="s">
        <v>132</v>
      </c>
    </row>
    <row r="222" ht="45" spans="1:19">
      <c r="A222" s="7" t="s">
        <v>842</v>
      </c>
      <c r="B222" s="8" t="s">
        <v>865</v>
      </c>
      <c r="C222" s="8" t="s">
        <v>865</v>
      </c>
      <c r="D222" s="8" t="s">
        <v>865</v>
      </c>
      <c r="E222" s="9" t="s">
        <v>120</v>
      </c>
      <c r="F222" s="10" t="s">
        <v>121</v>
      </c>
      <c r="G222" s="11" t="s">
        <v>202</v>
      </c>
      <c r="H222" s="15" t="s">
        <v>203</v>
      </c>
      <c r="I222" s="29" t="s">
        <v>832</v>
      </c>
      <c r="J222" s="25" t="s">
        <v>847</v>
      </c>
      <c r="K222" s="25" t="s">
        <v>866</v>
      </c>
      <c r="L222" s="25" t="s">
        <v>867</v>
      </c>
      <c r="M222" s="33" t="s">
        <v>127</v>
      </c>
      <c r="N222" s="27" t="s">
        <v>128</v>
      </c>
      <c r="O222" s="23" t="s">
        <v>12</v>
      </c>
      <c r="P222" s="28" t="s">
        <v>8</v>
      </c>
      <c r="Q222" s="58" t="s">
        <v>130</v>
      </c>
      <c r="R222" s="44" t="s">
        <v>131</v>
      </c>
      <c r="S222" s="9" t="s">
        <v>132</v>
      </c>
    </row>
    <row r="223" ht="45" spans="1:19">
      <c r="A223" s="7" t="s">
        <v>842</v>
      </c>
      <c r="B223" s="8" t="s">
        <v>868</v>
      </c>
      <c r="C223" s="8" t="s">
        <v>868</v>
      </c>
      <c r="D223" s="8" t="s">
        <v>868</v>
      </c>
      <c r="E223" s="9" t="s">
        <v>120</v>
      </c>
      <c r="F223" s="10" t="s">
        <v>121</v>
      </c>
      <c r="G223" s="11" t="s">
        <v>202</v>
      </c>
      <c r="H223" s="15" t="s">
        <v>203</v>
      </c>
      <c r="I223" s="29" t="s">
        <v>832</v>
      </c>
      <c r="J223" s="25" t="s">
        <v>847</v>
      </c>
      <c r="K223" s="25" t="s">
        <v>869</v>
      </c>
      <c r="L223" s="25" t="s">
        <v>870</v>
      </c>
      <c r="M223" s="33" t="s">
        <v>127</v>
      </c>
      <c r="N223" s="27" t="s">
        <v>128</v>
      </c>
      <c r="O223" s="23" t="s">
        <v>12</v>
      </c>
      <c r="P223" s="28" t="s">
        <v>8</v>
      </c>
      <c r="Q223" s="58" t="s">
        <v>130</v>
      </c>
      <c r="R223" s="44" t="s">
        <v>131</v>
      </c>
      <c r="S223" s="9" t="s">
        <v>132</v>
      </c>
    </row>
    <row r="224" ht="45" spans="1:19">
      <c r="A224" s="7" t="s">
        <v>842</v>
      </c>
      <c r="B224" s="8" t="s">
        <v>871</v>
      </c>
      <c r="C224" s="8" t="s">
        <v>871</v>
      </c>
      <c r="D224" s="8" t="s">
        <v>871</v>
      </c>
      <c r="E224" s="9" t="s">
        <v>120</v>
      </c>
      <c r="F224" s="10" t="s">
        <v>121</v>
      </c>
      <c r="G224" s="11" t="s">
        <v>202</v>
      </c>
      <c r="H224" s="15" t="s">
        <v>203</v>
      </c>
      <c r="I224" s="29" t="s">
        <v>832</v>
      </c>
      <c r="J224" s="25" t="s">
        <v>847</v>
      </c>
      <c r="K224" s="25" t="s">
        <v>872</v>
      </c>
      <c r="L224" s="25" t="s">
        <v>873</v>
      </c>
      <c r="M224" s="33" t="s">
        <v>127</v>
      </c>
      <c r="N224" s="27" t="s">
        <v>128</v>
      </c>
      <c r="O224" s="23" t="s">
        <v>12</v>
      </c>
      <c r="P224" s="28" t="s">
        <v>8</v>
      </c>
      <c r="Q224" s="58" t="s">
        <v>130</v>
      </c>
      <c r="R224" s="44" t="s">
        <v>131</v>
      </c>
      <c r="S224" s="9" t="s">
        <v>132</v>
      </c>
    </row>
    <row r="225" ht="45" spans="1:19">
      <c r="A225" s="7" t="s">
        <v>842</v>
      </c>
      <c r="B225" s="8" t="s">
        <v>874</v>
      </c>
      <c r="C225" s="8" t="s">
        <v>874</v>
      </c>
      <c r="D225" s="8" t="s">
        <v>874</v>
      </c>
      <c r="E225" s="9" t="s">
        <v>120</v>
      </c>
      <c r="F225" s="10" t="s">
        <v>121</v>
      </c>
      <c r="G225" s="11" t="s">
        <v>202</v>
      </c>
      <c r="H225" s="15" t="s">
        <v>203</v>
      </c>
      <c r="I225" s="29" t="s">
        <v>832</v>
      </c>
      <c r="J225" s="25" t="s">
        <v>847</v>
      </c>
      <c r="K225" s="25" t="s">
        <v>875</v>
      </c>
      <c r="L225" s="25" t="s">
        <v>876</v>
      </c>
      <c r="M225" s="33" t="s">
        <v>127</v>
      </c>
      <c r="N225" s="27" t="s">
        <v>128</v>
      </c>
      <c r="O225" s="23" t="s">
        <v>12</v>
      </c>
      <c r="P225" s="28" t="s">
        <v>8</v>
      </c>
      <c r="Q225" s="58" t="s">
        <v>130</v>
      </c>
      <c r="R225" s="44" t="s">
        <v>131</v>
      </c>
      <c r="S225" s="9" t="s">
        <v>132</v>
      </c>
    </row>
    <row r="226" ht="45" spans="1:19">
      <c r="A226" s="7" t="s">
        <v>842</v>
      </c>
      <c r="B226" s="8" t="s">
        <v>877</v>
      </c>
      <c r="C226" s="8" t="s">
        <v>877</v>
      </c>
      <c r="D226" s="8" t="s">
        <v>877</v>
      </c>
      <c r="E226" s="9" t="s">
        <v>120</v>
      </c>
      <c r="F226" s="10" t="s">
        <v>121</v>
      </c>
      <c r="G226" s="11" t="s">
        <v>202</v>
      </c>
      <c r="H226" s="15" t="s">
        <v>203</v>
      </c>
      <c r="I226" s="29" t="s">
        <v>832</v>
      </c>
      <c r="J226" s="25" t="s">
        <v>847</v>
      </c>
      <c r="K226" s="25" t="s">
        <v>878</v>
      </c>
      <c r="L226" s="25" t="s">
        <v>879</v>
      </c>
      <c r="M226" s="33" t="s">
        <v>127</v>
      </c>
      <c r="N226" s="27" t="s">
        <v>128</v>
      </c>
      <c r="O226" s="23" t="s">
        <v>12</v>
      </c>
      <c r="P226" s="28" t="s">
        <v>8</v>
      </c>
      <c r="Q226" s="58" t="s">
        <v>130</v>
      </c>
      <c r="R226" s="44" t="s">
        <v>131</v>
      </c>
      <c r="S226" s="9" t="s">
        <v>132</v>
      </c>
    </row>
    <row r="227" ht="45" spans="1:19">
      <c r="A227" s="7" t="s">
        <v>842</v>
      </c>
      <c r="B227" s="8" t="s">
        <v>880</v>
      </c>
      <c r="C227" s="8" t="s">
        <v>880</v>
      </c>
      <c r="D227" s="8" t="s">
        <v>880</v>
      </c>
      <c r="E227" s="9" t="s">
        <v>120</v>
      </c>
      <c r="F227" s="10" t="s">
        <v>121</v>
      </c>
      <c r="G227" s="11" t="s">
        <v>202</v>
      </c>
      <c r="H227" s="15" t="s">
        <v>203</v>
      </c>
      <c r="I227" s="29" t="s">
        <v>832</v>
      </c>
      <c r="J227" s="25" t="s">
        <v>847</v>
      </c>
      <c r="K227" s="25" t="s">
        <v>881</v>
      </c>
      <c r="L227" s="25" t="s">
        <v>882</v>
      </c>
      <c r="M227" s="33" t="s">
        <v>127</v>
      </c>
      <c r="N227" s="27" t="s">
        <v>128</v>
      </c>
      <c r="O227" s="23" t="s">
        <v>12</v>
      </c>
      <c r="P227" s="28" t="s">
        <v>8</v>
      </c>
      <c r="Q227" s="58" t="s">
        <v>130</v>
      </c>
      <c r="R227" s="44" t="s">
        <v>131</v>
      </c>
      <c r="S227" s="9" t="s">
        <v>132</v>
      </c>
    </row>
    <row r="228" ht="225" spans="1:19">
      <c r="A228" s="7" t="s">
        <v>842</v>
      </c>
      <c r="B228" s="8" t="s">
        <v>883</v>
      </c>
      <c r="C228" s="8" t="s">
        <v>883</v>
      </c>
      <c r="D228" s="8" t="s">
        <v>883</v>
      </c>
      <c r="E228" s="9" t="s">
        <v>120</v>
      </c>
      <c r="F228" s="10" t="s">
        <v>121</v>
      </c>
      <c r="G228" s="11" t="s">
        <v>202</v>
      </c>
      <c r="H228" s="15" t="s">
        <v>203</v>
      </c>
      <c r="I228" s="29" t="s">
        <v>832</v>
      </c>
      <c r="J228" s="25" t="s">
        <v>847</v>
      </c>
      <c r="K228" s="25" t="s">
        <v>884</v>
      </c>
      <c r="L228" s="25" t="s">
        <v>885</v>
      </c>
      <c r="M228" s="33" t="s">
        <v>127</v>
      </c>
      <c r="N228" s="27" t="s">
        <v>128</v>
      </c>
      <c r="O228" s="23" t="s">
        <v>12</v>
      </c>
      <c r="P228" s="28" t="s">
        <v>8</v>
      </c>
      <c r="Q228" s="58" t="s">
        <v>130</v>
      </c>
      <c r="R228" s="44" t="s">
        <v>131</v>
      </c>
      <c r="S228" s="9" t="s">
        <v>132</v>
      </c>
    </row>
    <row r="229" ht="135" spans="1:19">
      <c r="A229" s="7" t="s">
        <v>842</v>
      </c>
      <c r="B229" s="8" t="s">
        <v>886</v>
      </c>
      <c r="C229" s="8" t="s">
        <v>886</v>
      </c>
      <c r="D229" s="8" t="s">
        <v>886</v>
      </c>
      <c r="E229" s="9" t="s">
        <v>120</v>
      </c>
      <c r="F229" s="10" t="s">
        <v>121</v>
      </c>
      <c r="G229" s="11" t="s">
        <v>202</v>
      </c>
      <c r="H229" s="15" t="s">
        <v>203</v>
      </c>
      <c r="I229" s="29" t="s">
        <v>832</v>
      </c>
      <c r="J229" s="25" t="s">
        <v>847</v>
      </c>
      <c r="K229" s="25" t="s">
        <v>887</v>
      </c>
      <c r="L229" s="25" t="s">
        <v>888</v>
      </c>
      <c r="M229" s="33" t="s">
        <v>127</v>
      </c>
      <c r="N229" s="27" t="s">
        <v>128</v>
      </c>
      <c r="O229" s="23" t="s">
        <v>12</v>
      </c>
      <c r="P229" s="28" t="s">
        <v>8</v>
      </c>
      <c r="Q229" s="58" t="s">
        <v>130</v>
      </c>
      <c r="R229" s="44" t="s">
        <v>131</v>
      </c>
      <c r="S229" s="9" t="s">
        <v>132</v>
      </c>
    </row>
    <row r="230" ht="90" spans="1:19">
      <c r="A230" s="7" t="s">
        <v>842</v>
      </c>
      <c r="B230" s="8" t="s">
        <v>889</v>
      </c>
      <c r="C230" s="8" t="s">
        <v>889</v>
      </c>
      <c r="D230" s="8" t="s">
        <v>889</v>
      </c>
      <c r="E230" s="9" t="s">
        <v>120</v>
      </c>
      <c r="F230" s="10" t="s">
        <v>121</v>
      </c>
      <c r="G230" s="11" t="s">
        <v>202</v>
      </c>
      <c r="H230" s="15" t="s">
        <v>203</v>
      </c>
      <c r="I230" s="29" t="s">
        <v>832</v>
      </c>
      <c r="J230" s="25" t="s">
        <v>847</v>
      </c>
      <c r="K230" s="25" t="s">
        <v>890</v>
      </c>
      <c r="L230" s="25" t="s">
        <v>888</v>
      </c>
      <c r="M230" s="33" t="s">
        <v>127</v>
      </c>
      <c r="N230" s="27" t="s">
        <v>128</v>
      </c>
      <c r="O230" s="23" t="s">
        <v>12</v>
      </c>
      <c r="P230" s="28" t="s">
        <v>8</v>
      </c>
      <c r="Q230" s="58" t="s">
        <v>130</v>
      </c>
      <c r="R230" s="44" t="s">
        <v>131</v>
      </c>
      <c r="S230" s="9" t="s">
        <v>132</v>
      </c>
    </row>
    <row r="231" ht="90" spans="1:19">
      <c r="A231" s="7" t="s">
        <v>842</v>
      </c>
      <c r="B231" s="8" t="s">
        <v>891</v>
      </c>
      <c r="C231" s="8" t="s">
        <v>891</v>
      </c>
      <c r="D231" s="8" t="s">
        <v>891</v>
      </c>
      <c r="E231" s="9" t="s">
        <v>120</v>
      </c>
      <c r="F231" s="10" t="s">
        <v>121</v>
      </c>
      <c r="G231" s="11" t="s">
        <v>202</v>
      </c>
      <c r="H231" s="15" t="s">
        <v>203</v>
      </c>
      <c r="I231" s="29" t="s">
        <v>832</v>
      </c>
      <c r="J231" s="25" t="s">
        <v>847</v>
      </c>
      <c r="K231" s="25" t="s">
        <v>892</v>
      </c>
      <c r="L231" s="25" t="s">
        <v>888</v>
      </c>
      <c r="M231" s="33" t="s">
        <v>127</v>
      </c>
      <c r="N231" s="27" t="s">
        <v>128</v>
      </c>
      <c r="O231" s="23" t="s">
        <v>12</v>
      </c>
      <c r="P231" s="28" t="s">
        <v>8</v>
      </c>
      <c r="Q231" s="58" t="s">
        <v>130</v>
      </c>
      <c r="R231" s="44" t="s">
        <v>131</v>
      </c>
      <c r="S231" s="9" t="s">
        <v>132</v>
      </c>
    </row>
    <row r="232" ht="45" spans="1:19">
      <c r="A232" s="7" t="s">
        <v>842</v>
      </c>
      <c r="B232" s="8" t="s">
        <v>893</v>
      </c>
      <c r="C232" s="8" t="s">
        <v>893</v>
      </c>
      <c r="D232" s="8" t="s">
        <v>893</v>
      </c>
      <c r="E232" s="9" t="s">
        <v>120</v>
      </c>
      <c r="F232" s="10" t="s">
        <v>121</v>
      </c>
      <c r="G232" s="11" t="s">
        <v>202</v>
      </c>
      <c r="H232" s="15" t="s">
        <v>203</v>
      </c>
      <c r="I232" s="29" t="s">
        <v>832</v>
      </c>
      <c r="J232" s="25" t="s">
        <v>894</v>
      </c>
      <c r="K232" s="25" t="s">
        <v>895</v>
      </c>
      <c r="L232" s="25" t="s">
        <v>896</v>
      </c>
      <c r="M232" s="33" t="s">
        <v>127</v>
      </c>
      <c r="N232" s="27" t="s">
        <v>128</v>
      </c>
      <c r="O232" s="23" t="s">
        <v>12</v>
      </c>
      <c r="P232" s="28" t="s">
        <v>8</v>
      </c>
      <c r="Q232" s="58" t="s">
        <v>130</v>
      </c>
      <c r="R232" s="44" t="s">
        <v>131</v>
      </c>
      <c r="S232" s="9" t="s">
        <v>132</v>
      </c>
    </row>
    <row r="233" ht="30" spans="1:19">
      <c r="A233" s="7" t="s">
        <v>842</v>
      </c>
      <c r="B233" s="8" t="s">
        <v>897</v>
      </c>
      <c r="C233" s="8" t="s">
        <v>897</v>
      </c>
      <c r="D233" s="8" t="s">
        <v>897</v>
      </c>
      <c r="E233" s="9" t="s">
        <v>120</v>
      </c>
      <c r="F233" s="10" t="s">
        <v>121</v>
      </c>
      <c r="G233" s="11" t="s">
        <v>202</v>
      </c>
      <c r="H233" s="15" t="s">
        <v>203</v>
      </c>
      <c r="I233" s="29" t="s">
        <v>832</v>
      </c>
      <c r="J233" s="25" t="s">
        <v>894</v>
      </c>
      <c r="K233" s="25" t="s">
        <v>898</v>
      </c>
      <c r="L233" s="25" t="s">
        <v>899</v>
      </c>
      <c r="M233" s="33" t="s">
        <v>127</v>
      </c>
      <c r="N233" s="27" t="s">
        <v>128</v>
      </c>
      <c r="O233" s="23" t="s">
        <v>12</v>
      </c>
      <c r="P233" s="28" t="s">
        <v>8</v>
      </c>
      <c r="Q233" s="58" t="s">
        <v>130</v>
      </c>
      <c r="R233" s="44" t="s">
        <v>131</v>
      </c>
      <c r="S233" s="9" t="s">
        <v>132</v>
      </c>
    </row>
    <row r="234" ht="45" spans="1:19">
      <c r="A234" s="7" t="s">
        <v>842</v>
      </c>
      <c r="B234" s="8" t="s">
        <v>900</v>
      </c>
      <c r="C234" s="8" t="s">
        <v>900</v>
      </c>
      <c r="D234" s="8" t="s">
        <v>900</v>
      </c>
      <c r="E234" s="9" t="s">
        <v>120</v>
      </c>
      <c r="F234" s="10" t="s">
        <v>121</v>
      </c>
      <c r="G234" s="11" t="s">
        <v>202</v>
      </c>
      <c r="H234" s="15" t="s">
        <v>203</v>
      </c>
      <c r="I234" s="29" t="s">
        <v>832</v>
      </c>
      <c r="J234" s="25" t="s">
        <v>894</v>
      </c>
      <c r="K234" s="25" t="s">
        <v>901</v>
      </c>
      <c r="L234" s="25" t="s">
        <v>902</v>
      </c>
      <c r="M234" s="33" t="s">
        <v>149</v>
      </c>
      <c r="N234" s="27" t="s">
        <v>150</v>
      </c>
      <c r="O234" s="23" t="s">
        <v>12</v>
      </c>
      <c r="P234" s="28" t="s">
        <v>8</v>
      </c>
      <c r="Q234" s="58" t="s">
        <v>130</v>
      </c>
      <c r="R234" s="44" t="s">
        <v>131</v>
      </c>
      <c r="S234" s="9" t="s">
        <v>132</v>
      </c>
    </row>
    <row r="235" ht="90" spans="1:19">
      <c r="A235" s="7" t="s">
        <v>842</v>
      </c>
      <c r="B235" s="8" t="s">
        <v>903</v>
      </c>
      <c r="C235" s="8" t="s">
        <v>903</v>
      </c>
      <c r="D235" s="8" t="s">
        <v>903</v>
      </c>
      <c r="E235" s="9" t="s">
        <v>120</v>
      </c>
      <c r="F235" s="10" t="s">
        <v>121</v>
      </c>
      <c r="G235" s="11" t="s">
        <v>202</v>
      </c>
      <c r="H235" s="15" t="s">
        <v>203</v>
      </c>
      <c r="I235" s="29" t="s">
        <v>832</v>
      </c>
      <c r="J235" s="25" t="s">
        <v>894</v>
      </c>
      <c r="K235" s="25" t="s">
        <v>904</v>
      </c>
      <c r="L235" s="25" t="s">
        <v>905</v>
      </c>
      <c r="M235" s="33" t="s">
        <v>127</v>
      </c>
      <c r="N235" s="27" t="s">
        <v>128</v>
      </c>
      <c r="O235" s="23" t="s">
        <v>12</v>
      </c>
      <c r="P235" s="28" t="s">
        <v>8</v>
      </c>
      <c r="Q235" s="58" t="s">
        <v>130</v>
      </c>
      <c r="R235" s="44" t="s">
        <v>131</v>
      </c>
      <c r="S235" s="9" t="s">
        <v>132</v>
      </c>
    </row>
    <row r="236" ht="75" spans="1:19">
      <c r="A236" s="7" t="s">
        <v>842</v>
      </c>
      <c r="B236" s="8" t="s">
        <v>906</v>
      </c>
      <c r="C236" s="8" t="s">
        <v>906</v>
      </c>
      <c r="D236" s="8" t="s">
        <v>906</v>
      </c>
      <c r="E236" s="9" t="s">
        <v>120</v>
      </c>
      <c r="F236" s="10" t="s">
        <v>121</v>
      </c>
      <c r="G236" s="11" t="s">
        <v>202</v>
      </c>
      <c r="H236" s="15" t="s">
        <v>203</v>
      </c>
      <c r="I236" s="29" t="s">
        <v>832</v>
      </c>
      <c r="J236" s="25" t="s">
        <v>894</v>
      </c>
      <c r="K236" s="25" t="s">
        <v>907</v>
      </c>
      <c r="L236" s="25" t="s">
        <v>908</v>
      </c>
      <c r="M236" s="33" t="s">
        <v>149</v>
      </c>
      <c r="N236" s="27" t="s">
        <v>150</v>
      </c>
      <c r="O236" s="23" t="s">
        <v>12</v>
      </c>
      <c r="P236" s="28" t="s">
        <v>8</v>
      </c>
      <c r="Q236" s="58" t="s">
        <v>130</v>
      </c>
      <c r="R236" s="44" t="s">
        <v>131</v>
      </c>
      <c r="S236" s="9" t="s">
        <v>132</v>
      </c>
    </row>
    <row r="237" ht="60" spans="1:19">
      <c r="A237" s="7" t="s">
        <v>842</v>
      </c>
      <c r="B237" s="8" t="s">
        <v>909</v>
      </c>
      <c r="C237" s="8" t="s">
        <v>909</v>
      </c>
      <c r="D237" s="8" t="s">
        <v>909</v>
      </c>
      <c r="E237" s="9" t="s">
        <v>120</v>
      </c>
      <c r="F237" s="10" t="s">
        <v>121</v>
      </c>
      <c r="G237" s="11" t="s">
        <v>202</v>
      </c>
      <c r="H237" s="15" t="s">
        <v>203</v>
      </c>
      <c r="I237" s="29" t="s">
        <v>832</v>
      </c>
      <c r="J237" s="25" t="s">
        <v>910</v>
      </c>
      <c r="K237" s="25" t="s">
        <v>911</v>
      </c>
      <c r="L237" s="25" t="s">
        <v>912</v>
      </c>
      <c r="M237" s="33" t="s">
        <v>127</v>
      </c>
      <c r="N237" s="27" t="s">
        <v>128</v>
      </c>
      <c r="O237" s="23" t="s">
        <v>12</v>
      </c>
      <c r="P237" s="28" t="s">
        <v>8</v>
      </c>
      <c r="Q237" s="58" t="s">
        <v>130</v>
      </c>
      <c r="R237" s="44" t="s">
        <v>131</v>
      </c>
      <c r="S237" s="9" t="s">
        <v>132</v>
      </c>
    </row>
    <row r="238" ht="60" spans="1:19">
      <c r="A238" s="7" t="s">
        <v>842</v>
      </c>
      <c r="B238" s="8" t="s">
        <v>913</v>
      </c>
      <c r="C238" s="8" t="s">
        <v>913</v>
      </c>
      <c r="D238" s="8" t="s">
        <v>913</v>
      </c>
      <c r="E238" s="9" t="s">
        <v>120</v>
      </c>
      <c r="F238" s="10" t="s">
        <v>121</v>
      </c>
      <c r="G238" s="11" t="s">
        <v>202</v>
      </c>
      <c r="H238" s="15" t="s">
        <v>203</v>
      </c>
      <c r="I238" s="29" t="s">
        <v>832</v>
      </c>
      <c r="J238" s="25" t="s">
        <v>910</v>
      </c>
      <c r="K238" s="25" t="s">
        <v>914</v>
      </c>
      <c r="L238" s="25" t="s">
        <v>915</v>
      </c>
      <c r="M238" s="33" t="s">
        <v>149</v>
      </c>
      <c r="N238" s="27" t="s">
        <v>150</v>
      </c>
      <c r="O238" s="23" t="s">
        <v>12</v>
      </c>
      <c r="P238" s="28" t="s">
        <v>8</v>
      </c>
      <c r="Q238" s="58" t="s">
        <v>130</v>
      </c>
      <c r="R238" s="44" t="s">
        <v>131</v>
      </c>
      <c r="S238" s="9" t="s">
        <v>132</v>
      </c>
    </row>
    <row r="239" ht="60" spans="1:19">
      <c r="A239" s="7" t="s">
        <v>842</v>
      </c>
      <c r="B239" s="8" t="s">
        <v>916</v>
      </c>
      <c r="C239" s="8" t="s">
        <v>916</v>
      </c>
      <c r="D239" s="8" t="s">
        <v>916</v>
      </c>
      <c r="E239" s="9" t="s">
        <v>120</v>
      </c>
      <c r="F239" s="10" t="s">
        <v>121</v>
      </c>
      <c r="G239" s="11" t="s">
        <v>202</v>
      </c>
      <c r="H239" s="15" t="s">
        <v>203</v>
      </c>
      <c r="I239" s="29" t="s">
        <v>832</v>
      </c>
      <c r="J239" s="25" t="s">
        <v>910</v>
      </c>
      <c r="K239" s="25" t="s">
        <v>917</v>
      </c>
      <c r="L239" s="25" t="s">
        <v>918</v>
      </c>
      <c r="M239" s="33" t="s">
        <v>149</v>
      </c>
      <c r="N239" s="27" t="s">
        <v>150</v>
      </c>
      <c r="O239" s="23" t="s">
        <v>12</v>
      </c>
      <c r="P239" s="28" t="s">
        <v>8</v>
      </c>
      <c r="Q239" s="58" t="s">
        <v>130</v>
      </c>
      <c r="R239" s="44" t="s">
        <v>131</v>
      </c>
      <c r="S239" s="9" t="s">
        <v>132</v>
      </c>
    </row>
    <row r="240" ht="75" spans="1:19">
      <c r="A240" s="7" t="s">
        <v>842</v>
      </c>
      <c r="B240" s="8" t="s">
        <v>919</v>
      </c>
      <c r="C240" s="8" t="s">
        <v>919</v>
      </c>
      <c r="D240" s="8" t="s">
        <v>919</v>
      </c>
      <c r="E240" s="9" t="s">
        <v>120</v>
      </c>
      <c r="F240" s="10" t="s">
        <v>121</v>
      </c>
      <c r="G240" s="11" t="s">
        <v>202</v>
      </c>
      <c r="H240" s="15" t="s">
        <v>203</v>
      </c>
      <c r="I240" s="29" t="s">
        <v>832</v>
      </c>
      <c r="J240" s="25" t="s">
        <v>910</v>
      </c>
      <c r="K240" s="25" t="s">
        <v>920</v>
      </c>
      <c r="L240" s="25" t="s">
        <v>921</v>
      </c>
      <c r="M240" s="33" t="s">
        <v>127</v>
      </c>
      <c r="N240" s="27" t="s">
        <v>128</v>
      </c>
      <c r="O240" s="23" t="s">
        <v>12</v>
      </c>
      <c r="P240" s="28" t="s">
        <v>8</v>
      </c>
      <c r="Q240" s="58" t="s">
        <v>130</v>
      </c>
      <c r="R240" s="44" t="s">
        <v>131</v>
      </c>
      <c r="S240" s="9" t="s">
        <v>132</v>
      </c>
    </row>
    <row r="241" ht="75" spans="1:19">
      <c r="A241" s="7" t="s">
        <v>842</v>
      </c>
      <c r="B241" s="8" t="s">
        <v>922</v>
      </c>
      <c r="C241" s="8" t="s">
        <v>922</v>
      </c>
      <c r="D241" s="8" t="s">
        <v>922</v>
      </c>
      <c r="E241" s="9" t="s">
        <v>120</v>
      </c>
      <c r="F241" s="10" t="s">
        <v>121</v>
      </c>
      <c r="G241" s="11" t="s">
        <v>202</v>
      </c>
      <c r="H241" s="15" t="s">
        <v>203</v>
      </c>
      <c r="I241" s="29" t="s">
        <v>832</v>
      </c>
      <c r="J241" s="25" t="s">
        <v>910</v>
      </c>
      <c r="K241" s="25" t="s">
        <v>923</v>
      </c>
      <c r="L241" s="25" t="s">
        <v>924</v>
      </c>
      <c r="M241" s="33" t="s">
        <v>149</v>
      </c>
      <c r="N241" s="27" t="s">
        <v>150</v>
      </c>
      <c r="O241" s="23" t="s">
        <v>12</v>
      </c>
      <c r="P241" s="28" t="s">
        <v>8</v>
      </c>
      <c r="Q241" s="58" t="s">
        <v>130</v>
      </c>
      <c r="R241" s="44" t="s">
        <v>131</v>
      </c>
      <c r="S241" s="9" t="s">
        <v>132</v>
      </c>
    </row>
    <row r="242" ht="60" spans="1:19">
      <c r="A242" s="7" t="s">
        <v>842</v>
      </c>
      <c r="B242" s="8" t="s">
        <v>925</v>
      </c>
      <c r="C242" s="8" t="s">
        <v>925</v>
      </c>
      <c r="D242" s="8" t="s">
        <v>925</v>
      </c>
      <c r="E242" s="9" t="s">
        <v>120</v>
      </c>
      <c r="F242" s="10" t="s">
        <v>121</v>
      </c>
      <c r="G242" s="11" t="s">
        <v>202</v>
      </c>
      <c r="H242" s="15" t="s">
        <v>203</v>
      </c>
      <c r="I242" s="29" t="s">
        <v>832</v>
      </c>
      <c r="J242" s="25" t="s">
        <v>910</v>
      </c>
      <c r="K242" s="25" t="s">
        <v>926</v>
      </c>
      <c r="L242" s="25" t="s">
        <v>927</v>
      </c>
      <c r="M242" s="33" t="s">
        <v>127</v>
      </c>
      <c r="N242" s="27" t="s">
        <v>128</v>
      </c>
      <c r="O242" s="23" t="s">
        <v>12</v>
      </c>
      <c r="P242" s="28" t="s">
        <v>8</v>
      </c>
      <c r="Q242" s="58" t="s">
        <v>130</v>
      </c>
      <c r="R242" s="44" t="s">
        <v>131</v>
      </c>
      <c r="S242" s="9" t="s">
        <v>132</v>
      </c>
    </row>
    <row r="243" ht="75" spans="1:19">
      <c r="A243" s="7" t="s">
        <v>842</v>
      </c>
      <c r="B243" s="8" t="s">
        <v>928</v>
      </c>
      <c r="C243" s="8" t="s">
        <v>928</v>
      </c>
      <c r="D243" s="8" t="s">
        <v>928</v>
      </c>
      <c r="E243" s="9" t="s">
        <v>120</v>
      </c>
      <c r="F243" s="10" t="s">
        <v>121</v>
      </c>
      <c r="G243" s="11" t="s">
        <v>202</v>
      </c>
      <c r="H243" s="15" t="s">
        <v>203</v>
      </c>
      <c r="I243" s="29" t="s">
        <v>832</v>
      </c>
      <c r="J243" s="25" t="s">
        <v>910</v>
      </c>
      <c r="K243" s="25" t="s">
        <v>929</v>
      </c>
      <c r="L243" s="25" t="s">
        <v>930</v>
      </c>
      <c r="M243" s="33" t="s">
        <v>149</v>
      </c>
      <c r="N243" s="27" t="s">
        <v>150</v>
      </c>
      <c r="O243" s="23" t="s">
        <v>12</v>
      </c>
      <c r="P243" s="28" t="s">
        <v>8</v>
      </c>
      <c r="Q243" s="58" t="s">
        <v>130</v>
      </c>
      <c r="R243" s="44" t="s">
        <v>131</v>
      </c>
      <c r="S243" s="9" t="s">
        <v>132</v>
      </c>
    </row>
    <row r="244" ht="75" spans="1:19">
      <c r="A244" s="7" t="s">
        <v>842</v>
      </c>
      <c r="B244" s="8" t="s">
        <v>931</v>
      </c>
      <c r="C244" s="8" t="s">
        <v>931</v>
      </c>
      <c r="D244" s="8" t="s">
        <v>931</v>
      </c>
      <c r="E244" s="9" t="s">
        <v>120</v>
      </c>
      <c r="F244" s="10" t="s">
        <v>121</v>
      </c>
      <c r="G244" s="11" t="s">
        <v>202</v>
      </c>
      <c r="H244" s="15" t="s">
        <v>203</v>
      </c>
      <c r="I244" s="29" t="s">
        <v>832</v>
      </c>
      <c r="J244" s="25" t="s">
        <v>910</v>
      </c>
      <c r="K244" s="25" t="s">
        <v>932</v>
      </c>
      <c r="L244" s="25" t="s">
        <v>933</v>
      </c>
      <c r="M244" s="33" t="s">
        <v>149</v>
      </c>
      <c r="N244" s="27" t="s">
        <v>150</v>
      </c>
      <c r="O244" s="23" t="s">
        <v>12</v>
      </c>
      <c r="P244" s="28" t="s">
        <v>8</v>
      </c>
      <c r="Q244" s="58" t="s">
        <v>130</v>
      </c>
      <c r="R244" s="44" t="s">
        <v>131</v>
      </c>
      <c r="S244" s="9" t="s">
        <v>132</v>
      </c>
    </row>
    <row r="245" ht="75" spans="1:19">
      <c r="A245" s="7" t="s">
        <v>842</v>
      </c>
      <c r="B245" s="8" t="s">
        <v>934</v>
      </c>
      <c r="C245" s="8" t="s">
        <v>934</v>
      </c>
      <c r="D245" s="8" t="s">
        <v>934</v>
      </c>
      <c r="E245" s="9" t="s">
        <v>120</v>
      </c>
      <c r="F245" s="10" t="s">
        <v>121</v>
      </c>
      <c r="G245" s="11" t="s">
        <v>202</v>
      </c>
      <c r="H245" s="15" t="s">
        <v>203</v>
      </c>
      <c r="I245" s="29" t="s">
        <v>832</v>
      </c>
      <c r="J245" s="25" t="s">
        <v>910</v>
      </c>
      <c r="K245" s="25" t="s">
        <v>935</v>
      </c>
      <c r="L245" s="25" t="s">
        <v>936</v>
      </c>
      <c r="M245" s="33" t="s">
        <v>127</v>
      </c>
      <c r="N245" s="27" t="s">
        <v>128</v>
      </c>
      <c r="O245" s="23" t="s">
        <v>12</v>
      </c>
      <c r="P245" s="28" t="s">
        <v>8</v>
      </c>
      <c r="Q245" s="58" t="s">
        <v>130</v>
      </c>
      <c r="R245" s="44" t="s">
        <v>131</v>
      </c>
      <c r="S245" s="9" t="s">
        <v>132</v>
      </c>
    </row>
    <row r="246" ht="75" spans="1:19">
      <c r="A246" s="7" t="s">
        <v>842</v>
      </c>
      <c r="B246" s="8" t="s">
        <v>937</v>
      </c>
      <c r="C246" s="8" t="s">
        <v>937</v>
      </c>
      <c r="D246" s="8" t="s">
        <v>937</v>
      </c>
      <c r="E246" s="9" t="s">
        <v>120</v>
      </c>
      <c r="F246" s="10" t="s">
        <v>121</v>
      </c>
      <c r="G246" s="11" t="s">
        <v>202</v>
      </c>
      <c r="H246" s="15" t="s">
        <v>203</v>
      </c>
      <c r="I246" s="29" t="s">
        <v>832</v>
      </c>
      <c r="J246" s="25" t="s">
        <v>910</v>
      </c>
      <c r="K246" s="25" t="s">
        <v>938</v>
      </c>
      <c r="L246" s="25" t="s">
        <v>939</v>
      </c>
      <c r="M246" s="33" t="s">
        <v>149</v>
      </c>
      <c r="N246" s="27" t="s">
        <v>150</v>
      </c>
      <c r="O246" s="23" t="s">
        <v>12</v>
      </c>
      <c r="P246" s="28" t="s">
        <v>8</v>
      </c>
      <c r="Q246" s="58" t="s">
        <v>130</v>
      </c>
      <c r="R246" s="44" t="s">
        <v>131</v>
      </c>
      <c r="S246" s="9" t="s">
        <v>132</v>
      </c>
    </row>
    <row r="247" ht="105" spans="1:19">
      <c r="A247" s="7" t="s">
        <v>842</v>
      </c>
      <c r="B247" s="8" t="s">
        <v>940</v>
      </c>
      <c r="C247" s="8" t="s">
        <v>940</v>
      </c>
      <c r="D247" s="8" t="s">
        <v>940</v>
      </c>
      <c r="E247" s="9" t="s">
        <v>120</v>
      </c>
      <c r="F247" s="10" t="s">
        <v>121</v>
      </c>
      <c r="G247" s="11" t="s">
        <v>202</v>
      </c>
      <c r="H247" s="15" t="s">
        <v>203</v>
      </c>
      <c r="I247" s="29" t="s">
        <v>832</v>
      </c>
      <c r="J247" s="25" t="s">
        <v>910</v>
      </c>
      <c r="K247" s="25" t="s">
        <v>941</v>
      </c>
      <c r="L247" s="25" t="s">
        <v>942</v>
      </c>
      <c r="M247" s="33" t="s">
        <v>127</v>
      </c>
      <c r="N247" s="27" t="s">
        <v>128</v>
      </c>
      <c r="O247" s="23" t="s">
        <v>12</v>
      </c>
      <c r="P247" s="28" t="s">
        <v>8</v>
      </c>
      <c r="Q247" s="58" t="s">
        <v>130</v>
      </c>
      <c r="R247" s="44" t="s">
        <v>131</v>
      </c>
      <c r="S247" s="9" t="s">
        <v>132</v>
      </c>
    </row>
    <row r="248" ht="105" spans="1:19">
      <c r="A248" s="7" t="s">
        <v>842</v>
      </c>
      <c r="B248" s="8" t="s">
        <v>943</v>
      </c>
      <c r="C248" s="8" t="s">
        <v>943</v>
      </c>
      <c r="D248" s="8" t="s">
        <v>943</v>
      </c>
      <c r="E248" s="9" t="s">
        <v>120</v>
      </c>
      <c r="F248" s="10" t="s">
        <v>121</v>
      </c>
      <c r="G248" s="11" t="s">
        <v>202</v>
      </c>
      <c r="H248" s="15" t="s">
        <v>203</v>
      </c>
      <c r="I248" s="29" t="s">
        <v>832</v>
      </c>
      <c r="J248" s="25" t="s">
        <v>910</v>
      </c>
      <c r="K248" s="25" t="s">
        <v>944</v>
      </c>
      <c r="L248" s="25" t="s">
        <v>945</v>
      </c>
      <c r="M248" s="33" t="s">
        <v>149</v>
      </c>
      <c r="N248" s="27" t="s">
        <v>150</v>
      </c>
      <c r="O248" s="23" t="s">
        <v>12</v>
      </c>
      <c r="P248" s="28" t="s">
        <v>8</v>
      </c>
      <c r="Q248" s="58" t="s">
        <v>130</v>
      </c>
      <c r="R248" s="44" t="s">
        <v>131</v>
      </c>
      <c r="S248" s="9" t="s">
        <v>132</v>
      </c>
    </row>
    <row r="249" ht="60" spans="1:19">
      <c r="A249" s="7" t="s">
        <v>842</v>
      </c>
      <c r="B249" s="8" t="s">
        <v>946</v>
      </c>
      <c r="C249" s="8" t="s">
        <v>946</v>
      </c>
      <c r="D249" s="8" t="s">
        <v>946</v>
      </c>
      <c r="E249" s="9" t="s">
        <v>120</v>
      </c>
      <c r="F249" s="10" t="s">
        <v>121</v>
      </c>
      <c r="G249" s="11" t="s">
        <v>202</v>
      </c>
      <c r="H249" s="15" t="s">
        <v>203</v>
      </c>
      <c r="I249" s="29" t="s">
        <v>832</v>
      </c>
      <c r="J249" s="25" t="s">
        <v>910</v>
      </c>
      <c r="K249" s="25" t="s">
        <v>947</v>
      </c>
      <c r="L249" s="25" t="s">
        <v>948</v>
      </c>
      <c r="M249" s="33" t="s">
        <v>127</v>
      </c>
      <c r="N249" s="27" t="s">
        <v>128</v>
      </c>
      <c r="O249" s="23" t="s">
        <v>12</v>
      </c>
      <c r="P249" s="28" t="s">
        <v>8</v>
      </c>
      <c r="Q249" s="58" t="s">
        <v>130</v>
      </c>
      <c r="R249" s="44" t="s">
        <v>131</v>
      </c>
      <c r="S249" s="9" t="s">
        <v>132</v>
      </c>
    </row>
    <row r="250" ht="45" spans="1:19">
      <c r="A250" s="7" t="s">
        <v>842</v>
      </c>
      <c r="B250" s="8" t="s">
        <v>949</v>
      </c>
      <c r="C250" s="8" t="s">
        <v>949</v>
      </c>
      <c r="D250" s="8" t="s">
        <v>949</v>
      </c>
      <c r="E250" s="9" t="s">
        <v>120</v>
      </c>
      <c r="F250" s="10" t="s">
        <v>121</v>
      </c>
      <c r="G250" s="11" t="s">
        <v>202</v>
      </c>
      <c r="H250" s="15" t="s">
        <v>203</v>
      </c>
      <c r="I250" s="29" t="s">
        <v>832</v>
      </c>
      <c r="J250" s="25" t="s">
        <v>910</v>
      </c>
      <c r="K250" s="25" t="s">
        <v>950</v>
      </c>
      <c r="L250" s="25" t="s">
        <v>951</v>
      </c>
      <c r="M250" s="33" t="s">
        <v>149</v>
      </c>
      <c r="N250" s="27" t="s">
        <v>150</v>
      </c>
      <c r="O250" s="23" t="s">
        <v>12</v>
      </c>
      <c r="P250" s="28" t="s">
        <v>8</v>
      </c>
      <c r="Q250" s="58" t="s">
        <v>130</v>
      </c>
      <c r="R250" s="44" t="s">
        <v>131</v>
      </c>
      <c r="S250" s="9" t="s">
        <v>132</v>
      </c>
    </row>
    <row r="251" ht="165" spans="1:19">
      <c r="A251" s="7" t="s">
        <v>842</v>
      </c>
      <c r="B251" s="8" t="s">
        <v>952</v>
      </c>
      <c r="C251" s="8" t="s">
        <v>952</v>
      </c>
      <c r="D251" s="8" t="s">
        <v>952</v>
      </c>
      <c r="E251" s="9" t="s">
        <v>120</v>
      </c>
      <c r="F251" s="10" t="s">
        <v>121</v>
      </c>
      <c r="G251" s="11" t="s">
        <v>202</v>
      </c>
      <c r="H251" s="15" t="s">
        <v>203</v>
      </c>
      <c r="I251" s="29" t="s">
        <v>832</v>
      </c>
      <c r="J251" s="25" t="s">
        <v>910</v>
      </c>
      <c r="K251" s="31" t="s">
        <v>953</v>
      </c>
      <c r="L251" s="25" t="s">
        <v>954</v>
      </c>
      <c r="M251" s="33" t="s">
        <v>127</v>
      </c>
      <c r="N251" s="27" t="s">
        <v>128</v>
      </c>
      <c r="O251" s="23" t="s">
        <v>12</v>
      </c>
      <c r="P251" s="28" t="s">
        <v>8</v>
      </c>
      <c r="Q251" s="58" t="s">
        <v>130</v>
      </c>
      <c r="R251" s="44" t="s">
        <v>131</v>
      </c>
      <c r="S251" s="9" t="s">
        <v>132</v>
      </c>
    </row>
    <row r="252" ht="165" spans="1:19">
      <c r="A252" s="7" t="s">
        <v>842</v>
      </c>
      <c r="B252" s="8" t="s">
        <v>955</v>
      </c>
      <c r="C252" s="8" t="s">
        <v>955</v>
      </c>
      <c r="D252" s="8" t="s">
        <v>955</v>
      </c>
      <c r="E252" s="9" t="s">
        <v>120</v>
      </c>
      <c r="F252" s="10" t="s">
        <v>121</v>
      </c>
      <c r="G252" s="11" t="s">
        <v>202</v>
      </c>
      <c r="H252" s="15" t="s">
        <v>203</v>
      </c>
      <c r="I252" s="29" t="s">
        <v>832</v>
      </c>
      <c r="J252" s="25" t="s">
        <v>910</v>
      </c>
      <c r="K252" s="31" t="s">
        <v>953</v>
      </c>
      <c r="L252" s="25" t="s">
        <v>956</v>
      </c>
      <c r="M252" s="33" t="s">
        <v>149</v>
      </c>
      <c r="N252" s="27" t="s">
        <v>150</v>
      </c>
      <c r="O252" s="23" t="s">
        <v>12</v>
      </c>
      <c r="P252" s="28" t="s">
        <v>8</v>
      </c>
      <c r="Q252" s="58" t="s">
        <v>130</v>
      </c>
      <c r="R252" s="44" t="s">
        <v>131</v>
      </c>
      <c r="S252" s="9" t="s">
        <v>132</v>
      </c>
    </row>
    <row r="253" ht="165" spans="1:19">
      <c r="A253" s="7" t="s">
        <v>842</v>
      </c>
      <c r="B253" s="8" t="s">
        <v>957</v>
      </c>
      <c r="C253" s="8" t="s">
        <v>957</v>
      </c>
      <c r="D253" s="8" t="s">
        <v>957</v>
      </c>
      <c r="E253" s="9" t="s">
        <v>120</v>
      </c>
      <c r="F253" s="10" t="s">
        <v>121</v>
      </c>
      <c r="G253" s="11" t="s">
        <v>202</v>
      </c>
      <c r="H253" s="15" t="s">
        <v>203</v>
      </c>
      <c r="I253" s="29" t="s">
        <v>832</v>
      </c>
      <c r="J253" s="25" t="s">
        <v>910</v>
      </c>
      <c r="K253" s="31" t="s">
        <v>953</v>
      </c>
      <c r="L253" s="25" t="s">
        <v>958</v>
      </c>
      <c r="M253" s="33" t="s">
        <v>149</v>
      </c>
      <c r="N253" s="27" t="s">
        <v>150</v>
      </c>
      <c r="O253" s="23" t="s">
        <v>12</v>
      </c>
      <c r="P253" s="28" t="s">
        <v>8</v>
      </c>
      <c r="Q253" s="58" t="s">
        <v>130</v>
      </c>
      <c r="R253" s="44" t="s">
        <v>131</v>
      </c>
      <c r="S253" s="9" t="s">
        <v>132</v>
      </c>
    </row>
    <row r="254" ht="165" spans="1:19">
      <c r="A254" s="7" t="s">
        <v>842</v>
      </c>
      <c r="B254" s="8" t="s">
        <v>959</v>
      </c>
      <c r="C254" s="8" t="s">
        <v>959</v>
      </c>
      <c r="D254" s="8" t="s">
        <v>959</v>
      </c>
      <c r="E254" s="9" t="s">
        <v>120</v>
      </c>
      <c r="F254" s="10" t="s">
        <v>121</v>
      </c>
      <c r="G254" s="11" t="s">
        <v>202</v>
      </c>
      <c r="H254" s="15" t="s">
        <v>203</v>
      </c>
      <c r="I254" s="29" t="s">
        <v>832</v>
      </c>
      <c r="J254" s="25" t="s">
        <v>910</v>
      </c>
      <c r="K254" s="31" t="s">
        <v>953</v>
      </c>
      <c r="L254" s="25" t="s">
        <v>960</v>
      </c>
      <c r="M254" s="33" t="s">
        <v>149</v>
      </c>
      <c r="N254" s="27" t="s">
        <v>150</v>
      </c>
      <c r="O254" s="23" t="s">
        <v>12</v>
      </c>
      <c r="P254" s="28" t="s">
        <v>8</v>
      </c>
      <c r="Q254" s="58" t="s">
        <v>130</v>
      </c>
      <c r="R254" s="44" t="s">
        <v>131</v>
      </c>
      <c r="S254" s="9" t="s">
        <v>132</v>
      </c>
    </row>
    <row r="255" ht="75" spans="1:19">
      <c r="A255" s="7" t="s">
        <v>842</v>
      </c>
      <c r="B255" s="8" t="s">
        <v>961</v>
      </c>
      <c r="C255" s="8" t="s">
        <v>961</v>
      </c>
      <c r="D255" s="8" t="s">
        <v>961</v>
      </c>
      <c r="E255" s="9" t="s">
        <v>120</v>
      </c>
      <c r="F255" s="10" t="s">
        <v>121</v>
      </c>
      <c r="G255" s="11" t="s">
        <v>202</v>
      </c>
      <c r="H255" s="15" t="s">
        <v>203</v>
      </c>
      <c r="I255" s="29" t="s">
        <v>832</v>
      </c>
      <c r="J255" s="25" t="s">
        <v>962</v>
      </c>
      <c r="K255" s="25" t="s">
        <v>963</v>
      </c>
      <c r="L255" s="25" t="s">
        <v>964</v>
      </c>
      <c r="M255" s="33" t="s">
        <v>127</v>
      </c>
      <c r="N255" s="27" t="s">
        <v>128</v>
      </c>
      <c r="O255" s="23" t="s">
        <v>12</v>
      </c>
      <c r="P255" s="28" t="s">
        <v>8</v>
      </c>
      <c r="Q255" s="58" t="s">
        <v>130</v>
      </c>
      <c r="R255" s="44" t="s">
        <v>131</v>
      </c>
      <c r="S255" s="9" t="s">
        <v>132</v>
      </c>
    </row>
    <row r="256" ht="75" spans="1:19">
      <c r="A256" s="7" t="s">
        <v>842</v>
      </c>
      <c r="B256" s="8" t="s">
        <v>965</v>
      </c>
      <c r="C256" s="8" t="s">
        <v>965</v>
      </c>
      <c r="D256" s="8" t="s">
        <v>965</v>
      </c>
      <c r="E256" s="9" t="s">
        <v>120</v>
      </c>
      <c r="F256" s="10" t="s">
        <v>121</v>
      </c>
      <c r="G256" s="11" t="s">
        <v>202</v>
      </c>
      <c r="H256" s="15" t="s">
        <v>203</v>
      </c>
      <c r="I256" s="29" t="s">
        <v>832</v>
      </c>
      <c r="J256" s="25" t="s">
        <v>962</v>
      </c>
      <c r="K256" s="25" t="s">
        <v>966</v>
      </c>
      <c r="L256" s="25" t="s">
        <v>967</v>
      </c>
      <c r="M256" s="33" t="s">
        <v>127</v>
      </c>
      <c r="N256" s="27" t="s">
        <v>128</v>
      </c>
      <c r="O256" s="23" t="s">
        <v>12</v>
      </c>
      <c r="P256" s="28" t="s">
        <v>8</v>
      </c>
      <c r="Q256" s="58" t="s">
        <v>130</v>
      </c>
      <c r="R256" s="44" t="s">
        <v>131</v>
      </c>
      <c r="S256" s="9" t="s">
        <v>132</v>
      </c>
    </row>
    <row r="257" ht="75" spans="1:19">
      <c r="A257" s="7" t="s">
        <v>842</v>
      </c>
      <c r="B257" s="8" t="s">
        <v>968</v>
      </c>
      <c r="C257" s="8" t="s">
        <v>968</v>
      </c>
      <c r="D257" s="8" t="s">
        <v>968</v>
      </c>
      <c r="E257" s="9" t="s">
        <v>120</v>
      </c>
      <c r="F257" s="10" t="s">
        <v>121</v>
      </c>
      <c r="G257" s="11" t="s">
        <v>202</v>
      </c>
      <c r="H257" s="15" t="s">
        <v>203</v>
      </c>
      <c r="I257" s="29" t="s">
        <v>832</v>
      </c>
      <c r="J257" s="25" t="s">
        <v>962</v>
      </c>
      <c r="K257" s="25" t="s">
        <v>969</v>
      </c>
      <c r="L257" s="25" t="s">
        <v>970</v>
      </c>
      <c r="M257" s="33" t="s">
        <v>127</v>
      </c>
      <c r="N257" s="27" t="s">
        <v>128</v>
      </c>
      <c r="O257" s="23" t="s">
        <v>12</v>
      </c>
      <c r="P257" s="28" t="s">
        <v>8</v>
      </c>
      <c r="Q257" s="58" t="s">
        <v>130</v>
      </c>
      <c r="R257" s="44" t="s">
        <v>131</v>
      </c>
      <c r="S257" s="9" t="s">
        <v>132</v>
      </c>
    </row>
    <row r="258" ht="75" spans="1:19">
      <c r="A258" s="7" t="s">
        <v>842</v>
      </c>
      <c r="B258" s="8" t="s">
        <v>971</v>
      </c>
      <c r="C258" s="8" t="s">
        <v>971</v>
      </c>
      <c r="D258" s="8" t="s">
        <v>971</v>
      </c>
      <c r="E258" s="9" t="s">
        <v>120</v>
      </c>
      <c r="F258" s="10" t="s">
        <v>121</v>
      </c>
      <c r="G258" s="11" t="s">
        <v>202</v>
      </c>
      <c r="H258" s="15" t="s">
        <v>203</v>
      </c>
      <c r="I258" s="29" t="s">
        <v>832</v>
      </c>
      <c r="J258" s="25" t="s">
        <v>962</v>
      </c>
      <c r="K258" s="25" t="s">
        <v>972</v>
      </c>
      <c r="L258" s="25" t="s">
        <v>973</v>
      </c>
      <c r="M258" s="33" t="s">
        <v>127</v>
      </c>
      <c r="N258" s="27" t="s">
        <v>128</v>
      </c>
      <c r="O258" s="23" t="s">
        <v>12</v>
      </c>
      <c r="P258" s="28" t="s">
        <v>8</v>
      </c>
      <c r="Q258" s="58" t="s">
        <v>130</v>
      </c>
      <c r="R258" s="44" t="s">
        <v>131</v>
      </c>
      <c r="S258" s="9" t="s">
        <v>132</v>
      </c>
    </row>
    <row r="259" ht="75" spans="1:19">
      <c r="A259" s="7" t="s">
        <v>842</v>
      </c>
      <c r="B259" s="8" t="s">
        <v>974</v>
      </c>
      <c r="C259" s="8" t="s">
        <v>974</v>
      </c>
      <c r="D259" s="8" t="s">
        <v>974</v>
      </c>
      <c r="E259" s="9" t="s">
        <v>120</v>
      </c>
      <c r="F259" s="10" t="s">
        <v>121</v>
      </c>
      <c r="G259" s="11" t="s">
        <v>202</v>
      </c>
      <c r="H259" s="15" t="s">
        <v>203</v>
      </c>
      <c r="I259" s="29" t="s">
        <v>832</v>
      </c>
      <c r="J259" s="25" t="s">
        <v>962</v>
      </c>
      <c r="K259" s="25" t="s">
        <v>975</v>
      </c>
      <c r="L259" s="25" t="s">
        <v>976</v>
      </c>
      <c r="M259" s="33" t="s">
        <v>127</v>
      </c>
      <c r="N259" s="27" t="s">
        <v>128</v>
      </c>
      <c r="O259" s="23" t="s">
        <v>12</v>
      </c>
      <c r="P259" s="28" t="s">
        <v>8</v>
      </c>
      <c r="Q259" s="58" t="s">
        <v>130</v>
      </c>
      <c r="R259" s="44" t="s">
        <v>131</v>
      </c>
      <c r="S259" s="9" t="s">
        <v>132</v>
      </c>
    </row>
    <row r="260" ht="75" spans="1:19">
      <c r="A260" s="7" t="s">
        <v>842</v>
      </c>
      <c r="B260" s="8" t="s">
        <v>977</v>
      </c>
      <c r="C260" s="8" t="s">
        <v>977</v>
      </c>
      <c r="D260" s="8" t="s">
        <v>977</v>
      </c>
      <c r="E260" s="9" t="s">
        <v>120</v>
      </c>
      <c r="F260" s="10" t="s">
        <v>121</v>
      </c>
      <c r="G260" s="11" t="s">
        <v>202</v>
      </c>
      <c r="H260" s="15" t="s">
        <v>203</v>
      </c>
      <c r="I260" s="29" t="s">
        <v>832</v>
      </c>
      <c r="J260" s="25" t="s">
        <v>962</v>
      </c>
      <c r="K260" s="25" t="s">
        <v>978</v>
      </c>
      <c r="L260" s="25" t="s">
        <v>979</v>
      </c>
      <c r="M260" s="33" t="s">
        <v>127</v>
      </c>
      <c r="N260" s="27" t="s">
        <v>128</v>
      </c>
      <c r="O260" s="23" t="s">
        <v>12</v>
      </c>
      <c r="P260" s="28" t="s">
        <v>8</v>
      </c>
      <c r="Q260" s="58" t="s">
        <v>130</v>
      </c>
      <c r="R260" s="44" t="s">
        <v>131</v>
      </c>
      <c r="S260" s="9" t="s">
        <v>132</v>
      </c>
    </row>
    <row r="261" ht="45" spans="1:19">
      <c r="A261" s="7" t="s">
        <v>980</v>
      </c>
      <c r="B261" s="8" t="s">
        <v>981</v>
      </c>
      <c r="C261" s="8" t="s">
        <v>981</v>
      </c>
      <c r="D261" s="8" t="s">
        <v>981</v>
      </c>
      <c r="E261" s="9" t="s">
        <v>120</v>
      </c>
      <c r="F261" s="10" t="s">
        <v>121</v>
      </c>
      <c r="G261" s="11" t="s">
        <v>696</v>
      </c>
      <c r="H261" s="12" t="s">
        <v>203</v>
      </c>
      <c r="I261" s="19" t="s">
        <v>982</v>
      </c>
      <c r="J261" s="19" t="s">
        <v>65</v>
      </c>
      <c r="K261" s="20" t="s">
        <v>983</v>
      </c>
      <c r="L261" s="20" t="s">
        <v>984</v>
      </c>
      <c r="M261" s="21" t="s">
        <v>127</v>
      </c>
      <c r="N261" s="22" t="s">
        <v>128</v>
      </c>
      <c r="O261" s="23" t="s">
        <v>12</v>
      </c>
      <c r="P261" s="23" t="s">
        <v>8</v>
      </c>
      <c r="Q261" s="43" t="s">
        <v>130</v>
      </c>
      <c r="R261" s="44" t="s">
        <v>131</v>
      </c>
      <c r="S261" s="9" t="s">
        <v>132</v>
      </c>
    </row>
    <row r="262" ht="60" spans="1:19">
      <c r="A262" s="7" t="s">
        <v>980</v>
      </c>
      <c r="B262" s="8" t="s">
        <v>985</v>
      </c>
      <c r="C262" s="8" t="s">
        <v>985</v>
      </c>
      <c r="D262" s="8" t="s">
        <v>985</v>
      </c>
      <c r="E262" s="9" t="s">
        <v>120</v>
      </c>
      <c r="F262" s="10" t="s">
        <v>121</v>
      </c>
      <c r="G262" s="11" t="s">
        <v>696</v>
      </c>
      <c r="H262" s="12" t="s">
        <v>203</v>
      </c>
      <c r="I262" s="19" t="s">
        <v>982</v>
      </c>
      <c r="J262" s="19" t="s">
        <v>65</v>
      </c>
      <c r="K262" s="20" t="s">
        <v>986</v>
      </c>
      <c r="L262" s="20" t="s">
        <v>987</v>
      </c>
      <c r="M262" s="21" t="s">
        <v>127</v>
      </c>
      <c r="N262" s="22" t="s">
        <v>128</v>
      </c>
      <c r="O262" s="23" t="s">
        <v>12</v>
      </c>
      <c r="P262" s="23" t="s">
        <v>8</v>
      </c>
      <c r="Q262" s="43" t="s">
        <v>130</v>
      </c>
      <c r="R262" s="44" t="s">
        <v>131</v>
      </c>
      <c r="S262" s="9" t="s">
        <v>132</v>
      </c>
    </row>
    <row r="263" ht="60" spans="1:19">
      <c r="A263" s="7" t="s">
        <v>980</v>
      </c>
      <c r="B263" s="8" t="s">
        <v>988</v>
      </c>
      <c r="C263" s="8" t="s">
        <v>988</v>
      </c>
      <c r="D263" s="8" t="s">
        <v>988</v>
      </c>
      <c r="E263" s="9" t="s">
        <v>120</v>
      </c>
      <c r="F263" s="10" t="s">
        <v>121</v>
      </c>
      <c r="G263" s="11" t="s">
        <v>696</v>
      </c>
      <c r="H263" s="12" t="s">
        <v>203</v>
      </c>
      <c r="I263" s="19" t="s">
        <v>982</v>
      </c>
      <c r="J263" s="19" t="s">
        <v>65</v>
      </c>
      <c r="K263" s="20" t="s">
        <v>989</v>
      </c>
      <c r="L263" s="20" t="s">
        <v>990</v>
      </c>
      <c r="M263" s="21" t="s">
        <v>149</v>
      </c>
      <c r="N263" s="22" t="s">
        <v>150</v>
      </c>
      <c r="O263" s="23" t="s">
        <v>12</v>
      </c>
      <c r="P263" s="23" t="s">
        <v>8</v>
      </c>
      <c r="Q263" s="43" t="s">
        <v>130</v>
      </c>
      <c r="R263" s="44" t="s">
        <v>131</v>
      </c>
      <c r="S263" s="9" t="s">
        <v>132</v>
      </c>
    </row>
    <row r="264" ht="60" spans="1:19">
      <c r="A264" s="7" t="s">
        <v>991</v>
      </c>
      <c r="B264" s="8" t="s">
        <v>992</v>
      </c>
      <c r="C264" s="8" t="s">
        <v>992</v>
      </c>
      <c r="D264" s="8" t="s">
        <v>992</v>
      </c>
      <c r="E264" s="9" t="s">
        <v>120</v>
      </c>
      <c r="F264" s="10" t="s">
        <v>121</v>
      </c>
      <c r="G264" s="11" t="s">
        <v>696</v>
      </c>
      <c r="H264" s="15" t="s">
        <v>203</v>
      </c>
      <c r="I264" s="29" t="s">
        <v>982</v>
      </c>
      <c r="J264" s="25" t="s">
        <v>993</v>
      </c>
      <c r="K264" s="25" t="s">
        <v>994</v>
      </c>
      <c r="L264" s="25" t="s">
        <v>995</v>
      </c>
      <c r="M264" s="33" t="s">
        <v>127</v>
      </c>
      <c r="N264" s="27" t="s">
        <v>128</v>
      </c>
      <c r="O264" s="23" t="s">
        <v>12</v>
      </c>
      <c r="P264" s="28" t="s">
        <v>8</v>
      </c>
      <c r="Q264" s="58" t="s">
        <v>130</v>
      </c>
      <c r="R264" s="44" t="s">
        <v>131</v>
      </c>
      <c r="S264" s="9" t="s">
        <v>132</v>
      </c>
    </row>
    <row r="265" ht="45" spans="1:19">
      <c r="A265" s="7" t="s">
        <v>991</v>
      </c>
      <c r="B265" s="8" t="s">
        <v>996</v>
      </c>
      <c r="C265" s="8" t="s">
        <v>996</v>
      </c>
      <c r="D265" s="8" t="s">
        <v>996</v>
      </c>
      <c r="E265" s="9" t="s">
        <v>120</v>
      </c>
      <c r="F265" s="10" t="s">
        <v>121</v>
      </c>
      <c r="G265" s="11" t="s">
        <v>696</v>
      </c>
      <c r="H265" s="15" t="s">
        <v>203</v>
      </c>
      <c r="I265" s="29" t="s">
        <v>982</v>
      </c>
      <c r="J265" s="25" t="s">
        <v>993</v>
      </c>
      <c r="K265" s="25" t="s">
        <v>997</v>
      </c>
      <c r="L265" s="25" t="s">
        <v>998</v>
      </c>
      <c r="M265" s="33" t="s">
        <v>149</v>
      </c>
      <c r="N265" s="27" t="s">
        <v>150</v>
      </c>
      <c r="O265" s="23" t="s">
        <v>12</v>
      </c>
      <c r="P265" s="28" t="s">
        <v>8</v>
      </c>
      <c r="Q265" s="58" t="s">
        <v>130</v>
      </c>
      <c r="R265" s="44" t="s">
        <v>131</v>
      </c>
      <c r="S265" s="9" t="s">
        <v>132</v>
      </c>
    </row>
    <row r="266" ht="75" spans="1:19">
      <c r="A266" s="7" t="s">
        <v>991</v>
      </c>
      <c r="B266" s="8" t="s">
        <v>999</v>
      </c>
      <c r="C266" s="8" t="s">
        <v>999</v>
      </c>
      <c r="D266" s="8" t="s">
        <v>999</v>
      </c>
      <c r="E266" s="9" t="s">
        <v>120</v>
      </c>
      <c r="F266" s="10" t="s">
        <v>121</v>
      </c>
      <c r="G266" s="11" t="s">
        <v>696</v>
      </c>
      <c r="H266" s="15" t="s">
        <v>203</v>
      </c>
      <c r="I266" s="29" t="s">
        <v>982</v>
      </c>
      <c r="J266" s="25" t="s">
        <v>993</v>
      </c>
      <c r="K266" s="25" t="s">
        <v>1000</v>
      </c>
      <c r="L266" s="25" t="s">
        <v>1001</v>
      </c>
      <c r="M266" s="33" t="s">
        <v>127</v>
      </c>
      <c r="N266" s="27" t="s">
        <v>128</v>
      </c>
      <c r="O266" s="23" t="s">
        <v>12</v>
      </c>
      <c r="P266" s="28" t="s">
        <v>8</v>
      </c>
      <c r="Q266" s="58" t="s">
        <v>130</v>
      </c>
      <c r="R266" s="44" t="s">
        <v>131</v>
      </c>
      <c r="S266" s="9" t="s">
        <v>132</v>
      </c>
    </row>
    <row r="267" ht="60" spans="1:19">
      <c r="A267" s="7" t="s">
        <v>991</v>
      </c>
      <c r="B267" s="8" t="s">
        <v>1002</v>
      </c>
      <c r="C267" s="8" t="s">
        <v>1002</v>
      </c>
      <c r="D267" s="8" t="s">
        <v>1002</v>
      </c>
      <c r="E267" s="9" t="s">
        <v>120</v>
      </c>
      <c r="F267" s="10" t="s">
        <v>121</v>
      </c>
      <c r="G267" s="11" t="s">
        <v>696</v>
      </c>
      <c r="H267" s="15" t="s">
        <v>203</v>
      </c>
      <c r="I267" s="29" t="s">
        <v>982</v>
      </c>
      <c r="J267" s="25" t="s">
        <v>993</v>
      </c>
      <c r="K267" s="25" t="s">
        <v>1003</v>
      </c>
      <c r="L267" s="25" t="s">
        <v>1004</v>
      </c>
      <c r="M267" s="33" t="s">
        <v>127</v>
      </c>
      <c r="N267" s="27" t="s">
        <v>128</v>
      </c>
      <c r="O267" s="23" t="s">
        <v>12</v>
      </c>
      <c r="P267" s="28" t="s">
        <v>8</v>
      </c>
      <c r="Q267" s="58" t="s">
        <v>130</v>
      </c>
      <c r="R267" s="44" t="s">
        <v>131</v>
      </c>
      <c r="S267" s="9" t="s">
        <v>132</v>
      </c>
    </row>
    <row r="268" ht="45" spans="1:19">
      <c r="A268" s="7" t="s">
        <v>991</v>
      </c>
      <c r="B268" s="8" t="s">
        <v>1005</v>
      </c>
      <c r="C268" s="8" t="s">
        <v>1005</v>
      </c>
      <c r="D268" s="8" t="s">
        <v>1005</v>
      </c>
      <c r="E268" s="9" t="s">
        <v>120</v>
      </c>
      <c r="F268" s="10" t="s">
        <v>121</v>
      </c>
      <c r="G268" s="11" t="s">
        <v>696</v>
      </c>
      <c r="H268" s="15" t="s">
        <v>203</v>
      </c>
      <c r="I268" s="29" t="s">
        <v>982</v>
      </c>
      <c r="J268" s="25" t="s">
        <v>993</v>
      </c>
      <c r="K268" s="25" t="s">
        <v>1006</v>
      </c>
      <c r="L268" s="25" t="s">
        <v>1007</v>
      </c>
      <c r="M268" s="33" t="s">
        <v>127</v>
      </c>
      <c r="N268" s="27" t="s">
        <v>128</v>
      </c>
      <c r="O268" s="23" t="s">
        <v>12</v>
      </c>
      <c r="P268" s="28" t="s">
        <v>8</v>
      </c>
      <c r="Q268" s="58" t="s">
        <v>130</v>
      </c>
      <c r="R268" s="44" t="s">
        <v>131</v>
      </c>
      <c r="S268" s="9" t="s">
        <v>132</v>
      </c>
    </row>
    <row r="269" ht="30" spans="1:19">
      <c r="A269" s="7" t="s">
        <v>991</v>
      </c>
      <c r="B269" s="8" t="s">
        <v>1008</v>
      </c>
      <c r="C269" s="8" t="s">
        <v>1008</v>
      </c>
      <c r="D269" s="8" t="s">
        <v>1008</v>
      </c>
      <c r="E269" s="9" t="s">
        <v>120</v>
      </c>
      <c r="F269" s="10" t="s">
        <v>121</v>
      </c>
      <c r="G269" s="11" t="s">
        <v>696</v>
      </c>
      <c r="H269" s="15" t="s">
        <v>203</v>
      </c>
      <c r="I269" s="29" t="s">
        <v>982</v>
      </c>
      <c r="J269" s="25" t="s">
        <v>1009</v>
      </c>
      <c r="K269" s="25" t="s">
        <v>481</v>
      </c>
      <c r="L269" s="25" t="s">
        <v>482</v>
      </c>
      <c r="M269" s="33" t="s">
        <v>127</v>
      </c>
      <c r="N269" s="27" t="s">
        <v>128</v>
      </c>
      <c r="O269" s="23" t="s">
        <v>12</v>
      </c>
      <c r="P269" s="28" t="s">
        <v>8</v>
      </c>
      <c r="Q269" s="58" t="s">
        <v>130</v>
      </c>
      <c r="R269" s="44" t="s">
        <v>131</v>
      </c>
      <c r="S269" s="9" t="s">
        <v>132</v>
      </c>
    </row>
    <row r="270" ht="60" spans="1:19">
      <c r="A270" s="7" t="s">
        <v>991</v>
      </c>
      <c r="B270" s="8" t="s">
        <v>1010</v>
      </c>
      <c r="C270" s="8" t="s">
        <v>1010</v>
      </c>
      <c r="D270" s="8" t="s">
        <v>1010</v>
      </c>
      <c r="E270" s="9" t="s">
        <v>120</v>
      </c>
      <c r="F270" s="10" t="s">
        <v>121</v>
      </c>
      <c r="G270" s="11" t="s">
        <v>696</v>
      </c>
      <c r="H270" s="15" t="s">
        <v>203</v>
      </c>
      <c r="I270" s="29" t="s">
        <v>982</v>
      </c>
      <c r="J270" s="25" t="s">
        <v>1009</v>
      </c>
      <c r="K270" s="52" t="s">
        <v>1011</v>
      </c>
      <c r="L270" s="52" t="s">
        <v>1012</v>
      </c>
      <c r="M270" s="33" t="s">
        <v>127</v>
      </c>
      <c r="N270" s="27" t="s">
        <v>128</v>
      </c>
      <c r="O270" s="23" t="s">
        <v>12</v>
      </c>
      <c r="P270" s="28" t="s">
        <v>8</v>
      </c>
      <c r="Q270" s="58" t="s">
        <v>130</v>
      </c>
      <c r="R270" s="44" t="s">
        <v>131</v>
      </c>
      <c r="S270" s="9" t="s">
        <v>132</v>
      </c>
    </row>
    <row r="271" ht="75" spans="1:19">
      <c r="A271" s="7" t="s">
        <v>991</v>
      </c>
      <c r="B271" s="8" t="s">
        <v>1013</v>
      </c>
      <c r="C271" s="8" t="s">
        <v>1013</v>
      </c>
      <c r="D271" s="8" t="s">
        <v>1013</v>
      </c>
      <c r="E271" s="9" t="s">
        <v>120</v>
      </c>
      <c r="F271" s="10" t="s">
        <v>121</v>
      </c>
      <c r="G271" s="11" t="s">
        <v>696</v>
      </c>
      <c r="H271" s="15" t="s">
        <v>203</v>
      </c>
      <c r="I271" s="29" t="s">
        <v>982</v>
      </c>
      <c r="J271" s="25" t="s">
        <v>1009</v>
      </c>
      <c r="K271" s="59" t="s">
        <v>1014</v>
      </c>
      <c r="L271" s="59" t="s">
        <v>1015</v>
      </c>
      <c r="M271" s="33" t="s">
        <v>127</v>
      </c>
      <c r="N271" s="27" t="s">
        <v>128</v>
      </c>
      <c r="O271" s="23" t="s">
        <v>12</v>
      </c>
      <c r="P271" s="28" t="s">
        <v>8</v>
      </c>
      <c r="Q271" s="58" t="s">
        <v>130</v>
      </c>
      <c r="R271" s="44" t="s">
        <v>131</v>
      </c>
      <c r="S271" s="9" t="s">
        <v>132</v>
      </c>
    </row>
    <row r="272" ht="60" spans="1:19">
      <c r="A272" s="7" t="s">
        <v>1016</v>
      </c>
      <c r="B272" s="8" t="s">
        <v>1017</v>
      </c>
      <c r="C272" s="8" t="s">
        <v>1017</v>
      </c>
      <c r="D272" s="8" t="s">
        <v>1017</v>
      </c>
      <c r="E272" s="9" t="s">
        <v>120</v>
      </c>
      <c r="F272" s="10" t="s">
        <v>121</v>
      </c>
      <c r="G272" s="11" t="s">
        <v>696</v>
      </c>
      <c r="H272" s="12" t="s">
        <v>203</v>
      </c>
      <c r="I272" s="19" t="s">
        <v>982</v>
      </c>
      <c r="J272" s="19" t="s">
        <v>1018</v>
      </c>
      <c r="K272" s="19" t="s">
        <v>1019</v>
      </c>
      <c r="L272" s="19" t="s">
        <v>1020</v>
      </c>
      <c r="M272" s="21" t="s">
        <v>127</v>
      </c>
      <c r="N272" s="22" t="s">
        <v>128</v>
      </c>
      <c r="O272" s="23" t="s">
        <v>12</v>
      </c>
      <c r="P272" s="23" t="s">
        <v>8</v>
      </c>
      <c r="Q272" s="43" t="s">
        <v>130</v>
      </c>
      <c r="R272" s="44" t="s">
        <v>131</v>
      </c>
      <c r="S272" s="9" t="s">
        <v>132</v>
      </c>
    </row>
    <row r="273" ht="45" spans="1:19">
      <c r="A273" s="7" t="s">
        <v>1021</v>
      </c>
      <c r="B273" s="8" t="s">
        <v>1022</v>
      </c>
      <c r="C273" s="8" t="s">
        <v>1022</v>
      </c>
      <c r="D273" s="8" t="s">
        <v>1022</v>
      </c>
      <c r="E273" s="9" t="s">
        <v>120</v>
      </c>
      <c r="F273" s="10" t="s">
        <v>121</v>
      </c>
      <c r="G273" s="11" t="s">
        <v>202</v>
      </c>
      <c r="H273" s="12" t="s">
        <v>203</v>
      </c>
      <c r="I273" s="19" t="s">
        <v>1023</v>
      </c>
      <c r="J273" s="19" t="s">
        <v>1024</v>
      </c>
      <c r="K273" s="20" t="s">
        <v>1025</v>
      </c>
      <c r="L273" s="20" t="s">
        <v>1026</v>
      </c>
      <c r="M273" s="21" t="s">
        <v>127</v>
      </c>
      <c r="N273" s="22" t="s">
        <v>128</v>
      </c>
      <c r="O273" s="23" t="s">
        <v>12</v>
      </c>
      <c r="P273" s="23" t="s">
        <v>12</v>
      </c>
      <c r="Q273" s="43" t="s">
        <v>130</v>
      </c>
      <c r="R273" s="44" t="s">
        <v>131</v>
      </c>
      <c r="S273" s="9" t="s">
        <v>132</v>
      </c>
    </row>
    <row r="274" ht="45" spans="1:19">
      <c r="A274" s="7" t="s">
        <v>1027</v>
      </c>
      <c r="B274" s="8" t="s">
        <v>1028</v>
      </c>
      <c r="C274" s="8" t="s">
        <v>1028</v>
      </c>
      <c r="D274" s="8" t="s">
        <v>1028</v>
      </c>
      <c r="E274" s="9" t="s">
        <v>120</v>
      </c>
      <c r="F274" s="10" t="s">
        <v>121</v>
      </c>
      <c r="G274" s="11" t="s">
        <v>202</v>
      </c>
      <c r="H274" s="12" t="s">
        <v>203</v>
      </c>
      <c r="I274" s="19" t="s">
        <v>1023</v>
      </c>
      <c r="J274" s="19" t="s">
        <v>1029</v>
      </c>
      <c r="K274" s="20" t="s">
        <v>1030</v>
      </c>
      <c r="L274" s="20" t="s">
        <v>1031</v>
      </c>
      <c r="M274" s="21" t="s">
        <v>127</v>
      </c>
      <c r="N274" s="22" t="s">
        <v>128</v>
      </c>
      <c r="O274" s="23" t="s">
        <v>12</v>
      </c>
      <c r="P274" s="23" t="s">
        <v>8</v>
      </c>
      <c r="Q274" s="43" t="s">
        <v>130</v>
      </c>
      <c r="R274" s="44" t="s">
        <v>131</v>
      </c>
      <c r="S274" s="9" t="s">
        <v>132</v>
      </c>
    </row>
    <row r="275" ht="75" spans="1:19">
      <c r="A275" s="7" t="s">
        <v>1027</v>
      </c>
      <c r="B275" s="8" t="s">
        <v>1032</v>
      </c>
      <c r="C275" s="8" t="s">
        <v>1032</v>
      </c>
      <c r="D275" s="8" t="s">
        <v>1032</v>
      </c>
      <c r="E275" s="9" t="s">
        <v>120</v>
      </c>
      <c r="F275" s="10" t="s">
        <v>121</v>
      </c>
      <c r="G275" s="11" t="s">
        <v>202</v>
      </c>
      <c r="H275" s="12" t="s">
        <v>203</v>
      </c>
      <c r="I275" s="19" t="s">
        <v>1023</v>
      </c>
      <c r="J275" s="19" t="s">
        <v>1029</v>
      </c>
      <c r="K275" s="20" t="s">
        <v>1033</v>
      </c>
      <c r="L275" s="20" t="s">
        <v>1034</v>
      </c>
      <c r="M275" s="21" t="s">
        <v>149</v>
      </c>
      <c r="N275" s="22" t="s">
        <v>150</v>
      </c>
      <c r="O275" s="23" t="s">
        <v>12</v>
      </c>
      <c r="P275" s="23" t="s">
        <v>8</v>
      </c>
      <c r="Q275" s="43" t="s">
        <v>130</v>
      </c>
      <c r="R275" s="44" t="s">
        <v>131</v>
      </c>
      <c r="S275" s="9" t="s">
        <v>132</v>
      </c>
    </row>
    <row r="276" ht="60" spans="1:19">
      <c r="A276" s="7" t="s">
        <v>1027</v>
      </c>
      <c r="B276" s="8" t="s">
        <v>1035</v>
      </c>
      <c r="C276" s="8" t="s">
        <v>1035</v>
      </c>
      <c r="D276" s="8" t="s">
        <v>1035</v>
      </c>
      <c r="E276" s="9" t="s">
        <v>120</v>
      </c>
      <c r="F276" s="10" t="s">
        <v>121</v>
      </c>
      <c r="G276" s="11" t="s">
        <v>202</v>
      </c>
      <c r="H276" s="15" t="s">
        <v>203</v>
      </c>
      <c r="I276" s="29" t="s">
        <v>1023</v>
      </c>
      <c r="J276" s="25" t="s">
        <v>1029</v>
      </c>
      <c r="K276" s="20" t="s">
        <v>1036</v>
      </c>
      <c r="L276" s="25" t="s">
        <v>1037</v>
      </c>
      <c r="M276" s="33" t="s">
        <v>149</v>
      </c>
      <c r="N276" s="27" t="s">
        <v>150</v>
      </c>
      <c r="O276" s="23" t="s">
        <v>12</v>
      </c>
      <c r="P276" s="28" t="s">
        <v>8</v>
      </c>
      <c r="Q276" s="58" t="s">
        <v>130</v>
      </c>
      <c r="R276" s="44" t="s">
        <v>131</v>
      </c>
      <c r="S276" s="9" t="s">
        <v>132</v>
      </c>
    </row>
    <row r="277" ht="45" spans="1:19">
      <c r="A277" s="7" t="s">
        <v>1038</v>
      </c>
      <c r="B277" s="8" t="s">
        <v>1039</v>
      </c>
      <c r="C277" s="8" t="s">
        <v>1039</v>
      </c>
      <c r="D277" s="8" t="s">
        <v>1039</v>
      </c>
      <c r="E277" s="9" t="s">
        <v>120</v>
      </c>
      <c r="F277" s="10" t="s">
        <v>121</v>
      </c>
      <c r="G277" s="11" t="s">
        <v>202</v>
      </c>
      <c r="H277" s="12" t="s">
        <v>203</v>
      </c>
      <c r="I277" s="19" t="s">
        <v>1023</v>
      </c>
      <c r="J277" s="19" t="s">
        <v>1040</v>
      </c>
      <c r="K277" s="20" t="s">
        <v>1041</v>
      </c>
      <c r="L277" s="20" t="s">
        <v>1042</v>
      </c>
      <c r="M277" s="21" t="s">
        <v>127</v>
      </c>
      <c r="N277" s="22" t="s">
        <v>128</v>
      </c>
      <c r="O277" s="23" t="s">
        <v>12</v>
      </c>
      <c r="P277" s="23" t="s">
        <v>8</v>
      </c>
      <c r="Q277" s="43" t="s">
        <v>130</v>
      </c>
      <c r="R277" s="44" t="s">
        <v>131</v>
      </c>
      <c r="S277" s="9" t="s">
        <v>132</v>
      </c>
    </row>
    <row r="278" ht="45" spans="1:19">
      <c r="A278" s="7" t="s">
        <v>1038</v>
      </c>
      <c r="B278" s="8" t="s">
        <v>1043</v>
      </c>
      <c r="C278" s="8" t="s">
        <v>1043</v>
      </c>
      <c r="D278" s="8" t="s">
        <v>1043</v>
      </c>
      <c r="E278" s="9" t="s">
        <v>120</v>
      </c>
      <c r="F278" s="10" t="s">
        <v>121</v>
      </c>
      <c r="G278" s="11" t="s">
        <v>202</v>
      </c>
      <c r="H278" s="12" t="s">
        <v>203</v>
      </c>
      <c r="I278" s="19" t="s">
        <v>1023</v>
      </c>
      <c r="J278" s="19" t="s">
        <v>1040</v>
      </c>
      <c r="K278" s="20" t="s">
        <v>1044</v>
      </c>
      <c r="L278" s="20" t="s">
        <v>1045</v>
      </c>
      <c r="M278" s="21" t="s">
        <v>149</v>
      </c>
      <c r="N278" s="22" t="s">
        <v>150</v>
      </c>
      <c r="O278" s="23" t="s">
        <v>12</v>
      </c>
      <c r="P278" s="23" t="s">
        <v>8</v>
      </c>
      <c r="Q278" s="43" t="s">
        <v>130</v>
      </c>
      <c r="R278" s="44" t="s">
        <v>131</v>
      </c>
      <c r="S278" s="9" t="s">
        <v>132</v>
      </c>
    </row>
    <row r="279" ht="60" spans="1:19">
      <c r="A279" s="7" t="s">
        <v>1038</v>
      </c>
      <c r="B279" s="8" t="s">
        <v>1046</v>
      </c>
      <c r="C279" s="8" t="s">
        <v>1046</v>
      </c>
      <c r="D279" s="8" t="s">
        <v>1046</v>
      </c>
      <c r="E279" s="9" t="s">
        <v>120</v>
      </c>
      <c r="F279" s="10" t="s">
        <v>121</v>
      </c>
      <c r="G279" s="11" t="s">
        <v>202</v>
      </c>
      <c r="H279" s="12" t="s">
        <v>203</v>
      </c>
      <c r="I279" s="19" t="s">
        <v>1023</v>
      </c>
      <c r="J279" s="19" t="s">
        <v>1047</v>
      </c>
      <c r="K279" s="20" t="s">
        <v>1048</v>
      </c>
      <c r="L279" s="20" t="s">
        <v>1049</v>
      </c>
      <c r="M279" s="21" t="s">
        <v>127</v>
      </c>
      <c r="N279" s="22" t="s">
        <v>128</v>
      </c>
      <c r="O279" s="23" t="s">
        <v>12</v>
      </c>
      <c r="P279" s="23" t="s">
        <v>8</v>
      </c>
      <c r="Q279" s="43" t="s">
        <v>130</v>
      </c>
      <c r="R279" s="44" t="s">
        <v>131</v>
      </c>
      <c r="S279" s="9" t="s">
        <v>132</v>
      </c>
    </row>
    <row r="280" ht="45" spans="1:19">
      <c r="A280" s="7" t="s">
        <v>1038</v>
      </c>
      <c r="B280" s="8" t="s">
        <v>1050</v>
      </c>
      <c r="C280" s="8" t="s">
        <v>1050</v>
      </c>
      <c r="D280" s="8" t="s">
        <v>1050</v>
      </c>
      <c r="E280" s="9" t="s">
        <v>120</v>
      </c>
      <c r="F280" s="10" t="s">
        <v>121</v>
      </c>
      <c r="G280" s="11" t="s">
        <v>202</v>
      </c>
      <c r="H280" s="12" t="s">
        <v>203</v>
      </c>
      <c r="I280" s="19" t="s">
        <v>1023</v>
      </c>
      <c r="J280" s="19" t="s">
        <v>1047</v>
      </c>
      <c r="K280" s="20" t="s">
        <v>1051</v>
      </c>
      <c r="L280" s="20" t="s">
        <v>1052</v>
      </c>
      <c r="M280" s="21" t="s">
        <v>149</v>
      </c>
      <c r="N280" s="22" t="s">
        <v>150</v>
      </c>
      <c r="O280" s="23" t="s">
        <v>12</v>
      </c>
      <c r="P280" s="23" t="s">
        <v>8</v>
      </c>
      <c r="Q280" s="43" t="s">
        <v>130</v>
      </c>
      <c r="R280" s="44" t="s">
        <v>131</v>
      </c>
      <c r="S280" s="9" t="s">
        <v>132</v>
      </c>
    </row>
    <row r="281" ht="75" spans="1:19">
      <c r="A281" s="7" t="s">
        <v>1053</v>
      </c>
      <c r="B281" s="8" t="s">
        <v>1054</v>
      </c>
      <c r="C281" s="8" t="s">
        <v>1054</v>
      </c>
      <c r="D281" s="8" t="s">
        <v>1054</v>
      </c>
      <c r="E281" s="9" t="s">
        <v>120</v>
      </c>
      <c r="F281" s="10" t="s">
        <v>121</v>
      </c>
      <c r="G281" s="11" t="s">
        <v>202</v>
      </c>
      <c r="H281" s="12" t="s">
        <v>203</v>
      </c>
      <c r="I281" s="19" t="s">
        <v>982</v>
      </c>
      <c r="J281" s="19" t="s">
        <v>1018</v>
      </c>
      <c r="K281" s="19" t="s">
        <v>1055</v>
      </c>
      <c r="L281" s="19" t="s">
        <v>1056</v>
      </c>
      <c r="M281" s="21" t="s">
        <v>127</v>
      </c>
      <c r="N281" s="22" t="s">
        <v>128</v>
      </c>
      <c r="O281" s="23" t="s">
        <v>12</v>
      </c>
      <c r="P281" s="23" t="s">
        <v>8</v>
      </c>
      <c r="Q281" s="43" t="s">
        <v>130</v>
      </c>
      <c r="R281" s="44" t="s">
        <v>131</v>
      </c>
      <c r="S281" s="9" t="s">
        <v>132</v>
      </c>
    </row>
    <row r="282" ht="75" spans="1:19">
      <c r="A282" s="7" t="s">
        <v>1053</v>
      </c>
      <c r="B282" s="8" t="s">
        <v>1057</v>
      </c>
      <c r="C282" s="8" t="s">
        <v>1057</v>
      </c>
      <c r="D282" s="8" t="s">
        <v>1057</v>
      </c>
      <c r="E282" s="9" t="s">
        <v>120</v>
      </c>
      <c r="F282" s="10" t="s">
        <v>121</v>
      </c>
      <c r="G282" s="11" t="s">
        <v>202</v>
      </c>
      <c r="H282" s="12" t="s">
        <v>203</v>
      </c>
      <c r="I282" s="19" t="s">
        <v>982</v>
      </c>
      <c r="J282" s="19" t="s">
        <v>1018</v>
      </c>
      <c r="K282" s="19" t="s">
        <v>1058</v>
      </c>
      <c r="L282" s="19" t="s">
        <v>1059</v>
      </c>
      <c r="M282" s="21" t="s">
        <v>149</v>
      </c>
      <c r="N282" s="22" t="s">
        <v>150</v>
      </c>
      <c r="O282" s="23" t="s">
        <v>12</v>
      </c>
      <c r="P282" s="23" t="s">
        <v>8</v>
      </c>
      <c r="Q282" s="43" t="s">
        <v>130</v>
      </c>
      <c r="R282" s="44" t="s">
        <v>131</v>
      </c>
      <c r="S282" s="9" t="s">
        <v>132</v>
      </c>
    </row>
    <row r="283" ht="45" spans="1:19">
      <c r="A283" s="7" t="s">
        <v>1060</v>
      </c>
      <c r="B283" s="8" t="s">
        <v>1061</v>
      </c>
      <c r="C283" s="8" t="s">
        <v>1061</v>
      </c>
      <c r="D283" s="8" t="s">
        <v>1061</v>
      </c>
      <c r="E283" s="9" t="s">
        <v>120</v>
      </c>
      <c r="F283" s="10" t="s">
        <v>121</v>
      </c>
      <c r="G283" s="11" t="s">
        <v>202</v>
      </c>
      <c r="H283" s="12" t="s">
        <v>1062</v>
      </c>
      <c r="I283" s="20" t="s">
        <v>1063</v>
      </c>
      <c r="J283" s="20" t="s">
        <v>1064</v>
      </c>
      <c r="K283" s="20" t="s">
        <v>1065</v>
      </c>
      <c r="L283" s="20" t="s">
        <v>1066</v>
      </c>
      <c r="M283" s="21" t="s">
        <v>127</v>
      </c>
      <c r="N283" s="22" t="s">
        <v>128</v>
      </c>
      <c r="O283" s="23" t="s">
        <v>12</v>
      </c>
      <c r="P283" s="23" t="s">
        <v>12</v>
      </c>
      <c r="Q283" s="43" t="s">
        <v>130</v>
      </c>
      <c r="R283" s="44" t="s">
        <v>131</v>
      </c>
      <c r="S283" s="9" t="s">
        <v>132</v>
      </c>
    </row>
    <row r="284" ht="45" spans="1:19">
      <c r="A284" s="7" t="s">
        <v>1060</v>
      </c>
      <c r="B284" s="8" t="s">
        <v>1067</v>
      </c>
      <c r="C284" s="8" t="s">
        <v>1067</v>
      </c>
      <c r="D284" s="8" t="s">
        <v>1067</v>
      </c>
      <c r="E284" s="9" t="s">
        <v>120</v>
      </c>
      <c r="F284" s="10" t="s">
        <v>121</v>
      </c>
      <c r="G284" s="11" t="s">
        <v>202</v>
      </c>
      <c r="H284" s="12" t="s">
        <v>1062</v>
      </c>
      <c r="I284" s="20" t="s">
        <v>1063</v>
      </c>
      <c r="J284" s="20" t="s">
        <v>1064</v>
      </c>
      <c r="K284" s="20" t="s">
        <v>1068</v>
      </c>
      <c r="L284" s="20" t="s">
        <v>1069</v>
      </c>
      <c r="M284" s="21" t="s">
        <v>149</v>
      </c>
      <c r="N284" s="22" t="s">
        <v>150</v>
      </c>
      <c r="O284" s="23" t="s">
        <v>12</v>
      </c>
      <c r="P284" s="23" t="s">
        <v>12</v>
      </c>
      <c r="Q284" s="43" t="s">
        <v>130</v>
      </c>
      <c r="R284" s="44" t="s">
        <v>131</v>
      </c>
      <c r="S284" s="9" t="s">
        <v>132</v>
      </c>
    </row>
    <row r="285" ht="30" spans="1:19">
      <c r="A285" s="7" t="s">
        <v>1070</v>
      </c>
      <c r="B285" s="8" t="s">
        <v>1071</v>
      </c>
      <c r="C285" s="8" t="s">
        <v>1071</v>
      </c>
      <c r="D285" s="8" t="s">
        <v>1071</v>
      </c>
      <c r="E285" s="9" t="s">
        <v>120</v>
      </c>
      <c r="F285" s="10" t="s">
        <v>121</v>
      </c>
      <c r="G285" s="11" t="s">
        <v>202</v>
      </c>
      <c r="H285" s="12" t="s">
        <v>1062</v>
      </c>
      <c r="I285" s="20" t="s">
        <v>1063</v>
      </c>
      <c r="J285" s="20" t="s">
        <v>1064</v>
      </c>
      <c r="K285" s="20" t="s">
        <v>1072</v>
      </c>
      <c r="L285" s="20" t="s">
        <v>1073</v>
      </c>
      <c r="M285" s="21" t="s">
        <v>127</v>
      </c>
      <c r="N285" s="22" t="s">
        <v>128</v>
      </c>
      <c r="O285" s="23" t="s">
        <v>12</v>
      </c>
      <c r="P285" s="23" t="s">
        <v>12</v>
      </c>
      <c r="Q285" s="43" t="s">
        <v>130</v>
      </c>
      <c r="R285" s="44" t="s">
        <v>131</v>
      </c>
      <c r="S285" s="9" t="s">
        <v>132</v>
      </c>
    </row>
    <row r="286" ht="30" spans="1:19">
      <c r="A286" s="7" t="s">
        <v>1070</v>
      </c>
      <c r="B286" s="8" t="s">
        <v>1074</v>
      </c>
      <c r="C286" s="8" t="s">
        <v>1074</v>
      </c>
      <c r="D286" s="8" t="s">
        <v>1074</v>
      </c>
      <c r="E286" s="9" t="s">
        <v>120</v>
      </c>
      <c r="F286" s="10" t="s">
        <v>121</v>
      </c>
      <c r="G286" s="11" t="s">
        <v>202</v>
      </c>
      <c r="H286" s="12" t="s">
        <v>1062</v>
      </c>
      <c r="I286" s="20" t="s">
        <v>1063</v>
      </c>
      <c r="J286" s="20" t="s">
        <v>1064</v>
      </c>
      <c r="K286" s="20" t="s">
        <v>1075</v>
      </c>
      <c r="L286" s="20" t="s">
        <v>1076</v>
      </c>
      <c r="M286" s="21" t="s">
        <v>149</v>
      </c>
      <c r="N286" s="22" t="s">
        <v>150</v>
      </c>
      <c r="O286" s="23" t="s">
        <v>12</v>
      </c>
      <c r="P286" s="23" t="s">
        <v>12</v>
      </c>
      <c r="Q286" s="43" t="s">
        <v>130</v>
      </c>
      <c r="R286" s="44" t="s">
        <v>131</v>
      </c>
      <c r="S286" s="9" t="s">
        <v>132</v>
      </c>
    </row>
    <row r="287" ht="75" spans="1:19">
      <c r="A287" s="7" t="s">
        <v>1077</v>
      </c>
      <c r="B287" s="8" t="s">
        <v>1078</v>
      </c>
      <c r="C287" s="8" t="s">
        <v>1078</v>
      </c>
      <c r="D287" s="8" t="s">
        <v>1078</v>
      </c>
      <c r="E287" s="9" t="s">
        <v>120</v>
      </c>
      <c r="F287" s="10" t="s">
        <v>121</v>
      </c>
      <c r="G287" s="11" t="s">
        <v>202</v>
      </c>
      <c r="H287" s="12" t="s">
        <v>1079</v>
      </c>
      <c r="I287" s="20" t="s">
        <v>1080</v>
      </c>
      <c r="J287" s="20" t="s">
        <v>1081</v>
      </c>
      <c r="K287" s="20" t="s">
        <v>1082</v>
      </c>
      <c r="L287" s="20" t="s">
        <v>1083</v>
      </c>
      <c r="M287" s="21" t="s">
        <v>127</v>
      </c>
      <c r="N287" s="22" t="s">
        <v>128</v>
      </c>
      <c r="O287" s="23" t="s">
        <v>129</v>
      </c>
      <c r="P287" s="23" t="s">
        <v>129</v>
      </c>
      <c r="Q287" s="43" t="s">
        <v>130</v>
      </c>
      <c r="R287" s="44" t="s">
        <v>131</v>
      </c>
      <c r="S287" s="9" t="s">
        <v>132</v>
      </c>
    </row>
    <row r="288" ht="60" spans="1:19">
      <c r="A288" s="7" t="s">
        <v>1077</v>
      </c>
      <c r="B288" s="8" t="s">
        <v>1084</v>
      </c>
      <c r="C288" s="8" t="s">
        <v>1084</v>
      </c>
      <c r="D288" s="8" t="s">
        <v>1084</v>
      </c>
      <c r="E288" s="9" t="s">
        <v>120</v>
      </c>
      <c r="F288" s="10" t="s">
        <v>121</v>
      </c>
      <c r="G288" s="11" t="s">
        <v>202</v>
      </c>
      <c r="H288" s="12" t="s">
        <v>1062</v>
      </c>
      <c r="I288" s="20" t="s">
        <v>1081</v>
      </c>
      <c r="J288" s="20" t="s">
        <v>1085</v>
      </c>
      <c r="K288" s="20" t="s">
        <v>1086</v>
      </c>
      <c r="L288" s="20" t="s">
        <v>1087</v>
      </c>
      <c r="M288" s="21" t="s">
        <v>127</v>
      </c>
      <c r="N288" s="22" t="s">
        <v>128</v>
      </c>
      <c r="O288" s="23" t="s">
        <v>129</v>
      </c>
      <c r="P288" s="23" t="s">
        <v>129</v>
      </c>
      <c r="Q288" s="43" t="s">
        <v>130</v>
      </c>
      <c r="R288" s="44" t="s">
        <v>131</v>
      </c>
      <c r="S288" s="9" t="s">
        <v>132</v>
      </c>
    </row>
    <row r="289" ht="60" spans="1:19">
      <c r="A289" s="7" t="s">
        <v>1077</v>
      </c>
      <c r="B289" s="8" t="s">
        <v>1088</v>
      </c>
      <c r="C289" s="8" t="s">
        <v>1088</v>
      </c>
      <c r="D289" s="8" t="s">
        <v>1088</v>
      </c>
      <c r="E289" s="9" t="s">
        <v>120</v>
      </c>
      <c r="F289" s="10" t="s">
        <v>121</v>
      </c>
      <c r="G289" s="11" t="s">
        <v>202</v>
      </c>
      <c r="H289" s="12" t="s">
        <v>1062</v>
      </c>
      <c r="I289" s="20" t="s">
        <v>1089</v>
      </c>
      <c r="J289" s="20" t="s">
        <v>1085</v>
      </c>
      <c r="K289" s="20" t="s">
        <v>1090</v>
      </c>
      <c r="L289" s="20" t="s">
        <v>1091</v>
      </c>
      <c r="M289" s="21" t="s">
        <v>127</v>
      </c>
      <c r="N289" s="22" t="s">
        <v>128</v>
      </c>
      <c r="O289" s="23" t="s">
        <v>129</v>
      </c>
      <c r="P289" s="23" t="s">
        <v>129</v>
      </c>
      <c r="Q289" s="43" t="s">
        <v>130</v>
      </c>
      <c r="R289" s="44" t="s">
        <v>131</v>
      </c>
      <c r="S289" s="9" t="s">
        <v>132</v>
      </c>
    </row>
    <row r="290" ht="60" spans="1:19">
      <c r="A290" s="7" t="s">
        <v>1077</v>
      </c>
      <c r="B290" s="8" t="s">
        <v>1092</v>
      </c>
      <c r="C290" s="8" t="s">
        <v>1092</v>
      </c>
      <c r="D290" s="8" t="s">
        <v>1092</v>
      </c>
      <c r="E290" s="9" t="s">
        <v>120</v>
      </c>
      <c r="F290" s="10" t="s">
        <v>121</v>
      </c>
      <c r="G290" s="11" t="s">
        <v>202</v>
      </c>
      <c r="H290" s="12" t="s">
        <v>1062</v>
      </c>
      <c r="I290" s="20" t="s">
        <v>1093</v>
      </c>
      <c r="J290" s="20" t="s">
        <v>1094</v>
      </c>
      <c r="K290" s="20" t="s">
        <v>1095</v>
      </c>
      <c r="L290" s="20" t="s">
        <v>1096</v>
      </c>
      <c r="M290" s="21" t="s">
        <v>127</v>
      </c>
      <c r="N290" s="22" t="s">
        <v>128</v>
      </c>
      <c r="O290" s="23" t="s">
        <v>129</v>
      </c>
      <c r="P290" s="23" t="s">
        <v>129</v>
      </c>
      <c r="Q290" s="43" t="s">
        <v>130</v>
      </c>
      <c r="R290" s="44" t="s">
        <v>131</v>
      </c>
      <c r="S290" s="9" t="s">
        <v>132</v>
      </c>
    </row>
    <row r="291" ht="45" spans="1:19">
      <c r="A291" s="7" t="s">
        <v>1077</v>
      </c>
      <c r="B291" s="8" t="s">
        <v>1097</v>
      </c>
      <c r="C291" s="8" t="s">
        <v>1097</v>
      </c>
      <c r="D291" s="8" t="s">
        <v>1097</v>
      </c>
      <c r="E291" s="9" t="s">
        <v>120</v>
      </c>
      <c r="F291" s="10" t="s">
        <v>121</v>
      </c>
      <c r="G291" s="11" t="s">
        <v>202</v>
      </c>
      <c r="H291" s="15" t="s">
        <v>1062</v>
      </c>
      <c r="I291" s="29" t="s">
        <v>1093</v>
      </c>
      <c r="J291" s="25" t="s">
        <v>1081</v>
      </c>
      <c r="K291" s="38" t="s">
        <v>1098</v>
      </c>
      <c r="L291" s="25" t="s">
        <v>1099</v>
      </c>
      <c r="M291" s="33" t="s">
        <v>127</v>
      </c>
      <c r="N291" s="27" t="s">
        <v>128</v>
      </c>
      <c r="O291" s="28" t="s">
        <v>12</v>
      </c>
      <c r="P291" s="28" t="s">
        <v>12</v>
      </c>
      <c r="Q291" s="58" t="s">
        <v>130</v>
      </c>
      <c r="R291" s="44" t="s">
        <v>131</v>
      </c>
      <c r="S291" s="9" t="s">
        <v>132</v>
      </c>
    </row>
    <row r="292" ht="75" spans="1:19">
      <c r="A292" s="7" t="s">
        <v>1100</v>
      </c>
      <c r="B292" s="8" t="s">
        <v>1101</v>
      </c>
      <c r="C292" s="8" t="s">
        <v>1101</v>
      </c>
      <c r="D292" s="8" t="s">
        <v>1101</v>
      </c>
      <c r="E292" s="9" t="s">
        <v>120</v>
      </c>
      <c r="F292" s="10" t="s">
        <v>121</v>
      </c>
      <c r="G292" s="11" t="s">
        <v>202</v>
      </c>
      <c r="H292" s="12" t="s">
        <v>1062</v>
      </c>
      <c r="I292" s="20" t="s">
        <v>1089</v>
      </c>
      <c r="J292" s="20" t="s">
        <v>1102</v>
      </c>
      <c r="K292" s="20" t="s">
        <v>1103</v>
      </c>
      <c r="L292" s="20" t="s">
        <v>1104</v>
      </c>
      <c r="M292" s="21" t="s">
        <v>127</v>
      </c>
      <c r="N292" s="22" t="s">
        <v>128</v>
      </c>
      <c r="O292" s="23" t="s">
        <v>12</v>
      </c>
      <c r="P292" s="23" t="s">
        <v>12</v>
      </c>
      <c r="Q292" s="43" t="s">
        <v>130</v>
      </c>
      <c r="R292" s="44" t="s">
        <v>131</v>
      </c>
      <c r="S292" s="9" t="s">
        <v>132</v>
      </c>
    </row>
    <row r="293" ht="75" spans="1:19">
      <c r="A293" s="7" t="s">
        <v>1100</v>
      </c>
      <c r="B293" s="8" t="s">
        <v>1105</v>
      </c>
      <c r="C293" s="8" t="s">
        <v>1105</v>
      </c>
      <c r="D293" s="8" t="s">
        <v>1105</v>
      </c>
      <c r="E293" s="9" t="s">
        <v>120</v>
      </c>
      <c r="F293" s="10" t="s">
        <v>121</v>
      </c>
      <c r="G293" s="11" t="s">
        <v>202</v>
      </c>
      <c r="H293" s="12" t="s">
        <v>1062</v>
      </c>
      <c r="I293" s="20" t="s">
        <v>1089</v>
      </c>
      <c r="J293" s="20" t="s">
        <v>1102</v>
      </c>
      <c r="K293" s="20" t="s">
        <v>1106</v>
      </c>
      <c r="L293" s="20" t="s">
        <v>1107</v>
      </c>
      <c r="M293" s="21" t="s">
        <v>149</v>
      </c>
      <c r="N293" s="22" t="s">
        <v>150</v>
      </c>
      <c r="O293" s="23" t="s">
        <v>12</v>
      </c>
      <c r="P293" s="23" t="s">
        <v>12</v>
      </c>
      <c r="Q293" s="43" t="s">
        <v>130</v>
      </c>
      <c r="R293" s="44" t="s">
        <v>131</v>
      </c>
      <c r="S293" s="9" t="s">
        <v>132</v>
      </c>
    </row>
    <row r="294" ht="45" spans="1:19">
      <c r="A294" s="7" t="s">
        <v>1108</v>
      </c>
      <c r="B294" s="8" t="s">
        <v>1109</v>
      </c>
      <c r="C294" s="8" t="s">
        <v>1109</v>
      </c>
      <c r="D294" s="8" t="s">
        <v>1109</v>
      </c>
      <c r="E294" s="9" t="s">
        <v>120</v>
      </c>
      <c r="F294" s="10" t="s">
        <v>121</v>
      </c>
      <c r="G294" s="11" t="s">
        <v>202</v>
      </c>
      <c r="H294" s="12" t="s">
        <v>203</v>
      </c>
      <c r="I294" s="20" t="s">
        <v>1110</v>
      </c>
      <c r="J294" s="20" t="s">
        <v>1111</v>
      </c>
      <c r="K294" s="20" t="s">
        <v>1112</v>
      </c>
      <c r="L294" s="20" t="s">
        <v>1113</v>
      </c>
      <c r="M294" s="21" t="s">
        <v>127</v>
      </c>
      <c r="N294" s="22" t="s">
        <v>128</v>
      </c>
      <c r="O294" s="23" t="s">
        <v>12</v>
      </c>
      <c r="P294" s="23" t="s">
        <v>12</v>
      </c>
      <c r="Q294" s="43" t="s">
        <v>130</v>
      </c>
      <c r="R294" s="44" t="s">
        <v>131</v>
      </c>
      <c r="S294" s="9" t="s">
        <v>132</v>
      </c>
    </row>
    <row r="295" ht="45" spans="1:19">
      <c r="A295" s="7" t="s">
        <v>1108</v>
      </c>
      <c r="B295" s="8" t="s">
        <v>1114</v>
      </c>
      <c r="C295" s="8" t="s">
        <v>1114</v>
      </c>
      <c r="D295" s="8" t="s">
        <v>1114</v>
      </c>
      <c r="E295" s="9" t="s">
        <v>120</v>
      </c>
      <c r="F295" s="10" t="s">
        <v>121</v>
      </c>
      <c r="G295" s="11" t="s">
        <v>202</v>
      </c>
      <c r="H295" s="12" t="s">
        <v>203</v>
      </c>
      <c r="I295" s="20" t="s">
        <v>1110</v>
      </c>
      <c r="J295" s="20" t="s">
        <v>1111</v>
      </c>
      <c r="K295" s="20" t="s">
        <v>1115</v>
      </c>
      <c r="L295" s="20" t="s">
        <v>1116</v>
      </c>
      <c r="M295" s="21" t="s">
        <v>149</v>
      </c>
      <c r="N295" s="22" t="s">
        <v>150</v>
      </c>
      <c r="O295" s="23" t="s">
        <v>12</v>
      </c>
      <c r="P295" s="23" t="s">
        <v>12</v>
      </c>
      <c r="Q295" s="43" t="s">
        <v>130</v>
      </c>
      <c r="R295" s="44" t="s">
        <v>131</v>
      </c>
      <c r="S295" s="9" t="s">
        <v>132</v>
      </c>
    </row>
    <row r="296" ht="45" spans="1:19">
      <c r="A296" s="7" t="s">
        <v>1108</v>
      </c>
      <c r="B296" s="8" t="s">
        <v>1117</v>
      </c>
      <c r="C296" s="8" t="s">
        <v>1117</v>
      </c>
      <c r="D296" s="8" t="s">
        <v>1117</v>
      </c>
      <c r="E296" s="9" t="s">
        <v>120</v>
      </c>
      <c r="F296" s="10" t="s">
        <v>121</v>
      </c>
      <c r="G296" s="11" t="s">
        <v>202</v>
      </c>
      <c r="H296" s="12" t="s">
        <v>203</v>
      </c>
      <c r="I296" s="20" t="s">
        <v>1110</v>
      </c>
      <c r="J296" s="20" t="s">
        <v>1111</v>
      </c>
      <c r="K296" s="20" t="s">
        <v>1118</v>
      </c>
      <c r="L296" s="20" t="s">
        <v>1119</v>
      </c>
      <c r="M296" s="21" t="s">
        <v>127</v>
      </c>
      <c r="N296" s="22" t="s">
        <v>128</v>
      </c>
      <c r="O296" s="23" t="s">
        <v>12</v>
      </c>
      <c r="P296" s="23" t="s">
        <v>12</v>
      </c>
      <c r="Q296" s="43" t="s">
        <v>130</v>
      </c>
      <c r="R296" s="44" t="s">
        <v>131</v>
      </c>
      <c r="S296" s="9" t="s">
        <v>132</v>
      </c>
    </row>
    <row r="297" ht="45" spans="1:19">
      <c r="A297" s="7" t="s">
        <v>1108</v>
      </c>
      <c r="B297" s="8" t="s">
        <v>1120</v>
      </c>
      <c r="C297" s="8" t="s">
        <v>1120</v>
      </c>
      <c r="D297" s="8" t="s">
        <v>1120</v>
      </c>
      <c r="E297" s="9" t="s">
        <v>120</v>
      </c>
      <c r="F297" s="10" t="s">
        <v>121</v>
      </c>
      <c r="G297" s="11" t="s">
        <v>202</v>
      </c>
      <c r="H297" s="12" t="s">
        <v>203</v>
      </c>
      <c r="I297" s="20" t="s">
        <v>1110</v>
      </c>
      <c r="J297" s="20" t="s">
        <v>1111</v>
      </c>
      <c r="K297" s="20" t="s">
        <v>1121</v>
      </c>
      <c r="L297" s="20" t="s">
        <v>1122</v>
      </c>
      <c r="M297" s="21" t="s">
        <v>149</v>
      </c>
      <c r="N297" s="22" t="s">
        <v>150</v>
      </c>
      <c r="O297" s="23" t="s">
        <v>12</v>
      </c>
      <c r="P297" s="23" t="s">
        <v>12</v>
      </c>
      <c r="Q297" s="43" t="s">
        <v>130</v>
      </c>
      <c r="R297" s="44" t="s">
        <v>131</v>
      </c>
      <c r="S297" s="9" t="s">
        <v>132</v>
      </c>
    </row>
    <row r="298" ht="45" spans="1:19">
      <c r="A298" s="7" t="s">
        <v>1108</v>
      </c>
      <c r="B298" s="8" t="s">
        <v>1123</v>
      </c>
      <c r="C298" s="8" t="s">
        <v>1123</v>
      </c>
      <c r="D298" s="8" t="s">
        <v>1123</v>
      </c>
      <c r="E298" s="9" t="s">
        <v>120</v>
      </c>
      <c r="F298" s="10" t="s">
        <v>121</v>
      </c>
      <c r="G298" s="11" t="s">
        <v>202</v>
      </c>
      <c r="H298" s="12" t="s">
        <v>203</v>
      </c>
      <c r="I298" s="20" t="s">
        <v>1110</v>
      </c>
      <c r="J298" s="20" t="s">
        <v>1111</v>
      </c>
      <c r="K298" s="20" t="s">
        <v>1124</v>
      </c>
      <c r="L298" s="20" t="s">
        <v>1125</v>
      </c>
      <c r="M298" s="21" t="s">
        <v>127</v>
      </c>
      <c r="N298" s="22" t="s">
        <v>128</v>
      </c>
      <c r="O298" s="23" t="s">
        <v>12</v>
      </c>
      <c r="P298" s="23" t="s">
        <v>12</v>
      </c>
      <c r="Q298" s="43" t="s">
        <v>130</v>
      </c>
      <c r="R298" s="44" t="s">
        <v>131</v>
      </c>
      <c r="S298" s="9" t="s">
        <v>132</v>
      </c>
    </row>
    <row r="299" ht="45" spans="1:19">
      <c r="A299" s="7" t="s">
        <v>1108</v>
      </c>
      <c r="B299" s="8" t="s">
        <v>1126</v>
      </c>
      <c r="C299" s="8" t="s">
        <v>1126</v>
      </c>
      <c r="D299" s="8" t="s">
        <v>1126</v>
      </c>
      <c r="E299" s="9" t="s">
        <v>120</v>
      </c>
      <c r="F299" s="10" t="s">
        <v>121</v>
      </c>
      <c r="G299" s="11" t="s">
        <v>202</v>
      </c>
      <c r="H299" s="12" t="s">
        <v>203</v>
      </c>
      <c r="I299" s="20" t="s">
        <v>1110</v>
      </c>
      <c r="J299" s="20" t="s">
        <v>1111</v>
      </c>
      <c r="K299" s="20" t="s">
        <v>1127</v>
      </c>
      <c r="L299" s="20" t="s">
        <v>1128</v>
      </c>
      <c r="M299" s="21" t="s">
        <v>149</v>
      </c>
      <c r="N299" s="22" t="s">
        <v>150</v>
      </c>
      <c r="O299" s="23" t="s">
        <v>12</v>
      </c>
      <c r="P299" s="23" t="s">
        <v>12</v>
      </c>
      <c r="Q299" s="43" t="s">
        <v>130</v>
      </c>
      <c r="R299" s="44" t="s">
        <v>131</v>
      </c>
      <c r="S299" s="9" t="s">
        <v>132</v>
      </c>
    </row>
    <row r="300" ht="45" spans="1:19">
      <c r="A300" s="7" t="s">
        <v>1108</v>
      </c>
      <c r="B300" s="8" t="s">
        <v>1129</v>
      </c>
      <c r="C300" s="8" t="s">
        <v>1129</v>
      </c>
      <c r="D300" s="8" t="s">
        <v>1129</v>
      </c>
      <c r="E300" s="9" t="s">
        <v>120</v>
      </c>
      <c r="F300" s="10" t="s">
        <v>121</v>
      </c>
      <c r="G300" s="11" t="s">
        <v>202</v>
      </c>
      <c r="H300" s="12" t="s">
        <v>203</v>
      </c>
      <c r="I300" s="20" t="s">
        <v>1110</v>
      </c>
      <c r="J300" s="20" t="s">
        <v>1111</v>
      </c>
      <c r="K300" s="20" t="s">
        <v>1130</v>
      </c>
      <c r="L300" s="20" t="s">
        <v>1131</v>
      </c>
      <c r="M300" s="21" t="s">
        <v>127</v>
      </c>
      <c r="N300" s="22" t="s">
        <v>128</v>
      </c>
      <c r="O300" s="23" t="s">
        <v>12</v>
      </c>
      <c r="P300" s="23" t="s">
        <v>12</v>
      </c>
      <c r="Q300" s="43" t="s">
        <v>130</v>
      </c>
      <c r="R300" s="44" t="s">
        <v>131</v>
      </c>
      <c r="S300" s="9" t="s">
        <v>132</v>
      </c>
    </row>
    <row r="301" ht="45" spans="1:19">
      <c r="A301" s="7" t="s">
        <v>1108</v>
      </c>
      <c r="B301" s="8" t="s">
        <v>1132</v>
      </c>
      <c r="C301" s="8" t="s">
        <v>1132</v>
      </c>
      <c r="D301" s="8" t="s">
        <v>1132</v>
      </c>
      <c r="E301" s="9" t="s">
        <v>120</v>
      </c>
      <c r="F301" s="10" t="s">
        <v>121</v>
      </c>
      <c r="G301" s="11" t="s">
        <v>202</v>
      </c>
      <c r="H301" s="12" t="s">
        <v>203</v>
      </c>
      <c r="I301" s="20" t="s">
        <v>1110</v>
      </c>
      <c r="J301" s="20" t="s">
        <v>1111</v>
      </c>
      <c r="K301" s="20" t="s">
        <v>1133</v>
      </c>
      <c r="L301" s="20" t="s">
        <v>1134</v>
      </c>
      <c r="M301" s="21" t="s">
        <v>149</v>
      </c>
      <c r="N301" s="22" t="s">
        <v>150</v>
      </c>
      <c r="O301" s="23" t="s">
        <v>12</v>
      </c>
      <c r="P301" s="23" t="s">
        <v>12</v>
      </c>
      <c r="Q301" s="43" t="s">
        <v>130</v>
      </c>
      <c r="R301" s="44" t="s">
        <v>131</v>
      </c>
      <c r="S301" s="9" t="s">
        <v>132</v>
      </c>
    </row>
    <row r="302" ht="60" spans="1:19">
      <c r="A302" s="7" t="s">
        <v>1108</v>
      </c>
      <c r="B302" s="8" t="s">
        <v>1135</v>
      </c>
      <c r="C302" s="8" t="s">
        <v>1135</v>
      </c>
      <c r="D302" s="8" t="s">
        <v>1135</v>
      </c>
      <c r="E302" s="9" t="s">
        <v>120</v>
      </c>
      <c r="F302" s="10" t="s">
        <v>121</v>
      </c>
      <c r="G302" s="11" t="s">
        <v>202</v>
      </c>
      <c r="H302" s="12" t="s">
        <v>203</v>
      </c>
      <c r="I302" s="20" t="s">
        <v>1110</v>
      </c>
      <c r="J302" s="20" t="s">
        <v>1111</v>
      </c>
      <c r="K302" s="20" t="s">
        <v>1136</v>
      </c>
      <c r="L302" s="20" t="s">
        <v>1137</v>
      </c>
      <c r="M302" s="21" t="s">
        <v>149</v>
      </c>
      <c r="N302" s="22" t="s">
        <v>150</v>
      </c>
      <c r="O302" s="23" t="s">
        <v>12</v>
      </c>
      <c r="P302" s="23" t="s">
        <v>12</v>
      </c>
      <c r="Q302" s="43" t="s">
        <v>130</v>
      </c>
      <c r="R302" s="44" t="s">
        <v>131</v>
      </c>
      <c r="S302" s="9" t="s">
        <v>132</v>
      </c>
    </row>
    <row r="303" ht="90" spans="1:19">
      <c r="A303" s="7" t="s">
        <v>1138</v>
      </c>
      <c r="B303" s="8" t="s">
        <v>1139</v>
      </c>
      <c r="C303" s="8" t="s">
        <v>1139</v>
      </c>
      <c r="D303" s="8" t="s">
        <v>1139</v>
      </c>
      <c r="E303" s="9" t="s">
        <v>120</v>
      </c>
      <c r="F303" s="10" t="s">
        <v>121</v>
      </c>
      <c r="G303" s="11" t="s">
        <v>202</v>
      </c>
      <c r="H303" s="12" t="s">
        <v>203</v>
      </c>
      <c r="I303" s="20" t="s">
        <v>1110</v>
      </c>
      <c r="J303" s="20" t="s">
        <v>1140</v>
      </c>
      <c r="K303" s="20" t="s">
        <v>1141</v>
      </c>
      <c r="L303" s="20" t="s">
        <v>1142</v>
      </c>
      <c r="M303" s="21" t="s">
        <v>127</v>
      </c>
      <c r="N303" s="22" t="s">
        <v>128</v>
      </c>
      <c r="O303" s="23" t="s">
        <v>12</v>
      </c>
      <c r="P303" s="23" t="s">
        <v>12</v>
      </c>
      <c r="Q303" s="43" t="s">
        <v>130</v>
      </c>
      <c r="R303" s="44" t="s">
        <v>131</v>
      </c>
      <c r="S303" s="9" t="s">
        <v>132</v>
      </c>
    </row>
    <row r="304" ht="60" spans="1:19">
      <c r="A304" s="7" t="s">
        <v>1143</v>
      </c>
      <c r="B304" s="8" t="s">
        <v>1144</v>
      </c>
      <c r="C304" s="8" t="s">
        <v>1144</v>
      </c>
      <c r="D304" s="8" t="s">
        <v>1144</v>
      </c>
      <c r="E304" s="9" t="s">
        <v>120</v>
      </c>
      <c r="F304" s="10" t="s">
        <v>121</v>
      </c>
      <c r="G304" s="11" t="s">
        <v>202</v>
      </c>
      <c r="H304" s="12" t="s">
        <v>203</v>
      </c>
      <c r="I304" s="20" t="s">
        <v>1145</v>
      </c>
      <c r="J304" s="20" t="s">
        <v>71</v>
      </c>
      <c r="K304" s="20" t="s">
        <v>1146</v>
      </c>
      <c r="L304" s="20" t="s">
        <v>1147</v>
      </c>
      <c r="M304" s="21" t="s">
        <v>127</v>
      </c>
      <c r="N304" s="22" t="s">
        <v>128</v>
      </c>
      <c r="O304" s="23" t="s">
        <v>12</v>
      </c>
      <c r="P304" s="23" t="s">
        <v>8</v>
      </c>
      <c r="Q304" s="43" t="s">
        <v>130</v>
      </c>
      <c r="R304" s="44" t="s">
        <v>131</v>
      </c>
      <c r="S304" s="9" t="s">
        <v>132</v>
      </c>
    </row>
    <row r="305" ht="45" spans="1:19">
      <c r="A305" s="7" t="s">
        <v>1143</v>
      </c>
      <c r="B305" s="8" t="s">
        <v>1148</v>
      </c>
      <c r="C305" s="8" t="s">
        <v>1148</v>
      </c>
      <c r="D305" s="8" t="s">
        <v>1148</v>
      </c>
      <c r="E305" s="9" t="s">
        <v>120</v>
      </c>
      <c r="F305" s="10" t="s">
        <v>121</v>
      </c>
      <c r="G305" s="11" t="s">
        <v>202</v>
      </c>
      <c r="H305" s="12" t="s">
        <v>203</v>
      </c>
      <c r="I305" s="20" t="s">
        <v>1145</v>
      </c>
      <c r="J305" s="20" t="s">
        <v>71</v>
      </c>
      <c r="K305" s="20" t="s">
        <v>1149</v>
      </c>
      <c r="L305" s="20" t="s">
        <v>1150</v>
      </c>
      <c r="M305" s="21" t="s">
        <v>149</v>
      </c>
      <c r="N305" s="22" t="s">
        <v>150</v>
      </c>
      <c r="O305" s="23" t="s">
        <v>12</v>
      </c>
      <c r="P305" s="23" t="s">
        <v>8</v>
      </c>
      <c r="Q305" s="43" t="s">
        <v>130</v>
      </c>
      <c r="R305" s="44" t="s">
        <v>131</v>
      </c>
      <c r="S305" s="9" t="s">
        <v>132</v>
      </c>
    </row>
    <row r="306" ht="60" spans="1:19">
      <c r="A306" s="7" t="s">
        <v>1143</v>
      </c>
      <c r="B306" s="8" t="s">
        <v>1151</v>
      </c>
      <c r="C306" s="8" t="s">
        <v>1151</v>
      </c>
      <c r="D306" s="8" t="s">
        <v>1151</v>
      </c>
      <c r="E306" s="9" t="s">
        <v>120</v>
      </c>
      <c r="F306" s="10" t="s">
        <v>121</v>
      </c>
      <c r="G306" s="11" t="s">
        <v>202</v>
      </c>
      <c r="H306" s="12" t="s">
        <v>203</v>
      </c>
      <c r="I306" s="20" t="s">
        <v>1145</v>
      </c>
      <c r="J306" s="20" t="s">
        <v>71</v>
      </c>
      <c r="K306" s="20" t="s">
        <v>1152</v>
      </c>
      <c r="L306" s="20" t="s">
        <v>1153</v>
      </c>
      <c r="M306" s="21" t="s">
        <v>149</v>
      </c>
      <c r="N306" s="22" t="s">
        <v>150</v>
      </c>
      <c r="O306" s="23" t="s">
        <v>12</v>
      </c>
      <c r="P306" s="23" t="s">
        <v>8</v>
      </c>
      <c r="Q306" s="43" t="s">
        <v>130</v>
      </c>
      <c r="R306" s="44" t="s">
        <v>131</v>
      </c>
      <c r="S306" s="9" t="s">
        <v>132</v>
      </c>
    </row>
    <row r="307" ht="60" spans="1:19">
      <c r="A307" s="7" t="s">
        <v>1154</v>
      </c>
      <c r="B307" s="8" t="s">
        <v>1155</v>
      </c>
      <c r="C307" s="8" t="s">
        <v>1155</v>
      </c>
      <c r="D307" s="8" t="s">
        <v>1155</v>
      </c>
      <c r="E307" s="9" t="s">
        <v>120</v>
      </c>
      <c r="F307" s="10" t="s">
        <v>121</v>
      </c>
      <c r="G307" s="11" t="s">
        <v>202</v>
      </c>
      <c r="H307" s="12" t="s">
        <v>203</v>
      </c>
      <c r="I307" s="20" t="s">
        <v>1145</v>
      </c>
      <c r="J307" s="20" t="s">
        <v>71</v>
      </c>
      <c r="K307" s="20" t="s">
        <v>1156</v>
      </c>
      <c r="L307" s="20" t="s">
        <v>1157</v>
      </c>
      <c r="M307" s="21" t="s">
        <v>127</v>
      </c>
      <c r="N307" s="22" t="s">
        <v>128</v>
      </c>
      <c r="O307" s="23" t="s">
        <v>12</v>
      </c>
      <c r="P307" s="23" t="s">
        <v>8</v>
      </c>
      <c r="Q307" s="43" t="s">
        <v>130</v>
      </c>
      <c r="R307" s="44" t="s">
        <v>131</v>
      </c>
      <c r="S307" s="9" t="s">
        <v>132</v>
      </c>
    </row>
    <row r="308" ht="60" spans="1:19">
      <c r="A308" s="7" t="s">
        <v>1154</v>
      </c>
      <c r="B308" s="8" t="s">
        <v>1158</v>
      </c>
      <c r="C308" s="8" t="s">
        <v>1158</v>
      </c>
      <c r="D308" s="8" t="s">
        <v>1158</v>
      </c>
      <c r="E308" s="9" t="s">
        <v>120</v>
      </c>
      <c r="F308" s="10" t="s">
        <v>121</v>
      </c>
      <c r="G308" s="11" t="s">
        <v>202</v>
      </c>
      <c r="H308" s="12" t="s">
        <v>203</v>
      </c>
      <c r="I308" s="20" t="s">
        <v>1145</v>
      </c>
      <c r="J308" s="20" t="s">
        <v>71</v>
      </c>
      <c r="K308" s="20" t="s">
        <v>1159</v>
      </c>
      <c r="L308" s="20" t="s">
        <v>1160</v>
      </c>
      <c r="M308" s="21" t="s">
        <v>127</v>
      </c>
      <c r="N308" s="22" t="s">
        <v>128</v>
      </c>
      <c r="O308" s="23" t="s">
        <v>12</v>
      </c>
      <c r="P308" s="23" t="s">
        <v>8</v>
      </c>
      <c r="Q308" s="43" t="s">
        <v>130</v>
      </c>
      <c r="R308" s="44" t="s">
        <v>131</v>
      </c>
      <c r="S308" s="9" t="s">
        <v>132</v>
      </c>
    </row>
    <row r="309" ht="45" spans="1:19">
      <c r="A309" s="7" t="s">
        <v>1154</v>
      </c>
      <c r="B309" s="8" t="s">
        <v>1161</v>
      </c>
      <c r="C309" s="8" t="s">
        <v>1161</v>
      </c>
      <c r="D309" s="8" t="s">
        <v>1161</v>
      </c>
      <c r="E309" s="9" t="s">
        <v>120</v>
      </c>
      <c r="F309" s="10" t="s">
        <v>121</v>
      </c>
      <c r="G309" s="11" t="s">
        <v>202</v>
      </c>
      <c r="H309" s="12" t="s">
        <v>203</v>
      </c>
      <c r="I309" s="20" t="s">
        <v>1145</v>
      </c>
      <c r="J309" s="20" t="s">
        <v>71</v>
      </c>
      <c r="K309" s="20" t="s">
        <v>1162</v>
      </c>
      <c r="L309" s="20" t="s">
        <v>1157</v>
      </c>
      <c r="M309" s="21" t="s">
        <v>127</v>
      </c>
      <c r="N309" s="22" t="s">
        <v>128</v>
      </c>
      <c r="O309" s="23" t="s">
        <v>12</v>
      </c>
      <c r="P309" s="23" t="s">
        <v>8</v>
      </c>
      <c r="Q309" s="43" t="s">
        <v>130</v>
      </c>
      <c r="R309" s="44" t="s">
        <v>131</v>
      </c>
      <c r="S309" s="9" t="s">
        <v>132</v>
      </c>
    </row>
    <row r="310" ht="45" spans="1:19">
      <c r="A310" s="7" t="s">
        <v>1154</v>
      </c>
      <c r="B310" s="8" t="s">
        <v>1163</v>
      </c>
      <c r="C310" s="8" t="s">
        <v>1163</v>
      </c>
      <c r="D310" s="8" t="s">
        <v>1163</v>
      </c>
      <c r="E310" s="9" t="s">
        <v>120</v>
      </c>
      <c r="F310" s="10" t="s">
        <v>121</v>
      </c>
      <c r="G310" s="11" t="s">
        <v>202</v>
      </c>
      <c r="H310" s="12" t="s">
        <v>203</v>
      </c>
      <c r="I310" s="20" t="s">
        <v>1145</v>
      </c>
      <c r="J310" s="20" t="s">
        <v>71</v>
      </c>
      <c r="K310" s="20" t="s">
        <v>1164</v>
      </c>
      <c r="L310" s="20" t="s">
        <v>1160</v>
      </c>
      <c r="M310" s="21" t="s">
        <v>127</v>
      </c>
      <c r="N310" s="22" t="s">
        <v>128</v>
      </c>
      <c r="O310" s="23" t="s">
        <v>12</v>
      </c>
      <c r="P310" s="23" t="s">
        <v>8</v>
      </c>
      <c r="Q310" s="43" t="s">
        <v>130</v>
      </c>
      <c r="R310" s="44" t="s">
        <v>131</v>
      </c>
      <c r="S310" s="9" t="s">
        <v>132</v>
      </c>
    </row>
    <row r="311" ht="45" spans="1:19">
      <c r="A311" s="7" t="s">
        <v>1165</v>
      </c>
      <c r="B311" s="8" t="s">
        <v>1166</v>
      </c>
      <c r="C311" s="8" t="s">
        <v>1166</v>
      </c>
      <c r="D311" s="8" t="s">
        <v>1166</v>
      </c>
      <c r="E311" s="9" t="s">
        <v>120</v>
      </c>
      <c r="F311" s="10" t="s">
        <v>121</v>
      </c>
      <c r="G311" s="11" t="s">
        <v>202</v>
      </c>
      <c r="H311" s="15" t="s">
        <v>203</v>
      </c>
      <c r="I311" s="29" t="s">
        <v>1110</v>
      </c>
      <c r="J311" s="25" t="s">
        <v>1167</v>
      </c>
      <c r="K311" s="40" t="s">
        <v>1168</v>
      </c>
      <c r="L311" s="25" t="s">
        <v>1169</v>
      </c>
      <c r="M311" s="33" t="s">
        <v>127</v>
      </c>
      <c r="N311" s="27" t="s">
        <v>128</v>
      </c>
      <c r="O311" s="28" t="s">
        <v>12</v>
      </c>
      <c r="P311" s="28" t="s">
        <v>12</v>
      </c>
      <c r="Q311" s="58" t="s">
        <v>130</v>
      </c>
      <c r="R311" s="44" t="s">
        <v>131</v>
      </c>
      <c r="S311" s="9" t="s">
        <v>132</v>
      </c>
    </row>
    <row r="312" ht="75" spans="1:19">
      <c r="A312" s="7" t="s">
        <v>1165</v>
      </c>
      <c r="B312" s="8" t="s">
        <v>1170</v>
      </c>
      <c r="C312" s="8" t="s">
        <v>1170</v>
      </c>
      <c r="D312" s="8" t="s">
        <v>1170</v>
      </c>
      <c r="E312" s="9" t="s">
        <v>120</v>
      </c>
      <c r="F312" s="10" t="s">
        <v>121</v>
      </c>
      <c r="G312" s="11" t="s">
        <v>202</v>
      </c>
      <c r="H312" s="15" t="s">
        <v>203</v>
      </c>
      <c r="I312" s="29" t="s">
        <v>1110</v>
      </c>
      <c r="J312" s="25" t="s">
        <v>1167</v>
      </c>
      <c r="K312" s="40" t="s">
        <v>1171</v>
      </c>
      <c r="L312" s="25" t="s">
        <v>1172</v>
      </c>
      <c r="M312" s="33" t="s">
        <v>149</v>
      </c>
      <c r="N312" s="27" t="s">
        <v>150</v>
      </c>
      <c r="O312" s="28" t="s">
        <v>12</v>
      </c>
      <c r="P312" s="28" t="s">
        <v>12</v>
      </c>
      <c r="Q312" s="58" t="s">
        <v>130</v>
      </c>
      <c r="R312" s="44" t="s">
        <v>131</v>
      </c>
      <c r="S312" s="9" t="s">
        <v>132</v>
      </c>
    </row>
    <row r="313" ht="60" spans="1:19">
      <c r="A313" s="7" t="s">
        <v>1165</v>
      </c>
      <c r="B313" s="8" t="s">
        <v>1173</v>
      </c>
      <c r="C313" s="8" t="s">
        <v>1173</v>
      </c>
      <c r="D313" s="8" t="s">
        <v>1173</v>
      </c>
      <c r="E313" s="9" t="s">
        <v>120</v>
      </c>
      <c r="F313" s="10" t="s">
        <v>121</v>
      </c>
      <c r="G313" s="11" t="s">
        <v>202</v>
      </c>
      <c r="H313" s="15" t="s">
        <v>203</v>
      </c>
      <c r="I313" s="29" t="s">
        <v>1110</v>
      </c>
      <c r="J313" s="25" t="s">
        <v>1167</v>
      </c>
      <c r="K313" s="40" t="s">
        <v>1174</v>
      </c>
      <c r="L313" s="25" t="s">
        <v>1175</v>
      </c>
      <c r="M313" s="33" t="s">
        <v>127</v>
      </c>
      <c r="N313" s="27" t="s">
        <v>128</v>
      </c>
      <c r="O313" s="28" t="s">
        <v>12</v>
      </c>
      <c r="P313" s="28" t="s">
        <v>12</v>
      </c>
      <c r="Q313" s="58" t="s">
        <v>130</v>
      </c>
      <c r="R313" s="44" t="s">
        <v>131</v>
      </c>
      <c r="S313" s="9" t="s">
        <v>132</v>
      </c>
    </row>
    <row r="314" ht="45" spans="1:19">
      <c r="A314" s="7" t="s">
        <v>1165</v>
      </c>
      <c r="B314" s="8" t="s">
        <v>1176</v>
      </c>
      <c r="C314" s="8" t="s">
        <v>1176</v>
      </c>
      <c r="D314" s="8" t="s">
        <v>1176</v>
      </c>
      <c r="E314" s="9" t="s">
        <v>120</v>
      </c>
      <c r="F314" s="10" t="s">
        <v>121</v>
      </c>
      <c r="G314" s="11" t="s">
        <v>202</v>
      </c>
      <c r="H314" s="15" t="s">
        <v>203</v>
      </c>
      <c r="I314" s="29" t="s">
        <v>1110</v>
      </c>
      <c r="J314" s="25" t="s">
        <v>1167</v>
      </c>
      <c r="K314" s="40" t="s">
        <v>1177</v>
      </c>
      <c r="L314" s="25" t="s">
        <v>1178</v>
      </c>
      <c r="M314" s="33" t="s">
        <v>127</v>
      </c>
      <c r="N314" s="27" t="s">
        <v>128</v>
      </c>
      <c r="O314" s="28" t="s">
        <v>12</v>
      </c>
      <c r="P314" s="28" t="s">
        <v>12</v>
      </c>
      <c r="Q314" s="58" t="s">
        <v>130</v>
      </c>
      <c r="R314" s="44" t="s">
        <v>131</v>
      </c>
      <c r="S314" s="9" t="s">
        <v>132</v>
      </c>
    </row>
    <row r="315" ht="60" spans="1:19">
      <c r="A315" s="7" t="s">
        <v>1165</v>
      </c>
      <c r="B315" s="8" t="s">
        <v>1179</v>
      </c>
      <c r="C315" s="8" t="s">
        <v>1179</v>
      </c>
      <c r="D315" s="8" t="s">
        <v>1179</v>
      </c>
      <c r="E315" s="9" t="s">
        <v>120</v>
      </c>
      <c r="F315" s="10" t="s">
        <v>121</v>
      </c>
      <c r="G315" s="11" t="s">
        <v>202</v>
      </c>
      <c r="H315" s="15" t="s">
        <v>203</v>
      </c>
      <c r="I315" s="29" t="s">
        <v>1110</v>
      </c>
      <c r="J315" s="25" t="s">
        <v>1167</v>
      </c>
      <c r="K315" s="40" t="s">
        <v>1180</v>
      </c>
      <c r="L315" s="25" t="s">
        <v>1181</v>
      </c>
      <c r="M315" s="33" t="s">
        <v>149</v>
      </c>
      <c r="N315" s="27" t="s">
        <v>150</v>
      </c>
      <c r="O315" s="28" t="s">
        <v>12</v>
      </c>
      <c r="P315" s="28" t="s">
        <v>12</v>
      </c>
      <c r="Q315" s="58" t="s">
        <v>130</v>
      </c>
      <c r="R315" s="44" t="s">
        <v>131</v>
      </c>
      <c r="S315" s="9" t="s">
        <v>132</v>
      </c>
    </row>
    <row r="316" ht="60" spans="1:19">
      <c r="A316" s="7" t="s">
        <v>1165</v>
      </c>
      <c r="B316" s="8" t="s">
        <v>1182</v>
      </c>
      <c r="C316" s="8" t="s">
        <v>1182</v>
      </c>
      <c r="D316" s="8" t="s">
        <v>1182</v>
      </c>
      <c r="E316" s="9" t="s">
        <v>120</v>
      </c>
      <c r="F316" s="10" t="s">
        <v>121</v>
      </c>
      <c r="G316" s="11" t="s">
        <v>202</v>
      </c>
      <c r="H316" s="15" t="s">
        <v>203</v>
      </c>
      <c r="I316" s="29" t="s">
        <v>1110</v>
      </c>
      <c r="J316" s="25" t="s">
        <v>1167</v>
      </c>
      <c r="K316" s="40" t="s">
        <v>1183</v>
      </c>
      <c r="L316" s="25" t="s">
        <v>1184</v>
      </c>
      <c r="M316" s="33" t="s">
        <v>149</v>
      </c>
      <c r="N316" s="27" t="s">
        <v>150</v>
      </c>
      <c r="O316" s="28" t="s">
        <v>12</v>
      </c>
      <c r="P316" s="28" t="s">
        <v>12</v>
      </c>
      <c r="Q316" s="58" t="s">
        <v>130</v>
      </c>
      <c r="R316" s="44" t="s">
        <v>131</v>
      </c>
      <c r="S316" s="9" t="s">
        <v>132</v>
      </c>
    </row>
    <row r="317" ht="45" spans="1:19">
      <c r="A317" s="7" t="s">
        <v>1165</v>
      </c>
      <c r="B317" s="8" t="s">
        <v>1185</v>
      </c>
      <c r="C317" s="8" t="s">
        <v>1185</v>
      </c>
      <c r="D317" s="8" t="s">
        <v>1185</v>
      </c>
      <c r="E317" s="9" t="s">
        <v>120</v>
      </c>
      <c r="F317" s="10" t="s">
        <v>121</v>
      </c>
      <c r="G317" s="11" t="s">
        <v>202</v>
      </c>
      <c r="H317" s="15" t="s">
        <v>203</v>
      </c>
      <c r="I317" s="29" t="s">
        <v>1110</v>
      </c>
      <c r="J317" s="25" t="s">
        <v>1167</v>
      </c>
      <c r="K317" s="40" t="s">
        <v>1186</v>
      </c>
      <c r="L317" s="38" t="s">
        <v>1187</v>
      </c>
      <c r="M317" s="33" t="s">
        <v>127</v>
      </c>
      <c r="N317" s="27" t="s">
        <v>128</v>
      </c>
      <c r="O317" s="28" t="s">
        <v>12</v>
      </c>
      <c r="P317" s="28" t="s">
        <v>12</v>
      </c>
      <c r="Q317" s="58" t="s">
        <v>130</v>
      </c>
      <c r="R317" s="44" t="s">
        <v>131</v>
      </c>
      <c r="S317" s="9" t="s">
        <v>132</v>
      </c>
    </row>
    <row r="318" ht="45" spans="1:19">
      <c r="A318" s="7" t="s">
        <v>1188</v>
      </c>
      <c r="B318" s="8" t="s">
        <v>1189</v>
      </c>
      <c r="C318" s="8" t="s">
        <v>1189</v>
      </c>
      <c r="D318" s="8" t="s">
        <v>1189</v>
      </c>
      <c r="E318" s="9" t="s">
        <v>120</v>
      </c>
      <c r="F318" s="10" t="s">
        <v>121</v>
      </c>
      <c r="G318" s="11" t="s">
        <v>202</v>
      </c>
      <c r="H318" s="12" t="s">
        <v>203</v>
      </c>
      <c r="I318" s="20" t="s">
        <v>1190</v>
      </c>
      <c r="J318" s="20" t="s">
        <v>1191</v>
      </c>
      <c r="K318" s="20" t="s">
        <v>1192</v>
      </c>
      <c r="L318" s="20" t="s">
        <v>1193</v>
      </c>
      <c r="M318" s="21" t="s">
        <v>127</v>
      </c>
      <c r="N318" s="22" t="s">
        <v>128</v>
      </c>
      <c r="O318" s="23" t="s">
        <v>12</v>
      </c>
      <c r="P318" s="23" t="s">
        <v>12</v>
      </c>
      <c r="Q318" s="43" t="s">
        <v>130</v>
      </c>
      <c r="R318" s="44" t="s">
        <v>131</v>
      </c>
      <c r="S318" s="9" t="s">
        <v>132</v>
      </c>
    </row>
    <row r="319" ht="45" spans="1:19">
      <c r="A319" s="7" t="s">
        <v>1188</v>
      </c>
      <c r="B319" s="8" t="s">
        <v>1194</v>
      </c>
      <c r="C319" s="8" t="s">
        <v>1194</v>
      </c>
      <c r="D319" s="8" t="s">
        <v>1194</v>
      </c>
      <c r="E319" s="9" t="s">
        <v>120</v>
      </c>
      <c r="F319" s="10" t="s">
        <v>121</v>
      </c>
      <c r="G319" s="11" t="s">
        <v>202</v>
      </c>
      <c r="H319" s="12" t="s">
        <v>203</v>
      </c>
      <c r="I319" s="20" t="s">
        <v>1190</v>
      </c>
      <c r="J319" s="20" t="s">
        <v>1191</v>
      </c>
      <c r="K319" s="20" t="s">
        <v>1195</v>
      </c>
      <c r="L319" s="20" t="s">
        <v>1196</v>
      </c>
      <c r="M319" s="21" t="s">
        <v>149</v>
      </c>
      <c r="N319" s="22" t="s">
        <v>150</v>
      </c>
      <c r="O319" s="23" t="s">
        <v>12</v>
      </c>
      <c r="P319" s="23" t="s">
        <v>12</v>
      </c>
      <c r="Q319" s="43" t="s">
        <v>130</v>
      </c>
      <c r="R319" s="44" t="s">
        <v>131</v>
      </c>
      <c r="S319" s="9" t="s">
        <v>132</v>
      </c>
    </row>
    <row r="320" ht="60" spans="1:19">
      <c r="A320" s="7" t="s">
        <v>1188</v>
      </c>
      <c r="B320" s="8" t="s">
        <v>1197</v>
      </c>
      <c r="C320" s="8" t="s">
        <v>1197</v>
      </c>
      <c r="D320" s="8" t="s">
        <v>1197</v>
      </c>
      <c r="E320" s="9" t="s">
        <v>120</v>
      </c>
      <c r="F320" s="10" t="s">
        <v>121</v>
      </c>
      <c r="G320" s="11" t="s">
        <v>202</v>
      </c>
      <c r="H320" s="12" t="s">
        <v>203</v>
      </c>
      <c r="I320" s="20" t="s">
        <v>1190</v>
      </c>
      <c r="J320" s="20" t="s">
        <v>1191</v>
      </c>
      <c r="K320" s="20" t="s">
        <v>1198</v>
      </c>
      <c r="L320" s="20" t="s">
        <v>1199</v>
      </c>
      <c r="M320" s="21" t="s">
        <v>127</v>
      </c>
      <c r="N320" s="22" t="s">
        <v>128</v>
      </c>
      <c r="O320" s="23" t="s">
        <v>12</v>
      </c>
      <c r="P320" s="23" t="s">
        <v>12</v>
      </c>
      <c r="Q320" s="43" t="s">
        <v>130</v>
      </c>
      <c r="R320" s="44" t="s">
        <v>131</v>
      </c>
      <c r="S320" s="9" t="s">
        <v>132</v>
      </c>
    </row>
    <row r="321" ht="120" spans="1:19">
      <c r="A321" s="7" t="s">
        <v>1200</v>
      </c>
      <c r="B321" s="8" t="s">
        <v>1201</v>
      </c>
      <c r="C321" s="8" t="s">
        <v>1201</v>
      </c>
      <c r="D321" s="8" t="s">
        <v>1201</v>
      </c>
      <c r="E321" s="9" t="s">
        <v>120</v>
      </c>
      <c r="F321" s="10" t="s">
        <v>121</v>
      </c>
      <c r="G321" s="11" t="s">
        <v>202</v>
      </c>
      <c r="H321" s="12" t="s">
        <v>1202</v>
      </c>
      <c r="I321" s="20" t="s">
        <v>313</v>
      </c>
      <c r="J321" s="20" t="s">
        <v>1203</v>
      </c>
      <c r="K321" s="20" t="s">
        <v>1204</v>
      </c>
      <c r="L321" s="20" t="s">
        <v>1205</v>
      </c>
      <c r="M321" s="21" t="s">
        <v>127</v>
      </c>
      <c r="N321" s="22" t="s">
        <v>150</v>
      </c>
      <c r="O321" s="23" t="s">
        <v>12</v>
      </c>
      <c r="P321" s="23" t="s">
        <v>12</v>
      </c>
      <c r="Q321" s="43" t="s">
        <v>130</v>
      </c>
      <c r="R321" s="44" t="s">
        <v>131</v>
      </c>
      <c r="S321" s="9" t="s">
        <v>132</v>
      </c>
    </row>
    <row r="322" ht="30" spans="1:19">
      <c r="A322" s="7" t="s">
        <v>1200</v>
      </c>
      <c r="B322" s="8" t="s">
        <v>1206</v>
      </c>
      <c r="C322" s="8" t="s">
        <v>1206</v>
      </c>
      <c r="D322" s="8" t="s">
        <v>1206</v>
      </c>
      <c r="E322" s="9" t="s">
        <v>120</v>
      </c>
      <c r="F322" s="10" t="s">
        <v>121</v>
      </c>
      <c r="G322" s="11" t="s">
        <v>202</v>
      </c>
      <c r="H322" s="12" t="s">
        <v>1202</v>
      </c>
      <c r="I322" s="20" t="s">
        <v>313</v>
      </c>
      <c r="J322" s="20" t="s">
        <v>1203</v>
      </c>
      <c r="K322" s="20" t="s">
        <v>1207</v>
      </c>
      <c r="L322" s="20" t="s">
        <v>1208</v>
      </c>
      <c r="M322" s="21" t="s">
        <v>149</v>
      </c>
      <c r="N322" s="62" t="s">
        <v>128</v>
      </c>
      <c r="O322" s="23" t="s">
        <v>12</v>
      </c>
      <c r="P322" s="23" t="s">
        <v>12</v>
      </c>
      <c r="Q322" s="43" t="s">
        <v>130</v>
      </c>
      <c r="R322" s="44" t="s">
        <v>131</v>
      </c>
      <c r="S322" s="9" t="s">
        <v>132</v>
      </c>
    </row>
    <row r="323" ht="75" spans="1:19">
      <c r="A323" s="7" t="s">
        <v>1209</v>
      </c>
      <c r="B323" s="8" t="s">
        <v>1210</v>
      </c>
      <c r="C323" s="8" t="s">
        <v>1210</v>
      </c>
      <c r="D323" s="8" t="s">
        <v>1210</v>
      </c>
      <c r="E323" s="9" t="s">
        <v>120</v>
      </c>
      <c r="F323" s="10" t="s">
        <v>121</v>
      </c>
      <c r="G323" s="11" t="s">
        <v>202</v>
      </c>
      <c r="H323" s="12" t="s">
        <v>203</v>
      </c>
      <c r="I323" s="20" t="s">
        <v>313</v>
      </c>
      <c r="J323" s="20" t="s">
        <v>313</v>
      </c>
      <c r="K323" s="20" t="s">
        <v>1211</v>
      </c>
      <c r="L323" s="20" t="s">
        <v>1212</v>
      </c>
      <c r="M323" s="21" t="s">
        <v>127</v>
      </c>
      <c r="N323" s="22" t="s">
        <v>128</v>
      </c>
      <c r="O323" s="23" t="s">
        <v>12</v>
      </c>
      <c r="P323" s="23" t="s">
        <v>8</v>
      </c>
      <c r="Q323" s="43" t="s">
        <v>130</v>
      </c>
      <c r="R323" s="44" t="s">
        <v>131</v>
      </c>
      <c r="S323" s="9" t="s">
        <v>132</v>
      </c>
    </row>
    <row r="324" ht="60" spans="1:19">
      <c r="A324" s="7" t="s">
        <v>1213</v>
      </c>
      <c r="B324" s="8" t="s">
        <v>1214</v>
      </c>
      <c r="C324" s="8" t="s">
        <v>1214</v>
      </c>
      <c r="D324" s="8" t="s">
        <v>1214</v>
      </c>
      <c r="E324" s="9" t="s">
        <v>120</v>
      </c>
      <c r="F324" s="10" t="s">
        <v>121</v>
      </c>
      <c r="G324" s="11" t="s">
        <v>202</v>
      </c>
      <c r="H324" s="12" t="s">
        <v>203</v>
      </c>
      <c r="I324" s="20" t="s">
        <v>1145</v>
      </c>
      <c r="J324" s="20" t="s">
        <v>71</v>
      </c>
      <c r="K324" s="20" t="s">
        <v>1146</v>
      </c>
      <c r="L324" s="20" t="s">
        <v>1215</v>
      </c>
      <c r="M324" s="21" t="s">
        <v>149</v>
      </c>
      <c r="N324" s="22" t="s">
        <v>150</v>
      </c>
      <c r="O324" s="23" t="s">
        <v>12</v>
      </c>
      <c r="P324" s="23" t="s">
        <v>8</v>
      </c>
      <c r="Q324" s="43" t="s">
        <v>130</v>
      </c>
      <c r="R324" s="44" t="s">
        <v>131</v>
      </c>
      <c r="S324" s="9" t="s">
        <v>132</v>
      </c>
    </row>
    <row r="325" ht="45" spans="1:19">
      <c r="A325" s="7" t="s">
        <v>1213</v>
      </c>
      <c r="B325" s="8" t="s">
        <v>1216</v>
      </c>
      <c r="C325" s="8" t="s">
        <v>1216</v>
      </c>
      <c r="D325" s="8" t="s">
        <v>1216</v>
      </c>
      <c r="E325" s="9" t="s">
        <v>120</v>
      </c>
      <c r="F325" s="10" t="s">
        <v>121</v>
      </c>
      <c r="G325" s="11" t="s">
        <v>202</v>
      </c>
      <c r="H325" s="12" t="s">
        <v>203</v>
      </c>
      <c r="I325" s="20" t="s">
        <v>1145</v>
      </c>
      <c r="J325" s="20" t="s">
        <v>71</v>
      </c>
      <c r="K325" s="20" t="s">
        <v>1149</v>
      </c>
      <c r="L325" s="20" t="s">
        <v>1150</v>
      </c>
      <c r="M325" s="21" t="s">
        <v>149</v>
      </c>
      <c r="N325" s="22" t="s">
        <v>150</v>
      </c>
      <c r="O325" s="23" t="s">
        <v>12</v>
      </c>
      <c r="P325" s="23" t="s">
        <v>8</v>
      </c>
      <c r="Q325" s="43" t="s">
        <v>130</v>
      </c>
      <c r="R325" s="44" t="s">
        <v>131</v>
      </c>
      <c r="S325" s="9" t="s">
        <v>132</v>
      </c>
    </row>
    <row r="326" ht="60" spans="1:19">
      <c r="A326" s="7" t="s">
        <v>1213</v>
      </c>
      <c r="B326" s="8" t="s">
        <v>1217</v>
      </c>
      <c r="C326" s="8" t="s">
        <v>1217</v>
      </c>
      <c r="D326" s="8" t="s">
        <v>1217</v>
      </c>
      <c r="E326" s="9" t="s">
        <v>120</v>
      </c>
      <c r="F326" s="10" t="s">
        <v>121</v>
      </c>
      <c r="G326" s="11" t="s">
        <v>202</v>
      </c>
      <c r="H326" s="12" t="s">
        <v>203</v>
      </c>
      <c r="I326" s="20" t="s">
        <v>1145</v>
      </c>
      <c r="J326" s="20" t="s">
        <v>71</v>
      </c>
      <c r="K326" s="20" t="s">
        <v>1152</v>
      </c>
      <c r="L326" s="20" t="s">
        <v>1153</v>
      </c>
      <c r="M326" s="21" t="s">
        <v>127</v>
      </c>
      <c r="N326" s="22" t="s">
        <v>128</v>
      </c>
      <c r="O326" s="23" t="s">
        <v>12</v>
      </c>
      <c r="P326" s="23" t="s">
        <v>8</v>
      </c>
      <c r="Q326" s="43" t="s">
        <v>130</v>
      </c>
      <c r="R326" s="44" t="s">
        <v>131</v>
      </c>
      <c r="S326" s="9" t="s">
        <v>132</v>
      </c>
    </row>
    <row r="327" ht="60" spans="1:19">
      <c r="A327" s="7" t="s">
        <v>1213</v>
      </c>
      <c r="B327" s="8" t="s">
        <v>1218</v>
      </c>
      <c r="C327" s="8" t="s">
        <v>1218</v>
      </c>
      <c r="D327" s="8" t="s">
        <v>1218</v>
      </c>
      <c r="E327" s="9" t="s">
        <v>120</v>
      </c>
      <c r="F327" s="10" t="s">
        <v>121</v>
      </c>
      <c r="G327" s="11" t="s">
        <v>202</v>
      </c>
      <c r="H327" s="12" t="s">
        <v>203</v>
      </c>
      <c r="I327" s="20" t="s">
        <v>1145</v>
      </c>
      <c r="J327" s="20" t="s">
        <v>71</v>
      </c>
      <c r="K327" s="20" t="s">
        <v>1156</v>
      </c>
      <c r="L327" s="20" t="s">
        <v>1157</v>
      </c>
      <c r="M327" s="21" t="s">
        <v>127</v>
      </c>
      <c r="N327" s="22" t="s">
        <v>128</v>
      </c>
      <c r="O327" s="23" t="s">
        <v>12</v>
      </c>
      <c r="P327" s="23" t="s">
        <v>8</v>
      </c>
      <c r="Q327" s="43" t="s">
        <v>130</v>
      </c>
      <c r="R327" s="44" t="s">
        <v>131</v>
      </c>
      <c r="S327" s="9" t="s">
        <v>132</v>
      </c>
    </row>
    <row r="328" ht="60" spans="1:19">
      <c r="A328" s="7" t="s">
        <v>1213</v>
      </c>
      <c r="B328" s="8" t="s">
        <v>1219</v>
      </c>
      <c r="C328" s="8" t="s">
        <v>1219</v>
      </c>
      <c r="D328" s="8" t="s">
        <v>1219</v>
      </c>
      <c r="E328" s="9" t="s">
        <v>120</v>
      </c>
      <c r="F328" s="10" t="s">
        <v>121</v>
      </c>
      <c r="G328" s="11" t="s">
        <v>202</v>
      </c>
      <c r="H328" s="12" t="s">
        <v>203</v>
      </c>
      <c r="I328" s="20" t="s">
        <v>1145</v>
      </c>
      <c r="J328" s="20" t="s">
        <v>71</v>
      </c>
      <c r="K328" s="20" t="s">
        <v>1159</v>
      </c>
      <c r="L328" s="20" t="s">
        <v>1160</v>
      </c>
      <c r="M328" s="21" t="s">
        <v>127</v>
      </c>
      <c r="N328" s="22" t="s">
        <v>128</v>
      </c>
      <c r="O328" s="23" t="s">
        <v>12</v>
      </c>
      <c r="P328" s="23" t="s">
        <v>8</v>
      </c>
      <c r="Q328" s="43" t="s">
        <v>130</v>
      </c>
      <c r="R328" s="44" t="s">
        <v>131</v>
      </c>
      <c r="S328" s="9" t="s">
        <v>132</v>
      </c>
    </row>
    <row r="329" ht="60" spans="1:19">
      <c r="A329" s="7" t="s">
        <v>1220</v>
      </c>
      <c r="B329" s="8" t="s">
        <v>1221</v>
      </c>
      <c r="C329" s="8" t="s">
        <v>1221</v>
      </c>
      <c r="D329" s="8" t="s">
        <v>1221</v>
      </c>
      <c r="E329" s="9" t="s">
        <v>120</v>
      </c>
      <c r="F329" s="10" t="s">
        <v>121</v>
      </c>
      <c r="G329" s="11" t="s">
        <v>202</v>
      </c>
      <c r="H329" s="12" t="s">
        <v>203</v>
      </c>
      <c r="I329" s="20" t="s">
        <v>1145</v>
      </c>
      <c r="J329" s="20" t="s">
        <v>71</v>
      </c>
      <c r="K329" s="20" t="s">
        <v>1222</v>
      </c>
      <c r="L329" s="20" t="s">
        <v>1157</v>
      </c>
      <c r="M329" s="21" t="s">
        <v>127</v>
      </c>
      <c r="N329" s="22" t="s">
        <v>128</v>
      </c>
      <c r="O329" s="23" t="s">
        <v>12</v>
      </c>
      <c r="P329" s="23" t="s">
        <v>8</v>
      </c>
      <c r="Q329" s="43" t="s">
        <v>130</v>
      </c>
      <c r="R329" s="44" t="s">
        <v>131</v>
      </c>
      <c r="S329" s="9" t="s">
        <v>132</v>
      </c>
    </row>
    <row r="330" ht="60" spans="1:19">
      <c r="A330" s="7" t="s">
        <v>1220</v>
      </c>
      <c r="B330" s="8" t="s">
        <v>1223</v>
      </c>
      <c r="C330" s="8" t="s">
        <v>1223</v>
      </c>
      <c r="D330" s="8" t="s">
        <v>1223</v>
      </c>
      <c r="E330" s="9" t="s">
        <v>120</v>
      </c>
      <c r="F330" s="10" t="s">
        <v>121</v>
      </c>
      <c r="G330" s="11" t="s">
        <v>202</v>
      </c>
      <c r="H330" s="12" t="s">
        <v>203</v>
      </c>
      <c r="I330" s="20" t="s">
        <v>1145</v>
      </c>
      <c r="J330" s="20" t="s">
        <v>71</v>
      </c>
      <c r="K330" s="20" t="s">
        <v>1224</v>
      </c>
      <c r="L330" s="20" t="s">
        <v>1160</v>
      </c>
      <c r="M330" s="21" t="s">
        <v>127</v>
      </c>
      <c r="N330" s="22" t="s">
        <v>128</v>
      </c>
      <c r="O330" s="23" t="s">
        <v>12</v>
      </c>
      <c r="P330" s="23" t="s">
        <v>8</v>
      </c>
      <c r="Q330" s="43" t="s">
        <v>130</v>
      </c>
      <c r="R330" s="44" t="s">
        <v>131</v>
      </c>
      <c r="S330" s="9" t="s">
        <v>132</v>
      </c>
    </row>
    <row r="331" ht="45" spans="1:19">
      <c r="A331" s="7" t="s">
        <v>1225</v>
      </c>
      <c r="B331" s="8" t="s">
        <v>1226</v>
      </c>
      <c r="C331" s="8" t="s">
        <v>1226</v>
      </c>
      <c r="D331" s="8" t="s">
        <v>1226</v>
      </c>
      <c r="E331" s="9" t="s">
        <v>120</v>
      </c>
      <c r="F331" s="10" t="s">
        <v>121</v>
      </c>
      <c r="G331" s="11" t="s">
        <v>202</v>
      </c>
      <c r="H331" s="16" t="s">
        <v>203</v>
      </c>
      <c r="I331" s="29" t="s">
        <v>1227</v>
      </c>
      <c r="J331" s="25" t="s">
        <v>75</v>
      </c>
      <c r="K331" s="38" t="s">
        <v>1228</v>
      </c>
      <c r="L331" s="25" t="s">
        <v>1229</v>
      </c>
      <c r="M331" s="33" t="s">
        <v>127</v>
      </c>
      <c r="N331" s="57" t="s">
        <v>128</v>
      </c>
      <c r="O331" s="28" t="s">
        <v>12</v>
      </c>
      <c r="P331" s="28" t="s">
        <v>12</v>
      </c>
      <c r="Q331" s="16" t="s">
        <v>130</v>
      </c>
      <c r="R331" s="44" t="s">
        <v>131</v>
      </c>
      <c r="S331" s="9" t="s">
        <v>132</v>
      </c>
    </row>
    <row r="332" ht="45" spans="1:19">
      <c r="A332" s="7" t="s">
        <v>1225</v>
      </c>
      <c r="B332" s="8" t="s">
        <v>1230</v>
      </c>
      <c r="C332" s="8" t="s">
        <v>1230</v>
      </c>
      <c r="D332" s="8" t="s">
        <v>1230</v>
      </c>
      <c r="E332" s="9" t="s">
        <v>120</v>
      </c>
      <c r="F332" s="10" t="s">
        <v>121</v>
      </c>
      <c r="G332" s="11" t="s">
        <v>202</v>
      </c>
      <c r="H332" s="16" t="s">
        <v>203</v>
      </c>
      <c r="I332" s="29" t="s">
        <v>1227</v>
      </c>
      <c r="J332" s="25" t="s">
        <v>75</v>
      </c>
      <c r="K332" s="38" t="s">
        <v>1231</v>
      </c>
      <c r="L332" s="25" t="s">
        <v>1232</v>
      </c>
      <c r="M332" s="33" t="s">
        <v>149</v>
      </c>
      <c r="N332" s="27" t="s">
        <v>150</v>
      </c>
      <c r="O332" s="28" t="s">
        <v>12</v>
      </c>
      <c r="P332" s="28" t="s">
        <v>12</v>
      </c>
      <c r="Q332" s="16" t="s">
        <v>130</v>
      </c>
      <c r="R332" s="44" t="s">
        <v>131</v>
      </c>
      <c r="S332" s="9" t="s">
        <v>132</v>
      </c>
    </row>
    <row r="333" ht="45" spans="1:19">
      <c r="A333" s="7" t="s">
        <v>1233</v>
      </c>
      <c r="B333" s="8" t="s">
        <v>1234</v>
      </c>
      <c r="C333" s="8" t="s">
        <v>1234</v>
      </c>
      <c r="D333" s="8" t="s">
        <v>1234</v>
      </c>
      <c r="E333" s="9" t="s">
        <v>120</v>
      </c>
      <c r="F333" s="10" t="s">
        <v>121</v>
      </c>
      <c r="G333" s="11" t="s">
        <v>202</v>
      </c>
      <c r="H333" s="16" t="s">
        <v>203</v>
      </c>
      <c r="I333" s="29" t="s">
        <v>1227</v>
      </c>
      <c r="J333" s="25" t="s">
        <v>75</v>
      </c>
      <c r="K333" s="38" t="s">
        <v>1235</v>
      </c>
      <c r="L333" s="25" t="s">
        <v>1236</v>
      </c>
      <c r="M333" s="33" t="s">
        <v>127</v>
      </c>
      <c r="N333" s="57" t="s">
        <v>128</v>
      </c>
      <c r="O333" s="28" t="s">
        <v>12</v>
      </c>
      <c r="P333" s="28" t="s">
        <v>12</v>
      </c>
      <c r="Q333" s="16" t="s">
        <v>130</v>
      </c>
      <c r="R333" s="44" t="s">
        <v>131</v>
      </c>
      <c r="S333" s="9" t="s">
        <v>132</v>
      </c>
    </row>
    <row r="334" ht="45" spans="1:19">
      <c r="A334" s="7" t="s">
        <v>1233</v>
      </c>
      <c r="B334" s="8" t="s">
        <v>1237</v>
      </c>
      <c r="C334" s="8" t="s">
        <v>1237</v>
      </c>
      <c r="D334" s="8" t="s">
        <v>1237</v>
      </c>
      <c r="E334" s="9" t="s">
        <v>120</v>
      </c>
      <c r="F334" s="10" t="s">
        <v>121</v>
      </c>
      <c r="G334" s="11" t="s">
        <v>202</v>
      </c>
      <c r="H334" s="16" t="s">
        <v>203</v>
      </c>
      <c r="I334" s="29" t="s">
        <v>1227</v>
      </c>
      <c r="J334" s="25" t="s">
        <v>75</v>
      </c>
      <c r="K334" s="38" t="s">
        <v>1238</v>
      </c>
      <c r="L334" s="25" t="s">
        <v>1239</v>
      </c>
      <c r="M334" s="33" t="s">
        <v>149</v>
      </c>
      <c r="N334" s="27" t="s">
        <v>150</v>
      </c>
      <c r="O334" s="28" t="s">
        <v>12</v>
      </c>
      <c r="P334" s="28" t="s">
        <v>12</v>
      </c>
      <c r="Q334" s="16" t="s">
        <v>130</v>
      </c>
      <c r="R334" s="44" t="s">
        <v>131</v>
      </c>
      <c r="S334" s="9" t="s">
        <v>132</v>
      </c>
    </row>
    <row r="335" ht="45" spans="1:19">
      <c r="A335" s="60" t="s">
        <v>1240</v>
      </c>
      <c r="B335" s="8" t="s">
        <v>1241</v>
      </c>
      <c r="C335" s="8" t="s">
        <v>1241</v>
      </c>
      <c r="D335" s="8" t="s">
        <v>1241</v>
      </c>
      <c r="E335" s="9" t="s">
        <v>120</v>
      </c>
      <c r="F335" s="10" t="s">
        <v>121</v>
      </c>
      <c r="G335" s="11" t="s">
        <v>202</v>
      </c>
      <c r="H335" s="16" t="s">
        <v>203</v>
      </c>
      <c r="I335" s="29" t="s">
        <v>1227</v>
      </c>
      <c r="J335" s="25" t="s">
        <v>1242</v>
      </c>
      <c r="K335" s="38" t="s">
        <v>1243</v>
      </c>
      <c r="L335" s="25" t="s">
        <v>1244</v>
      </c>
      <c r="M335" s="33" t="s">
        <v>127</v>
      </c>
      <c r="N335" s="57" t="s">
        <v>128</v>
      </c>
      <c r="O335" s="28" t="s">
        <v>12</v>
      </c>
      <c r="P335" s="28" t="s">
        <v>12</v>
      </c>
      <c r="Q335" s="16" t="s">
        <v>130</v>
      </c>
      <c r="R335" s="44" t="s">
        <v>131</v>
      </c>
      <c r="S335" s="9" t="s">
        <v>132</v>
      </c>
    </row>
    <row r="336" ht="75" spans="1:19">
      <c r="A336" s="60" t="s">
        <v>1240</v>
      </c>
      <c r="B336" s="8" t="s">
        <v>1245</v>
      </c>
      <c r="C336" s="8" t="s">
        <v>1245</v>
      </c>
      <c r="D336" s="8" t="s">
        <v>1245</v>
      </c>
      <c r="E336" s="9" t="s">
        <v>120</v>
      </c>
      <c r="F336" s="10" t="s">
        <v>121</v>
      </c>
      <c r="G336" s="11" t="s">
        <v>202</v>
      </c>
      <c r="H336" s="16" t="s">
        <v>203</v>
      </c>
      <c r="I336" s="29" t="s">
        <v>1227</v>
      </c>
      <c r="J336" s="25" t="s">
        <v>1242</v>
      </c>
      <c r="K336" s="38" t="s">
        <v>1246</v>
      </c>
      <c r="L336" s="25" t="s">
        <v>1247</v>
      </c>
      <c r="M336" s="33" t="s">
        <v>149</v>
      </c>
      <c r="N336" s="27" t="s">
        <v>150</v>
      </c>
      <c r="O336" s="28" t="s">
        <v>12</v>
      </c>
      <c r="P336" s="28" t="s">
        <v>12</v>
      </c>
      <c r="Q336" s="16" t="s">
        <v>130</v>
      </c>
      <c r="R336" s="44" t="s">
        <v>131</v>
      </c>
      <c r="S336" s="9" t="s">
        <v>132</v>
      </c>
    </row>
    <row r="337" ht="45" spans="1:19">
      <c r="A337" s="60" t="s">
        <v>1248</v>
      </c>
      <c r="B337" s="8" t="s">
        <v>1249</v>
      </c>
      <c r="C337" s="8" t="s">
        <v>1249</v>
      </c>
      <c r="D337" s="8" t="s">
        <v>1249</v>
      </c>
      <c r="E337" s="9" t="s">
        <v>120</v>
      </c>
      <c r="F337" s="10" t="s">
        <v>121</v>
      </c>
      <c r="G337" s="11" t="s">
        <v>202</v>
      </c>
      <c r="H337" s="16" t="s">
        <v>203</v>
      </c>
      <c r="I337" s="29" t="s">
        <v>1227</v>
      </c>
      <c r="J337" s="25" t="s">
        <v>1242</v>
      </c>
      <c r="K337" s="38" t="s">
        <v>1250</v>
      </c>
      <c r="L337" s="25" t="s">
        <v>1251</v>
      </c>
      <c r="M337" s="33" t="s">
        <v>127</v>
      </c>
      <c r="N337" s="57" t="s">
        <v>128</v>
      </c>
      <c r="O337" s="28" t="s">
        <v>12</v>
      </c>
      <c r="P337" s="28" t="s">
        <v>12</v>
      </c>
      <c r="Q337" s="16" t="s">
        <v>130</v>
      </c>
      <c r="R337" s="44" t="s">
        <v>131</v>
      </c>
      <c r="S337" s="9" t="s">
        <v>132</v>
      </c>
    </row>
    <row r="338" ht="75" spans="1:19">
      <c r="A338" s="60" t="s">
        <v>1252</v>
      </c>
      <c r="B338" s="8" t="s">
        <v>1253</v>
      </c>
      <c r="C338" s="8" t="s">
        <v>1253</v>
      </c>
      <c r="D338" s="8" t="s">
        <v>1253</v>
      </c>
      <c r="E338" s="9" t="s">
        <v>120</v>
      </c>
      <c r="F338" s="10" t="s">
        <v>121</v>
      </c>
      <c r="G338" s="11" t="s">
        <v>202</v>
      </c>
      <c r="H338" s="16" t="s">
        <v>203</v>
      </c>
      <c r="I338" s="29" t="s">
        <v>1227</v>
      </c>
      <c r="J338" s="25" t="s">
        <v>1242</v>
      </c>
      <c r="K338" s="38" t="s">
        <v>1254</v>
      </c>
      <c r="L338" s="25" t="s">
        <v>1255</v>
      </c>
      <c r="M338" s="33" t="s">
        <v>127</v>
      </c>
      <c r="N338" s="57" t="s">
        <v>128</v>
      </c>
      <c r="O338" s="28" t="s">
        <v>12</v>
      </c>
      <c r="P338" s="28" t="s">
        <v>12</v>
      </c>
      <c r="Q338" s="16" t="s">
        <v>130</v>
      </c>
      <c r="R338" s="44" t="s">
        <v>131</v>
      </c>
      <c r="S338" s="9" t="s">
        <v>132</v>
      </c>
    </row>
    <row r="339" ht="105" spans="1:19">
      <c r="A339" s="60" t="s">
        <v>1252</v>
      </c>
      <c r="B339" s="8" t="s">
        <v>1256</v>
      </c>
      <c r="C339" s="8" t="s">
        <v>1256</v>
      </c>
      <c r="D339" s="8" t="s">
        <v>1256</v>
      </c>
      <c r="E339" s="9" t="s">
        <v>120</v>
      </c>
      <c r="F339" s="10" t="s">
        <v>121</v>
      </c>
      <c r="G339" s="11" t="s">
        <v>202</v>
      </c>
      <c r="H339" s="16" t="s">
        <v>203</v>
      </c>
      <c r="I339" s="29" t="s">
        <v>1227</v>
      </c>
      <c r="J339" s="25" t="s">
        <v>1242</v>
      </c>
      <c r="K339" s="38" t="s">
        <v>1257</v>
      </c>
      <c r="L339" s="25" t="s">
        <v>1258</v>
      </c>
      <c r="M339" s="33" t="s">
        <v>149</v>
      </c>
      <c r="N339" s="27" t="s">
        <v>150</v>
      </c>
      <c r="O339" s="28" t="s">
        <v>12</v>
      </c>
      <c r="P339" s="28" t="s">
        <v>12</v>
      </c>
      <c r="Q339" s="16" t="s">
        <v>130</v>
      </c>
      <c r="R339" s="44" t="s">
        <v>131</v>
      </c>
      <c r="S339" s="9" t="s">
        <v>132</v>
      </c>
    </row>
    <row r="340" ht="45" spans="1:19">
      <c r="A340" s="61" t="s">
        <v>1259</v>
      </c>
      <c r="B340" s="8" t="s">
        <v>1260</v>
      </c>
      <c r="C340" s="8" t="s">
        <v>1260</v>
      </c>
      <c r="D340" s="8" t="s">
        <v>1260</v>
      </c>
      <c r="E340" s="9" t="s">
        <v>120</v>
      </c>
      <c r="F340" s="10" t="s">
        <v>121</v>
      </c>
      <c r="G340" s="11" t="s">
        <v>202</v>
      </c>
      <c r="H340" s="15" t="s">
        <v>203</v>
      </c>
      <c r="I340" s="29" t="s">
        <v>1261</v>
      </c>
      <c r="J340" s="63" t="s">
        <v>1261</v>
      </c>
      <c r="K340" s="38" t="s">
        <v>1262</v>
      </c>
      <c r="L340" s="25" t="s">
        <v>1263</v>
      </c>
      <c r="M340" s="33" t="s">
        <v>127</v>
      </c>
      <c r="N340" s="27" t="s">
        <v>128</v>
      </c>
      <c r="O340" s="28" t="s">
        <v>12</v>
      </c>
      <c r="P340" s="28" t="s">
        <v>12</v>
      </c>
      <c r="Q340" s="58" t="s">
        <v>130</v>
      </c>
      <c r="R340" s="44" t="s">
        <v>131</v>
      </c>
      <c r="S340" s="9" t="s">
        <v>132</v>
      </c>
    </row>
    <row r="341" ht="45" spans="1:19">
      <c r="A341" s="61" t="s">
        <v>1259</v>
      </c>
      <c r="B341" s="8" t="s">
        <v>1264</v>
      </c>
      <c r="C341" s="8" t="s">
        <v>1264</v>
      </c>
      <c r="D341" s="8" t="s">
        <v>1264</v>
      </c>
      <c r="E341" s="9" t="s">
        <v>120</v>
      </c>
      <c r="F341" s="10" t="s">
        <v>121</v>
      </c>
      <c r="G341" s="11" t="s">
        <v>202</v>
      </c>
      <c r="H341" s="15" t="s">
        <v>203</v>
      </c>
      <c r="I341" s="29" t="s">
        <v>1261</v>
      </c>
      <c r="J341" s="63" t="s">
        <v>1261</v>
      </c>
      <c r="K341" s="38" t="s">
        <v>1265</v>
      </c>
      <c r="L341" s="25" t="s">
        <v>1266</v>
      </c>
      <c r="M341" s="33" t="s">
        <v>149</v>
      </c>
      <c r="N341" s="27" t="s">
        <v>150</v>
      </c>
      <c r="O341" s="28" t="s">
        <v>12</v>
      </c>
      <c r="P341" s="28" t="s">
        <v>12</v>
      </c>
      <c r="Q341" s="58" t="s">
        <v>130</v>
      </c>
      <c r="R341" s="44" t="s">
        <v>131</v>
      </c>
      <c r="S341" s="9" t="s">
        <v>132</v>
      </c>
    </row>
    <row r="342" ht="45" spans="1:19">
      <c r="A342" s="61" t="s">
        <v>1267</v>
      </c>
      <c r="B342" s="8" t="s">
        <v>1268</v>
      </c>
      <c r="C342" s="8" t="s">
        <v>1268</v>
      </c>
      <c r="D342" s="8" t="s">
        <v>1268</v>
      </c>
      <c r="E342" s="9" t="s">
        <v>120</v>
      </c>
      <c r="F342" s="10" t="s">
        <v>121</v>
      </c>
      <c r="G342" s="11" t="s">
        <v>202</v>
      </c>
      <c r="H342" s="15" t="s">
        <v>203</v>
      </c>
      <c r="I342" s="29" t="s">
        <v>1261</v>
      </c>
      <c r="J342" s="25" t="s">
        <v>1269</v>
      </c>
      <c r="K342" s="38" t="s">
        <v>1270</v>
      </c>
      <c r="L342" s="38" t="s">
        <v>1271</v>
      </c>
      <c r="M342" s="33" t="s">
        <v>127</v>
      </c>
      <c r="N342" s="27" t="s">
        <v>128</v>
      </c>
      <c r="O342" s="28" t="s">
        <v>12</v>
      </c>
      <c r="P342" s="28" t="s">
        <v>12</v>
      </c>
      <c r="Q342" s="58" t="s">
        <v>130</v>
      </c>
      <c r="R342" s="44" t="s">
        <v>131</v>
      </c>
      <c r="S342" s="9" t="s">
        <v>132</v>
      </c>
    </row>
    <row r="343" ht="45" spans="1:19">
      <c r="A343" s="61" t="s">
        <v>1267</v>
      </c>
      <c r="B343" s="8" t="s">
        <v>1272</v>
      </c>
      <c r="C343" s="8" t="s">
        <v>1272</v>
      </c>
      <c r="D343" s="8" t="s">
        <v>1272</v>
      </c>
      <c r="E343" s="9" t="s">
        <v>120</v>
      </c>
      <c r="F343" s="10" t="s">
        <v>121</v>
      </c>
      <c r="G343" s="11" t="s">
        <v>202</v>
      </c>
      <c r="H343" s="15" t="s">
        <v>203</v>
      </c>
      <c r="I343" s="29" t="s">
        <v>1261</v>
      </c>
      <c r="J343" s="25" t="s">
        <v>1269</v>
      </c>
      <c r="K343" s="38" t="s">
        <v>1273</v>
      </c>
      <c r="L343" s="38" t="s">
        <v>1274</v>
      </c>
      <c r="M343" s="33" t="s">
        <v>149</v>
      </c>
      <c r="N343" s="27" t="s">
        <v>150</v>
      </c>
      <c r="O343" s="28" t="s">
        <v>12</v>
      </c>
      <c r="P343" s="28" t="s">
        <v>12</v>
      </c>
      <c r="Q343" s="58" t="s">
        <v>130</v>
      </c>
      <c r="R343" s="44" t="s">
        <v>131</v>
      </c>
      <c r="S343" s="9" t="s">
        <v>132</v>
      </c>
    </row>
    <row r="344" ht="45" spans="1:19">
      <c r="A344" s="61" t="s">
        <v>1275</v>
      </c>
      <c r="B344" s="8" t="s">
        <v>1276</v>
      </c>
      <c r="C344" s="8" t="s">
        <v>1276</v>
      </c>
      <c r="D344" s="8" t="s">
        <v>1276</v>
      </c>
      <c r="E344" s="9" t="s">
        <v>120</v>
      </c>
      <c r="F344" s="10" t="s">
        <v>121</v>
      </c>
      <c r="G344" s="11" t="s">
        <v>202</v>
      </c>
      <c r="H344" s="15" t="s">
        <v>203</v>
      </c>
      <c r="I344" s="29" t="s">
        <v>1261</v>
      </c>
      <c r="J344" s="25" t="s">
        <v>1269</v>
      </c>
      <c r="K344" s="38" t="s">
        <v>1277</v>
      </c>
      <c r="L344" s="38" t="s">
        <v>1278</v>
      </c>
      <c r="M344" s="33" t="s">
        <v>127</v>
      </c>
      <c r="N344" s="27" t="s">
        <v>128</v>
      </c>
      <c r="O344" s="28" t="s">
        <v>12</v>
      </c>
      <c r="P344" s="28" t="s">
        <v>12</v>
      </c>
      <c r="Q344" s="58" t="s">
        <v>130</v>
      </c>
      <c r="R344" s="44" t="s">
        <v>131</v>
      </c>
      <c r="S344" s="9" t="s">
        <v>132</v>
      </c>
    </row>
    <row r="345" ht="45" spans="1:19">
      <c r="A345" s="61" t="s">
        <v>1275</v>
      </c>
      <c r="B345" s="8" t="s">
        <v>1279</v>
      </c>
      <c r="C345" s="8" t="s">
        <v>1279</v>
      </c>
      <c r="D345" s="8" t="s">
        <v>1279</v>
      </c>
      <c r="E345" s="9" t="s">
        <v>120</v>
      </c>
      <c r="F345" s="10" t="s">
        <v>121</v>
      </c>
      <c r="G345" s="11" t="s">
        <v>202</v>
      </c>
      <c r="H345" s="15" t="s">
        <v>203</v>
      </c>
      <c r="I345" s="29" t="s">
        <v>1261</v>
      </c>
      <c r="J345" s="25" t="s">
        <v>1269</v>
      </c>
      <c r="K345" s="38" t="s">
        <v>1280</v>
      </c>
      <c r="L345" s="38" t="s">
        <v>1281</v>
      </c>
      <c r="M345" s="33" t="s">
        <v>149</v>
      </c>
      <c r="N345" s="27" t="s">
        <v>150</v>
      </c>
      <c r="O345" s="28" t="s">
        <v>12</v>
      </c>
      <c r="P345" s="28" t="s">
        <v>12</v>
      </c>
      <c r="Q345" s="58" t="s">
        <v>130</v>
      </c>
      <c r="R345" s="44" t="s">
        <v>131</v>
      </c>
      <c r="S345" s="9" t="s">
        <v>132</v>
      </c>
    </row>
    <row r="346" ht="30" spans="1:19">
      <c r="A346" s="7" t="s">
        <v>1282</v>
      </c>
      <c r="B346" s="8" t="s">
        <v>1283</v>
      </c>
      <c r="C346" s="8" t="s">
        <v>1283</v>
      </c>
      <c r="D346" s="8" t="s">
        <v>1283</v>
      </c>
      <c r="E346" s="9" t="s">
        <v>120</v>
      </c>
      <c r="F346" s="10" t="s">
        <v>121</v>
      </c>
      <c r="G346" s="11" t="s">
        <v>202</v>
      </c>
      <c r="H346" s="12" t="s">
        <v>1284</v>
      </c>
      <c r="I346" s="20" t="s">
        <v>1285</v>
      </c>
      <c r="J346" s="12" t="s">
        <v>1286</v>
      </c>
      <c r="K346" s="20" t="s">
        <v>1287</v>
      </c>
      <c r="L346" s="20" t="s">
        <v>1288</v>
      </c>
      <c r="M346" s="21" t="s">
        <v>127</v>
      </c>
      <c r="N346" s="62" t="s">
        <v>128</v>
      </c>
      <c r="O346" s="23" t="s">
        <v>12</v>
      </c>
      <c r="P346" s="23" t="s">
        <v>8</v>
      </c>
      <c r="Q346" s="43" t="s">
        <v>130</v>
      </c>
      <c r="R346" s="44" t="s">
        <v>131</v>
      </c>
      <c r="S346" s="9" t="s">
        <v>132</v>
      </c>
    </row>
    <row r="347" ht="45" spans="1:19">
      <c r="A347" s="7" t="s">
        <v>1282</v>
      </c>
      <c r="B347" s="8" t="s">
        <v>1289</v>
      </c>
      <c r="C347" s="8" t="s">
        <v>1289</v>
      </c>
      <c r="D347" s="8" t="s">
        <v>1289</v>
      </c>
      <c r="E347" s="9" t="s">
        <v>120</v>
      </c>
      <c r="F347" s="10" t="s">
        <v>121</v>
      </c>
      <c r="G347" s="11" t="s">
        <v>202</v>
      </c>
      <c r="H347" s="15" t="s">
        <v>1062</v>
      </c>
      <c r="I347" s="29" t="s">
        <v>1290</v>
      </c>
      <c r="J347" s="12" t="s">
        <v>1286</v>
      </c>
      <c r="K347" s="20" t="s">
        <v>1291</v>
      </c>
      <c r="L347" s="25" t="s">
        <v>1292</v>
      </c>
      <c r="M347" s="33" t="s">
        <v>149</v>
      </c>
      <c r="N347" s="27" t="s">
        <v>150</v>
      </c>
      <c r="O347" s="28" t="s">
        <v>12</v>
      </c>
      <c r="P347" s="28" t="s">
        <v>12</v>
      </c>
      <c r="Q347" s="58" t="s">
        <v>130</v>
      </c>
      <c r="R347" s="44" t="s">
        <v>131</v>
      </c>
      <c r="S347" s="9" t="s">
        <v>132</v>
      </c>
    </row>
    <row r="348" ht="30" spans="1:19">
      <c r="A348" s="7" t="s">
        <v>1282</v>
      </c>
      <c r="B348" s="8" t="s">
        <v>1293</v>
      </c>
      <c r="C348" s="8" t="s">
        <v>1293</v>
      </c>
      <c r="D348" s="8" t="s">
        <v>1293</v>
      </c>
      <c r="E348" s="9" t="s">
        <v>120</v>
      </c>
      <c r="F348" s="10" t="s">
        <v>121</v>
      </c>
      <c r="G348" s="11" t="s">
        <v>202</v>
      </c>
      <c r="H348" s="12" t="s">
        <v>1286</v>
      </c>
      <c r="I348" s="20" t="s">
        <v>1290</v>
      </c>
      <c r="J348" s="20" t="s">
        <v>1290</v>
      </c>
      <c r="K348" s="20" t="s">
        <v>1294</v>
      </c>
      <c r="L348" s="20" t="s">
        <v>1295</v>
      </c>
      <c r="M348" s="21" t="s">
        <v>127</v>
      </c>
      <c r="N348" s="62" t="s">
        <v>128</v>
      </c>
      <c r="O348" s="23" t="s">
        <v>129</v>
      </c>
      <c r="P348" s="23" t="s">
        <v>129</v>
      </c>
      <c r="Q348" s="43" t="s">
        <v>130</v>
      </c>
      <c r="R348" s="44" t="s">
        <v>131</v>
      </c>
      <c r="S348" s="9" t="s">
        <v>132</v>
      </c>
    </row>
    <row r="349" ht="60" spans="1:19">
      <c r="A349" s="7" t="s">
        <v>1296</v>
      </c>
      <c r="B349" s="8" t="s">
        <v>1297</v>
      </c>
      <c r="C349" s="8" t="s">
        <v>1297</v>
      </c>
      <c r="D349" s="8" t="s">
        <v>1297</v>
      </c>
      <c r="E349" s="9" t="s">
        <v>120</v>
      </c>
      <c r="F349" s="10" t="s">
        <v>121</v>
      </c>
      <c r="G349" s="11" t="s">
        <v>202</v>
      </c>
      <c r="H349" s="12" t="s">
        <v>203</v>
      </c>
      <c r="I349" s="20" t="s">
        <v>1298</v>
      </c>
      <c r="J349" s="20" t="s">
        <v>1299</v>
      </c>
      <c r="K349" s="20" t="s">
        <v>1300</v>
      </c>
      <c r="L349" s="20" t="s">
        <v>1301</v>
      </c>
      <c r="M349" s="21" t="s">
        <v>127</v>
      </c>
      <c r="N349" s="22" t="s">
        <v>128</v>
      </c>
      <c r="O349" s="23" t="s">
        <v>12</v>
      </c>
      <c r="P349" s="23" t="s">
        <v>8</v>
      </c>
      <c r="Q349" s="43" t="s">
        <v>130</v>
      </c>
      <c r="R349" s="44" t="s">
        <v>131</v>
      </c>
      <c r="S349" s="9" t="s">
        <v>132</v>
      </c>
    </row>
    <row r="350" ht="105" spans="1:19">
      <c r="A350" s="7" t="s">
        <v>1302</v>
      </c>
      <c r="B350" s="8" t="s">
        <v>1303</v>
      </c>
      <c r="C350" s="8" t="s">
        <v>1303</v>
      </c>
      <c r="D350" s="8" t="s">
        <v>1303</v>
      </c>
      <c r="E350" s="9" t="s">
        <v>120</v>
      </c>
      <c r="F350" s="10" t="s">
        <v>121</v>
      </c>
      <c r="G350" s="11" t="s">
        <v>202</v>
      </c>
      <c r="H350" s="12" t="s">
        <v>203</v>
      </c>
      <c r="I350" s="20" t="s">
        <v>1298</v>
      </c>
      <c r="J350" s="20" t="s">
        <v>1299</v>
      </c>
      <c r="K350" s="20" t="s">
        <v>1304</v>
      </c>
      <c r="L350" s="20" t="s">
        <v>1305</v>
      </c>
      <c r="M350" s="21" t="s">
        <v>127</v>
      </c>
      <c r="N350" s="22" t="s">
        <v>128</v>
      </c>
      <c r="O350" s="23" t="s">
        <v>12</v>
      </c>
      <c r="P350" s="23" t="s">
        <v>12</v>
      </c>
      <c r="Q350" s="43" t="s">
        <v>130</v>
      </c>
      <c r="R350" s="44" t="s">
        <v>131</v>
      </c>
      <c r="S350" s="9" t="s">
        <v>132</v>
      </c>
    </row>
    <row r="351" ht="45" spans="1:19">
      <c r="A351" s="7" t="s">
        <v>1306</v>
      </c>
      <c r="B351" s="8" t="s">
        <v>1307</v>
      </c>
      <c r="C351" s="8" t="s">
        <v>1307</v>
      </c>
      <c r="D351" s="8" t="s">
        <v>1307</v>
      </c>
      <c r="E351" s="9" t="s">
        <v>120</v>
      </c>
      <c r="F351" s="10" t="s">
        <v>121</v>
      </c>
      <c r="G351" s="11" t="s">
        <v>202</v>
      </c>
      <c r="H351" s="20" t="s">
        <v>1308</v>
      </c>
      <c r="I351" s="20" t="s">
        <v>1309</v>
      </c>
      <c r="J351" s="20" t="s">
        <v>1309</v>
      </c>
      <c r="K351" s="20" t="s">
        <v>1310</v>
      </c>
      <c r="L351" s="20" t="s">
        <v>1311</v>
      </c>
      <c r="M351" s="21" t="s">
        <v>127</v>
      </c>
      <c r="N351" s="62" t="s">
        <v>128</v>
      </c>
      <c r="O351" s="23" t="s">
        <v>129</v>
      </c>
      <c r="P351" s="23" t="s">
        <v>129</v>
      </c>
      <c r="Q351" s="43" t="s">
        <v>130</v>
      </c>
      <c r="R351" s="44" t="s">
        <v>131</v>
      </c>
      <c r="S351" s="9" t="s">
        <v>132</v>
      </c>
    </row>
    <row r="352" ht="45" spans="1:19">
      <c r="A352" s="7" t="s">
        <v>1306</v>
      </c>
      <c r="B352" s="8" t="s">
        <v>1312</v>
      </c>
      <c r="C352" s="8" t="s">
        <v>1312</v>
      </c>
      <c r="D352" s="8" t="s">
        <v>1312</v>
      </c>
      <c r="E352" s="9" t="s">
        <v>120</v>
      </c>
      <c r="F352" s="10" t="s">
        <v>121</v>
      </c>
      <c r="G352" s="11" t="s">
        <v>202</v>
      </c>
      <c r="H352" s="12" t="s">
        <v>203</v>
      </c>
      <c r="I352" s="20" t="s">
        <v>1308</v>
      </c>
      <c r="J352" s="20" t="s">
        <v>1309</v>
      </c>
      <c r="K352" s="20" t="s">
        <v>1313</v>
      </c>
      <c r="L352" s="20" t="s">
        <v>1314</v>
      </c>
      <c r="M352" s="21" t="s">
        <v>149</v>
      </c>
      <c r="N352" s="22" t="s">
        <v>150</v>
      </c>
      <c r="O352" s="23" t="s">
        <v>129</v>
      </c>
      <c r="P352" s="23" t="s">
        <v>129</v>
      </c>
      <c r="Q352" s="43" t="s">
        <v>130</v>
      </c>
      <c r="R352" s="44" t="s">
        <v>131</v>
      </c>
      <c r="S352" s="9" t="s">
        <v>132</v>
      </c>
    </row>
    <row r="353" ht="75" spans="1:19">
      <c r="A353" s="7" t="s">
        <v>1315</v>
      </c>
      <c r="B353" s="8" t="s">
        <v>1316</v>
      </c>
      <c r="C353" s="8" t="s">
        <v>1316</v>
      </c>
      <c r="D353" s="8" t="s">
        <v>1316</v>
      </c>
      <c r="E353" s="9" t="s">
        <v>120</v>
      </c>
      <c r="F353" s="10" t="s">
        <v>121</v>
      </c>
      <c r="G353" s="11" t="s">
        <v>202</v>
      </c>
      <c r="H353" s="12" t="s">
        <v>203</v>
      </c>
      <c r="I353" s="20" t="s">
        <v>1308</v>
      </c>
      <c r="J353" s="20" t="s">
        <v>1317</v>
      </c>
      <c r="K353" s="20" t="s">
        <v>1318</v>
      </c>
      <c r="L353" s="20" t="s">
        <v>1319</v>
      </c>
      <c r="M353" s="21" t="s">
        <v>127</v>
      </c>
      <c r="N353" s="62" t="s">
        <v>128</v>
      </c>
      <c r="O353" s="23" t="s">
        <v>129</v>
      </c>
      <c r="P353" s="23" t="s">
        <v>129</v>
      </c>
      <c r="Q353" s="43" t="s">
        <v>130</v>
      </c>
      <c r="R353" s="44" t="s">
        <v>131</v>
      </c>
      <c r="S353" s="9" t="s">
        <v>132</v>
      </c>
    </row>
    <row r="354" ht="45" spans="1:19">
      <c r="A354" s="7" t="s">
        <v>1320</v>
      </c>
      <c r="B354" s="8" t="s">
        <v>1321</v>
      </c>
      <c r="C354" s="8" t="s">
        <v>1321</v>
      </c>
      <c r="D354" s="8" t="s">
        <v>1321</v>
      </c>
      <c r="E354" s="9" t="s">
        <v>120</v>
      </c>
      <c r="F354" s="10" t="s">
        <v>121</v>
      </c>
      <c r="G354" s="11" t="s">
        <v>202</v>
      </c>
      <c r="H354" s="12" t="s">
        <v>1286</v>
      </c>
      <c r="I354" s="20" t="s">
        <v>1322</v>
      </c>
      <c r="J354" s="20" t="s">
        <v>1323</v>
      </c>
      <c r="K354" s="20" t="s">
        <v>1324</v>
      </c>
      <c r="L354" s="20" t="s">
        <v>1325</v>
      </c>
      <c r="M354" s="21" t="s">
        <v>127</v>
      </c>
      <c r="N354" s="62" t="s">
        <v>128</v>
      </c>
      <c r="O354" s="23" t="s">
        <v>129</v>
      </c>
      <c r="P354" s="23" t="s">
        <v>129</v>
      </c>
      <c r="Q354" s="43" t="s">
        <v>130</v>
      </c>
      <c r="R354" s="44" t="s">
        <v>131</v>
      </c>
      <c r="S354" s="9" t="s">
        <v>132</v>
      </c>
    </row>
    <row r="355" ht="45" spans="1:19">
      <c r="A355" s="7" t="s">
        <v>1320</v>
      </c>
      <c r="B355" s="8" t="s">
        <v>1326</v>
      </c>
      <c r="C355" s="8" t="s">
        <v>1326</v>
      </c>
      <c r="D355" s="8" t="s">
        <v>1326</v>
      </c>
      <c r="E355" s="9" t="s">
        <v>120</v>
      </c>
      <c r="F355" s="10" t="s">
        <v>121</v>
      </c>
      <c r="G355" s="11" t="s">
        <v>202</v>
      </c>
      <c r="H355" s="12" t="s">
        <v>203</v>
      </c>
      <c r="I355" s="20" t="s">
        <v>1327</v>
      </c>
      <c r="J355" s="20" t="s">
        <v>1328</v>
      </c>
      <c r="K355" s="20" t="s">
        <v>1329</v>
      </c>
      <c r="L355" s="20" t="s">
        <v>1330</v>
      </c>
      <c r="M355" s="21" t="s">
        <v>127</v>
      </c>
      <c r="N355" s="62" t="s">
        <v>128</v>
      </c>
      <c r="O355" s="23" t="s">
        <v>129</v>
      </c>
      <c r="P355" s="23" t="s">
        <v>129</v>
      </c>
      <c r="Q355" s="43" t="s">
        <v>130</v>
      </c>
      <c r="R355" s="44" t="s">
        <v>131</v>
      </c>
      <c r="S355" s="9" t="s">
        <v>132</v>
      </c>
    </row>
    <row r="356" ht="45" spans="1:19">
      <c r="A356" s="7" t="s">
        <v>1320</v>
      </c>
      <c r="B356" s="8" t="s">
        <v>1331</v>
      </c>
      <c r="C356" s="8" t="s">
        <v>1331</v>
      </c>
      <c r="D356" s="8" t="s">
        <v>1331</v>
      </c>
      <c r="E356" s="9" t="s">
        <v>120</v>
      </c>
      <c r="F356" s="10" t="s">
        <v>121</v>
      </c>
      <c r="G356" s="11" t="s">
        <v>202</v>
      </c>
      <c r="H356" s="12" t="s">
        <v>203</v>
      </c>
      <c r="I356" s="20" t="s">
        <v>1332</v>
      </c>
      <c r="J356" s="20" t="s">
        <v>1328</v>
      </c>
      <c r="K356" s="20" t="s">
        <v>1333</v>
      </c>
      <c r="L356" s="20" t="s">
        <v>1334</v>
      </c>
      <c r="M356" s="21" t="s">
        <v>127</v>
      </c>
      <c r="N356" s="62" t="s">
        <v>128</v>
      </c>
      <c r="O356" s="23" t="s">
        <v>129</v>
      </c>
      <c r="P356" s="23" t="s">
        <v>129</v>
      </c>
      <c r="Q356" s="43" t="s">
        <v>130</v>
      </c>
      <c r="R356" s="44" t="s">
        <v>131</v>
      </c>
      <c r="S356" s="9" t="s">
        <v>132</v>
      </c>
    </row>
    <row r="357" ht="30" spans="1:19">
      <c r="A357" s="7" t="s">
        <v>1320</v>
      </c>
      <c r="B357" s="8" t="s">
        <v>1335</v>
      </c>
      <c r="C357" s="8" t="s">
        <v>1335</v>
      </c>
      <c r="D357" s="8" t="s">
        <v>1335</v>
      </c>
      <c r="E357" s="9" t="s">
        <v>120</v>
      </c>
      <c r="F357" s="10" t="s">
        <v>121</v>
      </c>
      <c r="G357" s="11" t="s">
        <v>202</v>
      </c>
      <c r="H357" s="12" t="s">
        <v>203</v>
      </c>
      <c r="I357" s="20" t="s">
        <v>1332</v>
      </c>
      <c r="J357" s="20" t="s">
        <v>1328</v>
      </c>
      <c r="K357" s="20" t="s">
        <v>1336</v>
      </c>
      <c r="L357" s="20" t="s">
        <v>1337</v>
      </c>
      <c r="M357" s="21" t="s">
        <v>149</v>
      </c>
      <c r="N357" s="22" t="s">
        <v>150</v>
      </c>
      <c r="O357" s="23" t="s">
        <v>129</v>
      </c>
      <c r="P357" s="23" t="s">
        <v>129</v>
      </c>
      <c r="Q357" s="43" t="s">
        <v>130</v>
      </c>
      <c r="R357" s="44" t="s">
        <v>131</v>
      </c>
      <c r="S357" s="9" t="s">
        <v>132</v>
      </c>
    </row>
    <row r="358" ht="30" spans="1:19">
      <c r="A358" s="7" t="s">
        <v>1320</v>
      </c>
      <c r="B358" s="8" t="s">
        <v>1338</v>
      </c>
      <c r="C358" s="8" t="s">
        <v>1338</v>
      </c>
      <c r="D358" s="8" t="s">
        <v>1338</v>
      </c>
      <c r="E358" s="9" t="s">
        <v>120</v>
      </c>
      <c r="F358" s="10" t="s">
        <v>121</v>
      </c>
      <c r="G358" s="11" t="s">
        <v>202</v>
      </c>
      <c r="H358" s="12" t="s">
        <v>203</v>
      </c>
      <c r="I358" s="20" t="s">
        <v>1332</v>
      </c>
      <c r="J358" s="20" t="s">
        <v>1328</v>
      </c>
      <c r="K358" s="20" t="s">
        <v>1339</v>
      </c>
      <c r="L358" s="20" t="s">
        <v>1340</v>
      </c>
      <c r="M358" s="21" t="s">
        <v>127</v>
      </c>
      <c r="N358" s="62" t="s">
        <v>128</v>
      </c>
      <c r="O358" s="23" t="s">
        <v>129</v>
      </c>
      <c r="P358" s="23" t="s">
        <v>129</v>
      </c>
      <c r="Q358" s="43" t="s">
        <v>130</v>
      </c>
      <c r="R358" s="44" t="s">
        <v>131</v>
      </c>
      <c r="S358" s="9" t="s">
        <v>132</v>
      </c>
    </row>
    <row r="359" ht="30" spans="1:19">
      <c r="A359" s="7" t="s">
        <v>1341</v>
      </c>
      <c r="B359" s="8" t="s">
        <v>1342</v>
      </c>
      <c r="C359" s="8" t="s">
        <v>1342</v>
      </c>
      <c r="D359" s="8" t="s">
        <v>1342</v>
      </c>
      <c r="E359" s="9" t="s">
        <v>120</v>
      </c>
      <c r="F359" s="10" t="s">
        <v>121</v>
      </c>
      <c r="G359" s="11" t="s">
        <v>202</v>
      </c>
      <c r="H359" s="12" t="s">
        <v>203</v>
      </c>
      <c r="I359" s="20" t="s">
        <v>1332</v>
      </c>
      <c r="J359" s="20" t="s">
        <v>1328</v>
      </c>
      <c r="K359" s="20" t="s">
        <v>1343</v>
      </c>
      <c r="L359" s="20" t="s">
        <v>1344</v>
      </c>
      <c r="M359" s="21" t="s">
        <v>127</v>
      </c>
      <c r="N359" s="62" t="s">
        <v>128</v>
      </c>
      <c r="O359" s="23" t="s">
        <v>129</v>
      </c>
      <c r="P359" s="23" t="s">
        <v>129</v>
      </c>
      <c r="Q359" s="43" t="s">
        <v>130</v>
      </c>
      <c r="R359" s="44" t="s">
        <v>131</v>
      </c>
      <c r="S359" s="9" t="s">
        <v>132</v>
      </c>
    </row>
    <row r="360" ht="30" spans="1:19">
      <c r="A360" s="7" t="s">
        <v>1345</v>
      </c>
      <c r="B360" s="8" t="s">
        <v>1346</v>
      </c>
      <c r="C360" s="8" t="s">
        <v>1346</v>
      </c>
      <c r="D360" s="8" t="s">
        <v>1346</v>
      </c>
      <c r="E360" s="9" t="s">
        <v>120</v>
      </c>
      <c r="F360" s="10" t="s">
        <v>121</v>
      </c>
      <c r="G360" s="11" t="s">
        <v>202</v>
      </c>
      <c r="H360" s="12" t="s">
        <v>1347</v>
      </c>
      <c r="I360" s="20" t="s">
        <v>1332</v>
      </c>
      <c r="J360" s="20" t="s">
        <v>1348</v>
      </c>
      <c r="K360" s="20" t="s">
        <v>1349</v>
      </c>
      <c r="L360" s="20" t="s">
        <v>1350</v>
      </c>
      <c r="M360" s="21" t="s">
        <v>127</v>
      </c>
      <c r="N360" s="62" t="s">
        <v>128</v>
      </c>
      <c r="O360" s="23" t="s">
        <v>129</v>
      </c>
      <c r="P360" s="23" t="s">
        <v>129</v>
      </c>
      <c r="Q360" s="43" t="s">
        <v>130</v>
      </c>
      <c r="R360" s="44" t="s">
        <v>131</v>
      </c>
      <c r="S360" s="9" t="s">
        <v>132</v>
      </c>
    </row>
    <row r="361" ht="30" spans="1:19">
      <c r="A361" s="7" t="s">
        <v>1345</v>
      </c>
      <c r="B361" s="8" t="s">
        <v>1351</v>
      </c>
      <c r="C361" s="8" t="s">
        <v>1351</v>
      </c>
      <c r="D361" s="8" t="s">
        <v>1351</v>
      </c>
      <c r="E361" s="9" t="s">
        <v>120</v>
      </c>
      <c r="F361" s="10" t="s">
        <v>121</v>
      </c>
      <c r="G361" s="11" t="s">
        <v>202</v>
      </c>
      <c r="H361" s="12" t="s">
        <v>203</v>
      </c>
      <c r="I361" s="20" t="s">
        <v>1332</v>
      </c>
      <c r="J361" s="20" t="s">
        <v>1352</v>
      </c>
      <c r="K361" s="20" t="s">
        <v>1353</v>
      </c>
      <c r="L361" s="20" t="s">
        <v>1354</v>
      </c>
      <c r="M361" s="21" t="s">
        <v>127</v>
      </c>
      <c r="N361" s="62" t="s">
        <v>128</v>
      </c>
      <c r="O361" s="23" t="s">
        <v>129</v>
      </c>
      <c r="P361" s="23" t="s">
        <v>129</v>
      </c>
      <c r="Q361" s="43" t="s">
        <v>130</v>
      </c>
      <c r="R361" s="44" t="s">
        <v>131</v>
      </c>
      <c r="S361" s="9" t="s">
        <v>132</v>
      </c>
    </row>
    <row r="362" ht="30" spans="1:19">
      <c r="A362" s="7" t="s">
        <v>1355</v>
      </c>
      <c r="B362" s="8" t="s">
        <v>1356</v>
      </c>
      <c r="C362" s="8" t="s">
        <v>1356</v>
      </c>
      <c r="D362" s="8" t="s">
        <v>1356</v>
      </c>
      <c r="E362" s="9" t="s">
        <v>120</v>
      </c>
      <c r="F362" s="10" t="s">
        <v>121</v>
      </c>
      <c r="G362" s="11" t="s">
        <v>202</v>
      </c>
      <c r="H362" s="12" t="s">
        <v>203</v>
      </c>
      <c r="I362" s="20" t="s">
        <v>1332</v>
      </c>
      <c r="J362" s="20" t="s">
        <v>1357</v>
      </c>
      <c r="K362" s="20" t="s">
        <v>1358</v>
      </c>
      <c r="L362" s="20" t="s">
        <v>1359</v>
      </c>
      <c r="M362" s="21" t="s">
        <v>127</v>
      </c>
      <c r="N362" s="62" t="s">
        <v>128</v>
      </c>
      <c r="O362" s="23" t="s">
        <v>129</v>
      </c>
      <c r="P362" s="23" t="s">
        <v>129</v>
      </c>
      <c r="Q362" s="43" t="s">
        <v>130</v>
      </c>
      <c r="R362" s="44" t="s">
        <v>131</v>
      </c>
      <c r="S362" s="9" t="s">
        <v>132</v>
      </c>
    </row>
    <row r="363" ht="75" spans="1:19">
      <c r="A363" s="7" t="s">
        <v>1355</v>
      </c>
      <c r="B363" s="8" t="s">
        <v>1360</v>
      </c>
      <c r="C363" s="8" t="s">
        <v>1360</v>
      </c>
      <c r="D363" s="8" t="s">
        <v>1360</v>
      </c>
      <c r="E363" s="9" t="s">
        <v>120</v>
      </c>
      <c r="F363" s="10" t="s">
        <v>121</v>
      </c>
      <c r="G363" s="11" t="s">
        <v>202</v>
      </c>
      <c r="H363" s="12" t="s">
        <v>203</v>
      </c>
      <c r="I363" s="20" t="s">
        <v>1332</v>
      </c>
      <c r="J363" s="20" t="s">
        <v>1361</v>
      </c>
      <c r="K363" s="20" t="s">
        <v>1362</v>
      </c>
      <c r="L363" s="20" t="s">
        <v>1363</v>
      </c>
      <c r="M363" s="21" t="s">
        <v>127</v>
      </c>
      <c r="N363" s="62" t="s">
        <v>128</v>
      </c>
      <c r="O363" s="23" t="s">
        <v>129</v>
      </c>
      <c r="P363" s="23" t="s">
        <v>129</v>
      </c>
      <c r="Q363" s="43" t="s">
        <v>130</v>
      </c>
      <c r="R363" s="44" t="s">
        <v>131</v>
      </c>
      <c r="S363" s="9" t="s">
        <v>132</v>
      </c>
    </row>
    <row r="364" ht="60" spans="1:19">
      <c r="A364" s="7" t="s">
        <v>1364</v>
      </c>
      <c r="B364" s="8" t="s">
        <v>1365</v>
      </c>
      <c r="C364" s="8" t="s">
        <v>1365</v>
      </c>
      <c r="D364" s="8" t="s">
        <v>1365</v>
      </c>
      <c r="E364" s="9" t="s">
        <v>120</v>
      </c>
      <c r="F364" s="10" t="s">
        <v>121</v>
      </c>
      <c r="G364" s="11" t="s">
        <v>202</v>
      </c>
      <c r="H364" s="12" t="s">
        <v>203</v>
      </c>
      <c r="I364" s="20" t="s">
        <v>1366</v>
      </c>
      <c r="J364" s="20" t="s">
        <v>1367</v>
      </c>
      <c r="K364" s="20" t="s">
        <v>1368</v>
      </c>
      <c r="L364" s="20" t="s">
        <v>1369</v>
      </c>
      <c r="M364" s="21" t="s">
        <v>127</v>
      </c>
      <c r="N364" s="22" t="s">
        <v>128</v>
      </c>
      <c r="O364" s="23" t="s">
        <v>129</v>
      </c>
      <c r="P364" s="23" t="s">
        <v>129</v>
      </c>
      <c r="Q364" s="43" t="s">
        <v>130</v>
      </c>
      <c r="R364" s="44" t="s">
        <v>131</v>
      </c>
      <c r="S364" s="9" t="s">
        <v>132</v>
      </c>
    </row>
    <row r="365" ht="60" spans="1:19">
      <c r="A365" s="7" t="s">
        <v>1364</v>
      </c>
      <c r="B365" s="8" t="s">
        <v>1370</v>
      </c>
      <c r="C365" s="8" t="s">
        <v>1370</v>
      </c>
      <c r="D365" s="8" t="s">
        <v>1370</v>
      </c>
      <c r="E365" s="9" t="s">
        <v>120</v>
      </c>
      <c r="F365" s="10" t="s">
        <v>121</v>
      </c>
      <c r="G365" s="11" t="s">
        <v>202</v>
      </c>
      <c r="H365" s="12" t="s">
        <v>203</v>
      </c>
      <c r="I365" s="20" t="s">
        <v>1366</v>
      </c>
      <c r="J365" s="20" t="s">
        <v>1367</v>
      </c>
      <c r="K365" s="20" t="s">
        <v>1371</v>
      </c>
      <c r="L365" s="20" t="s">
        <v>1372</v>
      </c>
      <c r="M365" s="21" t="s">
        <v>127</v>
      </c>
      <c r="N365" s="22" t="s">
        <v>128</v>
      </c>
      <c r="O365" s="23" t="s">
        <v>129</v>
      </c>
      <c r="P365" s="23" t="s">
        <v>129</v>
      </c>
      <c r="Q365" s="43" t="s">
        <v>130</v>
      </c>
      <c r="R365" s="44" t="s">
        <v>131</v>
      </c>
      <c r="S365" s="9" t="s">
        <v>132</v>
      </c>
    </row>
    <row r="366" ht="45" spans="1:19">
      <c r="A366" s="7" t="s">
        <v>1373</v>
      </c>
      <c r="B366" s="8" t="s">
        <v>1374</v>
      </c>
      <c r="C366" s="8" t="s">
        <v>1374</v>
      </c>
      <c r="D366" s="8" t="s">
        <v>1374</v>
      </c>
      <c r="E366" s="9" t="s">
        <v>120</v>
      </c>
      <c r="F366" s="10" t="s">
        <v>121</v>
      </c>
      <c r="G366" s="11" t="s">
        <v>202</v>
      </c>
      <c r="H366" s="12" t="s">
        <v>203</v>
      </c>
      <c r="I366" s="20" t="s">
        <v>1366</v>
      </c>
      <c r="J366" s="20" t="s">
        <v>1375</v>
      </c>
      <c r="K366" s="20" t="s">
        <v>1376</v>
      </c>
      <c r="L366" s="20" t="s">
        <v>1377</v>
      </c>
      <c r="M366" s="21" t="s">
        <v>127</v>
      </c>
      <c r="N366" s="22" t="s">
        <v>128</v>
      </c>
      <c r="O366" s="23" t="s">
        <v>129</v>
      </c>
      <c r="P366" s="23" t="s">
        <v>129</v>
      </c>
      <c r="Q366" s="43" t="s">
        <v>130</v>
      </c>
      <c r="R366" s="44" t="s">
        <v>131</v>
      </c>
      <c r="S366" s="9" t="s">
        <v>132</v>
      </c>
    </row>
    <row r="367" ht="45" spans="1:19">
      <c r="A367" s="7" t="s">
        <v>1378</v>
      </c>
      <c r="B367" s="8" t="s">
        <v>1379</v>
      </c>
      <c r="C367" s="8" t="s">
        <v>1379</v>
      </c>
      <c r="D367" s="8" t="s">
        <v>1379</v>
      </c>
      <c r="E367" s="9" t="s">
        <v>120</v>
      </c>
      <c r="F367" s="10" t="s">
        <v>121</v>
      </c>
      <c r="G367" s="11" t="s">
        <v>202</v>
      </c>
      <c r="H367" s="12" t="s">
        <v>203</v>
      </c>
      <c r="I367" s="20" t="s">
        <v>1366</v>
      </c>
      <c r="J367" s="20" t="s">
        <v>1380</v>
      </c>
      <c r="K367" s="20" t="s">
        <v>1381</v>
      </c>
      <c r="L367" s="20" t="s">
        <v>1382</v>
      </c>
      <c r="M367" s="21" t="s">
        <v>127</v>
      </c>
      <c r="N367" s="22" t="s">
        <v>128</v>
      </c>
      <c r="O367" s="23" t="s">
        <v>129</v>
      </c>
      <c r="P367" s="23" t="s">
        <v>129</v>
      </c>
      <c r="Q367" s="43" t="s">
        <v>130</v>
      </c>
      <c r="R367" s="44" t="s">
        <v>131</v>
      </c>
      <c r="S367" s="9" t="s">
        <v>132</v>
      </c>
    </row>
    <row r="368" ht="60" spans="1:19">
      <c r="A368" s="7" t="s">
        <v>1383</v>
      </c>
      <c r="B368" s="8" t="s">
        <v>1384</v>
      </c>
      <c r="C368" s="8" t="s">
        <v>1384</v>
      </c>
      <c r="D368" s="8" t="s">
        <v>1384</v>
      </c>
      <c r="E368" s="9" t="s">
        <v>120</v>
      </c>
      <c r="F368" s="10" t="s">
        <v>121</v>
      </c>
      <c r="G368" s="11" t="s">
        <v>202</v>
      </c>
      <c r="H368" s="12" t="s">
        <v>1284</v>
      </c>
      <c r="I368" s="20" t="s">
        <v>1385</v>
      </c>
      <c r="J368" s="20" t="s">
        <v>1386</v>
      </c>
      <c r="K368" s="20" t="s">
        <v>1387</v>
      </c>
      <c r="L368" s="20" t="s">
        <v>1388</v>
      </c>
      <c r="M368" s="21" t="s">
        <v>127</v>
      </c>
      <c r="N368" s="22" t="s">
        <v>128</v>
      </c>
      <c r="O368" s="23" t="s">
        <v>129</v>
      </c>
      <c r="P368" s="23" t="s">
        <v>129</v>
      </c>
      <c r="Q368" s="43" t="s">
        <v>130</v>
      </c>
      <c r="R368" s="44" t="s">
        <v>131</v>
      </c>
      <c r="S368" s="9" t="s">
        <v>132</v>
      </c>
    </row>
    <row r="369" ht="60" spans="1:19">
      <c r="A369" s="7" t="s">
        <v>1383</v>
      </c>
      <c r="B369" s="8" t="s">
        <v>1389</v>
      </c>
      <c r="C369" s="8" t="s">
        <v>1389</v>
      </c>
      <c r="D369" s="8" t="s">
        <v>1389</v>
      </c>
      <c r="E369" s="9" t="s">
        <v>120</v>
      </c>
      <c r="F369" s="10" t="s">
        <v>121</v>
      </c>
      <c r="G369" s="11" t="s">
        <v>202</v>
      </c>
      <c r="H369" s="12" t="s">
        <v>1284</v>
      </c>
      <c r="I369" s="20" t="s">
        <v>1385</v>
      </c>
      <c r="J369" s="20" t="s">
        <v>1386</v>
      </c>
      <c r="K369" s="20" t="s">
        <v>1390</v>
      </c>
      <c r="L369" s="20" t="s">
        <v>1391</v>
      </c>
      <c r="M369" s="21" t="s">
        <v>127</v>
      </c>
      <c r="N369" s="22" t="s">
        <v>128</v>
      </c>
      <c r="O369" s="23" t="s">
        <v>129</v>
      </c>
      <c r="P369" s="23" t="s">
        <v>129</v>
      </c>
      <c r="Q369" s="43" t="s">
        <v>130</v>
      </c>
      <c r="R369" s="44" t="s">
        <v>131</v>
      </c>
      <c r="S369" s="9" t="s">
        <v>132</v>
      </c>
    </row>
    <row r="370" ht="45" spans="1:19">
      <c r="A370" s="7" t="s">
        <v>1383</v>
      </c>
      <c r="B370" s="8" t="s">
        <v>1392</v>
      </c>
      <c r="C370" s="8" t="s">
        <v>1392</v>
      </c>
      <c r="D370" s="8" t="s">
        <v>1392</v>
      </c>
      <c r="E370" s="9" t="s">
        <v>120</v>
      </c>
      <c r="F370" s="10" t="s">
        <v>121</v>
      </c>
      <c r="G370" s="11" t="s">
        <v>202</v>
      </c>
      <c r="H370" s="17" t="s">
        <v>203</v>
      </c>
      <c r="I370" s="39" t="s">
        <v>313</v>
      </c>
      <c r="J370" s="20" t="s">
        <v>1393</v>
      </c>
      <c r="K370" s="40" t="s">
        <v>1394</v>
      </c>
      <c r="L370" s="20" t="s">
        <v>1395</v>
      </c>
      <c r="M370" s="33" t="s">
        <v>127</v>
      </c>
      <c r="N370" s="41" t="s">
        <v>128</v>
      </c>
      <c r="O370" s="23" t="s">
        <v>12</v>
      </c>
      <c r="P370" s="42" t="s">
        <v>8</v>
      </c>
      <c r="Q370" s="45" t="s">
        <v>130</v>
      </c>
      <c r="R370" s="44" t="s">
        <v>131</v>
      </c>
      <c r="S370" s="9" t="s">
        <v>132</v>
      </c>
    </row>
    <row r="371" ht="45" spans="1:19">
      <c r="A371" s="7" t="s">
        <v>1383</v>
      </c>
      <c r="B371" s="8" t="s">
        <v>1396</v>
      </c>
      <c r="C371" s="8" t="s">
        <v>1396</v>
      </c>
      <c r="D371" s="8" t="s">
        <v>1396</v>
      </c>
      <c r="E371" s="9" t="s">
        <v>120</v>
      </c>
      <c r="F371" s="10" t="s">
        <v>121</v>
      </c>
      <c r="G371" s="11" t="s">
        <v>202</v>
      </c>
      <c r="H371" s="17" t="s">
        <v>203</v>
      </c>
      <c r="I371" s="39" t="s">
        <v>313</v>
      </c>
      <c r="J371" s="20" t="s">
        <v>1397</v>
      </c>
      <c r="K371" s="40" t="s">
        <v>1398</v>
      </c>
      <c r="L371" s="20" t="s">
        <v>1399</v>
      </c>
      <c r="M371" s="33" t="s">
        <v>127</v>
      </c>
      <c r="N371" s="41" t="s">
        <v>128</v>
      </c>
      <c r="O371" s="23" t="s">
        <v>12</v>
      </c>
      <c r="P371" s="42" t="s">
        <v>8</v>
      </c>
      <c r="Q371" s="45" t="s">
        <v>130</v>
      </c>
      <c r="R371" s="44" t="s">
        <v>131</v>
      </c>
      <c r="S371" s="9" t="s">
        <v>132</v>
      </c>
    </row>
    <row r="372" ht="60" spans="1:19">
      <c r="A372" s="7" t="s">
        <v>1400</v>
      </c>
      <c r="B372" s="8" t="s">
        <v>1401</v>
      </c>
      <c r="C372" s="8" t="s">
        <v>1401</v>
      </c>
      <c r="D372" s="8" t="s">
        <v>1401</v>
      </c>
      <c r="E372" s="9" t="s">
        <v>120</v>
      </c>
      <c r="F372" s="10" t="s">
        <v>121</v>
      </c>
      <c r="G372" s="11" t="s">
        <v>202</v>
      </c>
      <c r="H372" s="12" t="s">
        <v>1284</v>
      </c>
      <c r="I372" s="20" t="s">
        <v>1385</v>
      </c>
      <c r="J372" s="20" t="s">
        <v>1402</v>
      </c>
      <c r="K372" s="20" t="s">
        <v>1403</v>
      </c>
      <c r="L372" s="20" t="s">
        <v>1404</v>
      </c>
      <c r="M372" s="21" t="s">
        <v>127</v>
      </c>
      <c r="N372" s="22" t="s">
        <v>128</v>
      </c>
      <c r="O372" s="23" t="s">
        <v>12</v>
      </c>
      <c r="P372" s="23" t="s">
        <v>8</v>
      </c>
      <c r="Q372" s="43" t="s">
        <v>130</v>
      </c>
      <c r="R372" s="44" t="s">
        <v>131</v>
      </c>
      <c r="S372" s="9" t="s">
        <v>132</v>
      </c>
    </row>
    <row r="373" ht="90" spans="1:19">
      <c r="A373" s="7" t="s">
        <v>1405</v>
      </c>
      <c r="B373" s="8" t="s">
        <v>1406</v>
      </c>
      <c r="C373" s="8" t="s">
        <v>1406</v>
      </c>
      <c r="D373" s="8" t="s">
        <v>1406</v>
      </c>
      <c r="E373" s="9" t="s">
        <v>120</v>
      </c>
      <c r="F373" s="10" t="s">
        <v>121</v>
      </c>
      <c r="G373" s="11" t="s">
        <v>202</v>
      </c>
      <c r="H373" s="12" t="s">
        <v>1407</v>
      </c>
      <c r="I373" s="20" t="s">
        <v>1408</v>
      </c>
      <c r="J373" s="20" t="s">
        <v>1409</v>
      </c>
      <c r="K373" s="20" t="s">
        <v>1410</v>
      </c>
      <c r="L373" s="20" t="s">
        <v>1411</v>
      </c>
      <c r="M373" s="21" t="s">
        <v>127</v>
      </c>
      <c r="N373" s="22" t="s">
        <v>128</v>
      </c>
      <c r="O373" s="23" t="s">
        <v>12</v>
      </c>
      <c r="P373" s="23" t="s">
        <v>8</v>
      </c>
      <c r="Q373" s="43" t="s">
        <v>130</v>
      </c>
      <c r="R373" s="44" t="s">
        <v>131</v>
      </c>
      <c r="S373" s="9" t="s">
        <v>132</v>
      </c>
    </row>
    <row r="374" ht="45" spans="1:19">
      <c r="A374" s="7" t="s">
        <v>1412</v>
      </c>
      <c r="B374" s="8" t="s">
        <v>1413</v>
      </c>
      <c r="C374" s="8" t="s">
        <v>1413</v>
      </c>
      <c r="D374" s="8" t="s">
        <v>1413</v>
      </c>
      <c r="E374" s="9" t="s">
        <v>120</v>
      </c>
      <c r="F374" s="10" t="s">
        <v>121</v>
      </c>
      <c r="G374" s="11" t="s">
        <v>202</v>
      </c>
      <c r="H374" s="12" t="s">
        <v>1414</v>
      </c>
      <c r="I374" s="20" t="s">
        <v>1415</v>
      </c>
      <c r="J374" s="20" t="s">
        <v>1416</v>
      </c>
      <c r="K374" s="20" t="s">
        <v>1417</v>
      </c>
      <c r="L374" s="20" t="s">
        <v>1418</v>
      </c>
      <c r="M374" s="21" t="s">
        <v>127</v>
      </c>
      <c r="N374" s="22" t="s">
        <v>128</v>
      </c>
      <c r="O374" s="23" t="s">
        <v>12</v>
      </c>
      <c r="P374" s="23" t="s">
        <v>8</v>
      </c>
      <c r="Q374" s="43" t="s">
        <v>130</v>
      </c>
      <c r="R374" s="44" t="s">
        <v>131</v>
      </c>
      <c r="S374" s="9" t="s">
        <v>132</v>
      </c>
    </row>
    <row r="375" ht="45" spans="1:19">
      <c r="A375" s="7" t="s">
        <v>1419</v>
      </c>
      <c r="B375" s="8" t="s">
        <v>1420</v>
      </c>
      <c r="C375" s="8" t="s">
        <v>1420</v>
      </c>
      <c r="D375" s="8" t="s">
        <v>1420</v>
      </c>
      <c r="E375" s="9" t="s">
        <v>120</v>
      </c>
      <c r="F375" s="10" t="s">
        <v>121</v>
      </c>
      <c r="G375" s="11" t="s">
        <v>202</v>
      </c>
      <c r="H375" s="12" t="s">
        <v>203</v>
      </c>
      <c r="I375" s="20" t="s">
        <v>1415</v>
      </c>
      <c r="J375" s="20" t="s">
        <v>1416</v>
      </c>
      <c r="K375" s="20" t="s">
        <v>1421</v>
      </c>
      <c r="L375" s="20" t="s">
        <v>1422</v>
      </c>
      <c r="M375" s="21" t="s">
        <v>127</v>
      </c>
      <c r="N375" s="22" t="s">
        <v>128</v>
      </c>
      <c r="O375" s="23" t="s">
        <v>12</v>
      </c>
      <c r="P375" s="23" t="s">
        <v>8</v>
      </c>
      <c r="Q375" s="43" t="s">
        <v>130</v>
      </c>
      <c r="R375" s="44" t="s">
        <v>131</v>
      </c>
      <c r="S375" s="9" t="s">
        <v>132</v>
      </c>
    </row>
    <row r="376" ht="45" spans="1:19">
      <c r="A376" s="7" t="s">
        <v>1419</v>
      </c>
      <c r="B376" s="8" t="s">
        <v>1423</v>
      </c>
      <c r="C376" s="8" t="s">
        <v>1423</v>
      </c>
      <c r="D376" s="8" t="s">
        <v>1423</v>
      </c>
      <c r="E376" s="9" t="s">
        <v>120</v>
      </c>
      <c r="F376" s="10" t="s">
        <v>121</v>
      </c>
      <c r="G376" s="11" t="s">
        <v>202</v>
      </c>
      <c r="H376" s="12" t="s">
        <v>203</v>
      </c>
      <c r="I376" s="20" t="s">
        <v>87</v>
      </c>
      <c r="J376" s="20" t="s">
        <v>1424</v>
      </c>
      <c r="K376" s="20" t="s">
        <v>1425</v>
      </c>
      <c r="L376" s="20" t="s">
        <v>1426</v>
      </c>
      <c r="M376" s="21" t="s">
        <v>127</v>
      </c>
      <c r="N376" s="22" t="s">
        <v>128</v>
      </c>
      <c r="O376" s="23" t="s">
        <v>12</v>
      </c>
      <c r="P376" s="23" t="s">
        <v>8</v>
      </c>
      <c r="Q376" s="43" t="s">
        <v>130</v>
      </c>
      <c r="R376" s="44" t="s">
        <v>131</v>
      </c>
      <c r="S376" s="9" t="s">
        <v>132</v>
      </c>
    </row>
    <row r="377" ht="30" spans="1:19">
      <c r="A377" s="7" t="s">
        <v>1419</v>
      </c>
      <c r="B377" s="8" t="s">
        <v>1427</v>
      </c>
      <c r="C377" s="8" t="s">
        <v>1427</v>
      </c>
      <c r="D377" s="8" t="s">
        <v>1427</v>
      </c>
      <c r="E377" s="9" t="s">
        <v>120</v>
      </c>
      <c r="F377" s="10" t="s">
        <v>121</v>
      </c>
      <c r="G377" s="11" t="s">
        <v>202</v>
      </c>
      <c r="H377" s="12" t="s">
        <v>203</v>
      </c>
      <c r="I377" s="20" t="s">
        <v>87</v>
      </c>
      <c r="J377" s="20" t="s">
        <v>1424</v>
      </c>
      <c r="K377" s="20" t="s">
        <v>1428</v>
      </c>
      <c r="L377" s="20" t="s">
        <v>1429</v>
      </c>
      <c r="M377" s="21" t="s">
        <v>127</v>
      </c>
      <c r="N377" s="22" t="s">
        <v>128</v>
      </c>
      <c r="O377" s="23" t="s">
        <v>12</v>
      </c>
      <c r="P377" s="23" t="s">
        <v>8</v>
      </c>
      <c r="Q377" s="43" t="s">
        <v>130</v>
      </c>
      <c r="R377" s="44" t="s">
        <v>131</v>
      </c>
      <c r="S377" s="9" t="s">
        <v>132</v>
      </c>
    </row>
    <row r="378" ht="60" spans="1:19">
      <c r="A378" s="7" t="s">
        <v>1430</v>
      </c>
      <c r="B378" s="8" t="s">
        <v>1431</v>
      </c>
      <c r="C378" s="8" t="s">
        <v>1431</v>
      </c>
      <c r="D378" s="8" t="s">
        <v>1431</v>
      </c>
      <c r="E378" s="9" t="s">
        <v>120</v>
      </c>
      <c r="F378" s="10" t="s">
        <v>121</v>
      </c>
      <c r="G378" s="11" t="s">
        <v>202</v>
      </c>
      <c r="H378" s="12" t="s">
        <v>203</v>
      </c>
      <c r="I378" s="20" t="s">
        <v>87</v>
      </c>
      <c r="J378" s="20" t="s">
        <v>1432</v>
      </c>
      <c r="K378" s="20" t="s">
        <v>1433</v>
      </c>
      <c r="L378" s="20" t="s">
        <v>1434</v>
      </c>
      <c r="M378" s="21" t="s">
        <v>127</v>
      </c>
      <c r="N378" s="22" t="s">
        <v>128</v>
      </c>
      <c r="O378" s="23" t="s">
        <v>12</v>
      </c>
      <c r="P378" s="23" t="s">
        <v>12</v>
      </c>
      <c r="Q378" s="43" t="s">
        <v>130</v>
      </c>
      <c r="R378" s="44" t="s">
        <v>131</v>
      </c>
      <c r="S378" s="9" t="s">
        <v>132</v>
      </c>
    </row>
    <row r="379" ht="30" spans="1:19">
      <c r="A379" s="7" t="s">
        <v>1435</v>
      </c>
      <c r="B379" s="8" t="s">
        <v>1436</v>
      </c>
      <c r="C379" s="8" t="s">
        <v>1436</v>
      </c>
      <c r="D379" s="8" t="s">
        <v>1436</v>
      </c>
      <c r="E379" s="9" t="s">
        <v>120</v>
      </c>
      <c r="F379" s="10" t="s">
        <v>121</v>
      </c>
      <c r="G379" s="11" t="s">
        <v>202</v>
      </c>
      <c r="H379" s="12" t="s">
        <v>203</v>
      </c>
      <c r="I379" s="20" t="s">
        <v>87</v>
      </c>
      <c r="J379" s="20" t="s">
        <v>1424</v>
      </c>
      <c r="K379" s="20" t="s">
        <v>1428</v>
      </c>
      <c r="L379" s="20" t="s">
        <v>1429</v>
      </c>
      <c r="M379" s="21" t="s">
        <v>127</v>
      </c>
      <c r="N379" s="22" t="s">
        <v>128</v>
      </c>
      <c r="O379" s="23" t="s">
        <v>12</v>
      </c>
      <c r="P379" s="23" t="s">
        <v>8</v>
      </c>
      <c r="Q379" s="43" t="s">
        <v>130</v>
      </c>
      <c r="R379" s="44" t="s">
        <v>131</v>
      </c>
      <c r="S379" s="9" t="s">
        <v>132</v>
      </c>
    </row>
    <row r="380" ht="90" spans="1:19">
      <c r="A380" s="7" t="s">
        <v>1437</v>
      </c>
      <c r="B380" s="8" t="s">
        <v>1438</v>
      </c>
      <c r="C380" s="8" t="s">
        <v>1438</v>
      </c>
      <c r="D380" s="8" t="s">
        <v>1438</v>
      </c>
      <c r="E380" s="9" t="s">
        <v>120</v>
      </c>
      <c r="F380" s="10" t="s">
        <v>121</v>
      </c>
      <c r="G380" s="11" t="s">
        <v>202</v>
      </c>
      <c r="H380" s="12" t="s">
        <v>203</v>
      </c>
      <c r="I380" s="20" t="s">
        <v>87</v>
      </c>
      <c r="J380" s="20" t="s">
        <v>1439</v>
      </c>
      <c r="K380" s="20" t="s">
        <v>1440</v>
      </c>
      <c r="L380" s="20" t="s">
        <v>1441</v>
      </c>
      <c r="M380" s="21" t="s">
        <v>127</v>
      </c>
      <c r="N380" s="22" t="s">
        <v>128</v>
      </c>
      <c r="O380" s="23" t="s">
        <v>129</v>
      </c>
      <c r="P380" s="23" t="s">
        <v>129</v>
      </c>
      <c r="Q380" s="43" t="s">
        <v>130</v>
      </c>
      <c r="R380" s="44" t="s">
        <v>131</v>
      </c>
      <c r="S380" s="9" t="s">
        <v>132</v>
      </c>
    </row>
    <row r="381" ht="75" spans="1:19">
      <c r="A381" s="7" t="s">
        <v>1437</v>
      </c>
      <c r="B381" s="8" t="s">
        <v>1442</v>
      </c>
      <c r="C381" s="8" t="s">
        <v>1442</v>
      </c>
      <c r="D381" s="8" t="s">
        <v>1442</v>
      </c>
      <c r="E381" s="9" t="s">
        <v>120</v>
      </c>
      <c r="F381" s="10" t="s">
        <v>121</v>
      </c>
      <c r="G381" s="11" t="s">
        <v>202</v>
      </c>
      <c r="H381" s="17" t="s">
        <v>203</v>
      </c>
      <c r="I381" s="39" t="s">
        <v>313</v>
      </c>
      <c r="J381" s="20" t="s">
        <v>1439</v>
      </c>
      <c r="K381" s="40" t="s">
        <v>1443</v>
      </c>
      <c r="L381" s="20" t="s">
        <v>1444</v>
      </c>
      <c r="M381" s="33" t="s">
        <v>127</v>
      </c>
      <c r="N381" s="41" t="s">
        <v>128</v>
      </c>
      <c r="O381" s="23" t="s">
        <v>12</v>
      </c>
      <c r="P381" s="42" t="s">
        <v>8</v>
      </c>
      <c r="Q381" s="45" t="s">
        <v>130</v>
      </c>
      <c r="R381" s="44" t="s">
        <v>131</v>
      </c>
      <c r="S381" s="9" t="s">
        <v>132</v>
      </c>
    </row>
    <row r="382" ht="75" spans="1:19">
      <c r="A382" s="7" t="s">
        <v>1437</v>
      </c>
      <c r="B382" s="8" t="s">
        <v>1445</v>
      </c>
      <c r="C382" s="8" t="s">
        <v>1445</v>
      </c>
      <c r="D382" s="8" t="s">
        <v>1445</v>
      </c>
      <c r="E382" s="9" t="s">
        <v>120</v>
      </c>
      <c r="F382" s="10" t="s">
        <v>121</v>
      </c>
      <c r="G382" s="11" t="s">
        <v>202</v>
      </c>
      <c r="H382" s="17" t="s">
        <v>203</v>
      </c>
      <c r="I382" s="39" t="s">
        <v>313</v>
      </c>
      <c r="J382" s="20" t="s">
        <v>1439</v>
      </c>
      <c r="K382" s="40" t="s">
        <v>1446</v>
      </c>
      <c r="L382" s="20" t="s">
        <v>1447</v>
      </c>
      <c r="M382" s="33" t="s">
        <v>127</v>
      </c>
      <c r="N382" s="41" t="s">
        <v>128</v>
      </c>
      <c r="O382" s="23" t="s">
        <v>12</v>
      </c>
      <c r="P382" s="42" t="s">
        <v>8</v>
      </c>
      <c r="Q382" s="45" t="s">
        <v>130</v>
      </c>
      <c r="R382" s="44" t="s">
        <v>131</v>
      </c>
      <c r="S382" s="9" t="s">
        <v>132</v>
      </c>
    </row>
    <row r="383" ht="45" spans="1:19">
      <c r="A383" s="7" t="s">
        <v>1448</v>
      </c>
      <c r="B383" s="8" t="s">
        <v>1449</v>
      </c>
      <c r="C383" s="8" t="s">
        <v>1449</v>
      </c>
      <c r="D383" s="8" t="s">
        <v>1449</v>
      </c>
      <c r="E383" s="9" t="s">
        <v>120</v>
      </c>
      <c r="F383" s="10" t="s">
        <v>121</v>
      </c>
      <c r="G383" s="11" t="s">
        <v>202</v>
      </c>
      <c r="H383" s="12" t="s">
        <v>1079</v>
      </c>
      <c r="I383" s="20" t="s">
        <v>1450</v>
      </c>
      <c r="J383" s="20" t="s">
        <v>1451</v>
      </c>
      <c r="K383" s="20" t="s">
        <v>1452</v>
      </c>
      <c r="L383" s="20" t="s">
        <v>1453</v>
      </c>
      <c r="M383" s="21" t="s">
        <v>127</v>
      </c>
      <c r="N383" s="22" t="s">
        <v>128</v>
      </c>
      <c r="O383" s="23" t="s">
        <v>12</v>
      </c>
      <c r="P383" s="23" t="s">
        <v>12</v>
      </c>
      <c r="Q383" s="43" t="s">
        <v>130</v>
      </c>
      <c r="R383" s="44" t="s">
        <v>131</v>
      </c>
      <c r="S383" s="9" t="s">
        <v>132</v>
      </c>
    </row>
    <row r="384" ht="45" spans="1:19">
      <c r="A384" s="7" t="s">
        <v>1454</v>
      </c>
      <c r="B384" s="8" t="s">
        <v>1455</v>
      </c>
      <c r="C384" s="8" t="s">
        <v>1455</v>
      </c>
      <c r="D384" s="8" t="s">
        <v>1455</v>
      </c>
      <c r="E384" s="9" t="s">
        <v>120</v>
      </c>
      <c r="F384" s="10" t="s">
        <v>121</v>
      </c>
      <c r="G384" s="11" t="s">
        <v>202</v>
      </c>
      <c r="H384" s="12" t="s">
        <v>203</v>
      </c>
      <c r="I384" s="20" t="s">
        <v>1456</v>
      </c>
      <c r="J384" s="20" t="s">
        <v>1457</v>
      </c>
      <c r="K384" s="20" t="s">
        <v>1458</v>
      </c>
      <c r="L384" s="20" t="s">
        <v>1459</v>
      </c>
      <c r="M384" s="21" t="s">
        <v>127</v>
      </c>
      <c r="N384" s="22" t="s">
        <v>128</v>
      </c>
      <c r="O384" s="23" t="s">
        <v>12</v>
      </c>
      <c r="P384" s="23" t="s">
        <v>8</v>
      </c>
      <c r="Q384" s="43" t="s">
        <v>130</v>
      </c>
      <c r="R384" s="44" t="s">
        <v>131</v>
      </c>
      <c r="S384" s="9" t="s">
        <v>132</v>
      </c>
    </row>
    <row r="385" ht="30" spans="1:19">
      <c r="A385" s="7" t="s">
        <v>1460</v>
      </c>
      <c r="B385" s="8" t="s">
        <v>1461</v>
      </c>
      <c r="C385" s="8" t="s">
        <v>1461</v>
      </c>
      <c r="D385" s="8" t="s">
        <v>1461</v>
      </c>
      <c r="E385" s="9" t="s">
        <v>120</v>
      </c>
      <c r="F385" s="10" t="s">
        <v>121</v>
      </c>
      <c r="G385" s="11" t="s">
        <v>202</v>
      </c>
      <c r="H385" s="12" t="s">
        <v>1062</v>
      </c>
      <c r="I385" s="20" t="s">
        <v>1462</v>
      </c>
      <c r="J385" s="20" t="s">
        <v>1463</v>
      </c>
      <c r="K385" s="20" t="s">
        <v>1464</v>
      </c>
      <c r="L385" s="20" t="s">
        <v>1465</v>
      </c>
      <c r="M385" s="21" t="s">
        <v>127</v>
      </c>
      <c r="N385" s="22" t="s">
        <v>128</v>
      </c>
      <c r="O385" s="23" t="s">
        <v>12</v>
      </c>
      <c r="P385" s="23" t="s">
        <v>8</v>
      </c>
      <c r="Q385" s="43" t="s">
        <v>130</v>
      </c>
      <c r="R385" s="44" t="s">
        <v>131</v>
      </c>
      <c r="S385" s="9" t="s">
        <v>132</v>
      </c>
    </row>
    <row r="386" ht="45" spans="1:19">
      <c r="A386" s="7" t="s">
        <v>1460</v>
      </c>
      <c r="B386" s="8" t="s">
        <v>1466</v>
      </c>
      <c r="C386" s="8" t="s">
        <v>1466</v>
      </c>
      <c r="D386" s="8" t="s">
        <v>1466</v>
      </c>
      <c r="E386" s="9" t="s">
        <v>120</v>
      </c>
      <c r="F386" s="10" t="s">
        <v>121</v>
      </c>
      <c r="G386" s="11" t="s">
        <v>202</v>
      </c>
      <c r="H386" s="15" t="s">
        <v>1062</v>
      </c>
      <c r="I386" s="29" t="s">
        <v>1462</v>
      </c>
      <c r="J386" s="25" t="s">
        <v>1463</v>
      </c>
      <c r="K386" s="38" t="s">
        <v>1467</v>
      </c>
      <c r="L386" s="38" t="s">
        <v>1468</v>
      </c>
      <c r="M386" s="33" t="s">
        <v>149</v>
      </c>
      <c r="N386" s="37" t="s">
        <v>150</v>
      </c>
      <c r="O386" s="23" t="s">
        <v>12</v>
      </c>
      <c r="P386" s="28" t="s">
        <v>8</v>
      </c>
      <c r="Q386" s="65" t="s">
        <v>130</v>
      </c>
      <c r="R386" s="44" t="s">
        <v>131</v>
      </c>
      <c r="S386" s="9" t="s">
        <v>132</v>
      </c>
    </row>
    <row r="387" ht="60" spans="1:19">
      <c r="A387" s="7" t="s">
        <v>1469</v>
      </c>
      <c r="B387" s="8" t="s">
        <v>1470</v>
      </c>
      <c r="C387" s="8" t="s">
        <v>1470</v>
      </c>
      <c r="D387" s="8" t="s">
        <v>1470</v>
      </c>
      <c r="E387" s="9" t="s">
        <v>120</v>
      </c>
      <c r="F387" s="10" t="s">
        <v>121</v>
      </c>
      <c r="G387" s="11" t="s">
        <v>202</v>
      </c>
      <c r="H387" s="15" t="s">
        <v>1471</v>
      </c>
      <c r="I387" s="29" t="s">
        <v>1472</v>
      </c>
      <c r="J387" s="25" t="s">
        <v>1473</v>
      </c>
      <c r="K387" s="38" t="s">
        <v>1474</v>
      </c>
      <c r="L387" s="25" t="s">
        <v>1475</v>
      </c>
      <c r="M387" s="33" t="s">
        <v>127</v>
      </c>
      <c r="N387" s="37" t="s">
        <v>128</v>
      </c>
      <c r="O387" s="23" t="s">
        <v>12</v>
      </c>
      <c r="P387" s="28" t="s">
        <v>8</v>
      </c>
      <c r="Q387" s="65" t="s">
        <v>130</v>
      </c>
      <c r="R387" s="44" t="s">
        <v>131</v>
      </c>
      <c r="S387" s="9" t="s">
        <v>132</v>
      </c>
    </row>
    <row r="388" ht="75" spans="1:19">
      <c r="A388" s="7" t="s">
        <v>1469</v>
      </c>
      <c r="B388" s="8" t="s">
        <v>1476</v>
      </c>
      <c r="C388" s="8" t="s">
        <v>1476</v>
      </c>
      <c r="D388" s="8" t="s">
        <v>1476</v>
      </c>
      <c r="E388" s="9" t="s">
        <v>120</v>
      </c>
      <c r="F388" s="10" t="s">
        <v>121</v>
      </c>
      <c r="G388" s="11" t="s">
        <v>202</v>
      </c>
      <c r="H388" s="15" t="s">
        <v>1471</v>
      </c>
      <c r="I388" s="29" t="s">
        <v>1472</v>
      </c>
      <c r="J388" s="25" t="s">
        <v>1477</v>
      </c>
      <c r="K388" s="38" t="s">
        <v>1478</v>
      </c>
      <c r="L388" s="25" t="s">
        <v>1479</v>
      </c>
      <c r="M388" s="33" t="s">
        <v>127</v>
      </c>
      <c r="N388" s="37" t="s">
        <v>128</v>
      </c>
      <c r="O388" s="23" t="s">
        <v>12</v>
      </c>
      <c r="P388" s="28" t="s">
        <v>8</v>
      </c>
      <c r="Q388" s="65" t="s">
        <v>130</v>
      </c>
      <c r="R388" s="44" t="s">
        <v>131</v>
      </c>
      <c r="S388" s="9" t="s">
        <v>132</v>
      </c>
    </row>
    <row r="389" ht="60" spans="1:19">
      <c r="A389" s="7" t="s">
        <v>1469</v>
      </c>
      <c r="B389" s="8" t="s">
        <v>1480</v>
      </c>
      <c r="C389" s="8" t="s">
        <v>1480</v>
      </c>
      <c r="D389" s="8" t="s">
        <v>1480</v>
      </c>
      <c r="E389" s="9" t="s">
        <v>120</v>
      </c>
      <c r="F389" s="10" t="s">
        <v>121</v>
      </c>
      <c r="G389" s="11" t="s">
        <v>202</v>
      </c>
      <c r="H389" s="15" t="s">
        <v>1062</v>
      </c>
      <c r="I389" s="29" t="s">
        <v>1481</v>
      </c>
      <c r="J389" s="25" t="s">
        <v>1482</v>
      </c>
      <c r="K389" s="38" t="s">
        <v>1483</v>
      </c>
      <c r="L389" s="38" t="s">
        <v>1484</v>
      </c>
      <c r="M389" s="33" t="s">
        <v>149</v>
      </c>
      <c r="N389" s="37" t="s">
        <v>150</v>
      </c>
      <c r="O389" s="23" t="s">
        <v>12</v>
      </c>
      <c r="P389" s="28" t="s">
        <v>8</v>
      </c>
      <c r="Q389" s="65" t="s">
        <v>130</v>
      </c>
      <c r="R389" s="44" t="s">
        <v>131</v>
      </c>
      <c r="S389" s="9" t="s">
        <v>132</v>
      </c>
    </row>
    <row r="390" ht="45" spans="1:19">
      <c r="A390" s="7" t="s">
        <v>1469</v>
      </c>
      <c r="B390" s="8" t="s">
        <v>1485</v>
      </c>
      <c r="C390" s="8" t="s">
        <v>1485</v>
      </c>
      <c r="D390" s="8" t="s">
        <v>1485</v>
      </c>
      <c r="E390" s="9" t="s">
        <v>120</v>
      </c>
      <c r="F390" s="10" t="s">
        <v>121</v>
      </c>
      <c r="G390" s="11" t="s">
        <v>202</v>
      </c>
      <c r="H390" s="15" t="s">
        <v>1062</v>
      </c>
      <c r="I390" s="29" t="s">
        <v>1486</v>
      </c>
      <c r="J390" s="25" t="s">
        <v>1487</v>
      </c>
      <c r="K390" s="38" t="s">
        <v>1488</v>
      </c>
      <c r="L390" s="38" t="s">
        <v>1489</v>
      </c>
      <c r="M390" s="33" t="s">
        <v>149</v>
      </c>
      <c r="N390" s="37" t="s">
        <v>150</v>
      </c>
      <c r="O390" s="23" t="s">
        <v>12</v>
      </c>
      <c r="P390" s="28" t="s">
        <v>8</v>
      </c>
      <c r="Q390" s="65" t="s">
        <v>130</v>
      </c>
      <c r="R390" s="44" t="s">
        <v>131</v>
      </c>
      <c r="S390" s="9" t="s">
        <v>132</v>
      </c>
    </row>
    <row r="391" ht="75" spans="1:19">
      <c r="A391" s="7" t="s">
        <v>1469</v>
      </c>
      <c r="B391" s="8" t="s">
        <v>1490</v>
      </c>
      <c r="C391" s="8" t="s">
        <v>1490</v>
      </c>
      <c r="D391" s="8" t="s">
        <v>1490</v>
      </c>
      <c r="E391" s="9" t="s">
        <v>120</v>
      </c>
      <c r="F391" s="10" t="s">
        <v>121</v>
      </c>
      <c r="G391" s="11" t="s">
        <v>202</v>
      </c>
      <c r="H391" s="15" t="s">
        <v>1062</v>
      </c>
      <c r="I391" s="29" t="s">
        <v>1486</v>
      </c>
      <c r="J391" s="25" t="s">
        <v>1491</v>
      </c>
      <c r="K391" s="38" t="s">
        <v>1492</v>
      </c>
      <c r="L391" s="38" t="s">
        <v>1493</v>
      </c>
      <c r="M391" s="33" t="s">
        <v>149</v>
      </c>
      <c r="N391" s="37" t="s">
        <v>150</v>
      </c>
      <c r="O391" s="23" t="s">
        <v>12</v>
      </c>
      <c r="P391" s="28" t="s">
        <v>8</v>
      </c>
      <c r="Q391" s="65" t="s">
        <v>130</v>
      </c>
      <c r="R391" s="44" t="s">
        <v>131</v>
      </c>
      <c r="S391" s="9" t="s">
        <v>132</v>
      </c>
    </row>
    <row r="392" ht="60" spans="1:19">
      <c r="A392" s="7" t="s">
        <v>1469</v>
      </c>
      <c r="B392" s="8" t="s">
        <v>1494</v>
      </c>
      <c r="C392" s="8" t="s">
        <v>1494</v>
      </c>
      <c r="D392" s="8" t="s">
        <v>1494</v>
      </c>
      <c r="E392" s="9" t="s">
        <v>120</v>
      </c>
      <c r="F392" s="10" t="s">
        <v>121</v>
      </c>
      <c r="G392" s="11" t="s">
        <v>202</v>
      </c>
      <c r="H392" s="15" t="s">
        <v>1471</v>
      </c>
      <c r="I392" s="29" t="s">
        <v>1472</v>
      </c>
      <c r="J392" s="25" t="s">
        <v>1477</v>
      </c>
      <c r="K392" s="38" t="s">
        <v>1495</v>
      </c>
      <c r="L392" s="25" t="s">
        <v>1496</v>
      </c>
      <c r="M392" s="33" t="s">
        <v>149</v>
      </c>
      <c r="N392" s="27" t="s">
        <v>150</v>
      </c>
      <c r="O392" s="23" t="s">
        <v>12</v>
      </c>
      <c r="P392" s="28" t="s">
        <v>8</v>
      </c>
      <c r="Q392" s="65" t="s">
        <v>130</v>
      </c>
      <c r="R392" s="44" t="s">
        <v>131</v>
      </c>
      <c r="S392" s="9" t="s">
        <v>132</v>
      </c>
    </row>
    <row r="393" ht="135" spans="1:19">
      <c r="A393" s="7" t="s">
        <v>1469</v>
      </c>
      <c r="B393" s="8" t="s">
        <v>1497</v>
      </c>
      <c r="C393" s="8" t="s">
        <v>1497</v>
      </c>
      <c r="D393" s="8" t="s">
        <v>1497</v>
      </c>
      <c r="E393" s="9" t="s">
        <v>120</v>
      </c>
      <c r="F393" s="10" t="s">
        <v>121</v>
      </c>
      <c r="G393" s="11" t="s">
        <v>202</v>
      </c>
      <c r="H393" s="15" t="s">
        <v>1471</v>
      </c>
      <c r="I393" s="29" t="s">
        <v>1472</v>
      </c>
      <c r="J393" s="25" t="s">
        <v>1477</v>
      </c>
      <c r="K393" s="38" t="s">
        <v>1498</v>
      </c>
      <c r="L393" s="25" t="s">
        <v>1499</v>
      </c>
      <c r="M393" s="33" t="s">
        <v>127</v>
      </c>
      <c r="N393" s="37" t="s">
        <v>128</v>
      </c>
      <c r="O393" s="23" t="s">
        <v>12</v>
      </c>
      <c r="P393" s="28" t="s">
        <v>8</v>
      </c>
      <c r="Q393" s="65" t="s">
        <v>130</v>
      </c>
      <c r="R393" s="44" t="s">
        <v>131</v>
      </c>
      <c r="S393" s="9" t="s">
        <v>132</v>
      </c>
    </row>
    <row r="394" ht="90" spans="1:19">
      <c r="A394" s="7" t="s">
        <v>1469</v>
      </c>
      <c r="B394" s="8" t="s">
        <v>1500</v>
      </c>
      <c r="C394" s="8" t="s">
        <v>1500</v>
      </c>
      <c r="D394" s="8" t="s">
        <v>1500</v>
      </c>
      <c r="E394" s="9" t="s">
        <v>120</v>
      </c>
      <c r="F394" s="10" t="s">
        <v>121</v>
      </c>
      <c r="G394" s="11" t="s">
        <v>202</v>
      </c>
      <c r="H394" s="15" t="s">
        <v>1471</v>
      </c>
      <c r="I394" s="29" t="s">
        <v>1472</v>
      </c>
      <c r="J394" s="25" t="s">
        <v>1477</v>
      </c>
      <c r="K394" s="38" t="s">
        <v>1501</v>
      </c>
      <c r="L394" s="25" t="s">
        <v>1502</v>
      </c>
      <c r="M394" s="33" t="s">
        <v>127</v>
      </c>
      <c r="N394" s="37" t="s">
        <v>128</v>
      </c>
      <c r="O394" s="23" t="s">
        <v>12</v>
      </c>
      <c r="P394" s="28" t="s">
        <v>8</v>
      </c>
      <c r="Q394" s="65" t="s">
        <v>130</v>
      </c>
      <c r="R394" s="44" t="s">
        <v>131</v>
      </c>
      <c r="S394" s="9" t="s">
        <v>132</v>
      </c>
    </row>
    <row r="395" ht="45" spans="1:19">
      <c r="A395" s="7" t="s">
        <v>1503</v>
      </c>
      <c r="B395" s="8" t="s">
        <v>1504</v>
      </c>
      <c r="C395" s="8" t="s">
        <v>1504</v>
      </c>
      <c r="D395" s="8" t="s">
        <v>1504</v>
      </c>
      <c r="E395" s="9" t="s">
        <v>120</v>
      </c>
      <c r="F395" s="10" t="s">
        <v>121</v>
      </c>
      <c r="G395" s="11" t="s">
        <v>202</v>
      </c>
      <c r="H395" s="12" t="s">
        <v>1284</v>
      </c>
      <c r="I395" s="20" t="s">
        <v>1505</v>
      </c>
      <c r="J395" s="20" t="s">
        <v>1506</v>
      </c>
      <c r="K395" s="20" t="s">
        <v>1507</v>
      </c>
      <c r="L395" s="20" t="s">
        <v>1508</v>
      </c>
      <c r="M395" s="21" t="s">
        <v>127</v>
      </c>
      <c r="N395" s="22" t="s">
        <v>128</v>
      </c>
      <c r="O395" s="23" t="s">
        <v>12</v>
      </c>
      <c r="P395" s="23" t="s">
        <v>12</v>
      </c>
      <c r="Q395" s="43" t="s">
        <v>130</v>
      </c>
      <c r="R395" s="44" t="s">
        <v>131</v>
      </c>
      <c r="S395" s="9" t="s">
        <v>132</v>
      </c>
    </row>
    <row r="396" ht="60" spans="1:19">
      <c r="A396" s="7" t="s">
        <v>1503</v>
      </c>
      <c r="B396" s="8" t="s">
        <v>1509</v>
      </c>
      <c r="C396" s="8" t="s">
        <v>1509</v>
      </c>
      <c r="D396" s="8" t="s">
        <v>1509</v>
      </c>
      <c r="E396" s="9" t="s">
        <v>120</v>
      </c>
      <c r="F396" s="10" t="s">
        <v>121</v>
      </c>
      <c r="G396" s="11" t="s">
        <v>202</v>
      </c>
      <c r="H396" s="12" t="s">
        <v>1284</v>
      </c>
      <c r="I396" s="20" t="s">
        <v>1505</v>
      </c>
      <c r="J396" s="20" t="s">
        <v>1506</v>
      </c>
      <c r="K396" s="20" t="s">
        <v>1510</v>
      </c>
      <c r="L396" s="20" t="s">
        <v>1511</v>
      </c>
      <c r="M396" s="21" t="s">
        <v>149</v>
      </c>
      <c r="N396" s="22" t="s">
        <v>150</v>
      </c>
      <c r="O396" s="23" t="s">
        <v>12</v>
      </c>
      <c r="P396" s="23" t="s">
        <v>12</v>
      </c>
      <c r="Q396" s="43" t="s">
        <v>130</v>
      </c>
      <c r="R396" s="44" t="s">
        <v>131</v>
      </c>
      <c r="S396" s="9" t="s">
        <v>132</v>
      </c>
    </row>
    <row r="397" ht="75" spans="1:19">
      <c r="A397" s="7" t="s">
        <v>1503</v>
      </c>
      <c r="B397" s="8" t="s">
        <v>1512</v>
      </c>
      <c r="C397" s="8" t="s">
        <v>1512</v>
      </c>
      <c r="D397" s="8" t="s">
        <v>1512</v>
      </c>
      <c r="E397" s="9" t="s">
        <v>120</v>
      </c>
      <c r="F397" s="10" t="s">
        <v>121</v>
      </c>
      <c r="G397" s="11" t="s">
        <v>202</v>
      </c>
      <c r="H397" s="12" t="s">
        <v>1284</v>
      </c>
      <c r="I397" s="20" t="s">
        <v>1505</v>
      </c>
      <c r="J397" s="20" t="s">
        <v>1506</v>
      </c>
      <c r="K397" s="20" t="s">
        <v>1513</v>
      </c>
      <c r="L397" s="20" t="s">
        <v>1514</v>
      </c>
      <c r="M397" s="21" t="s">
        <v>127</v>
      </c>
      <c r="N397" s="22" t="s">
        <v>128</v>
      </c>
      <c r="O397" s="23" t="s">
        <v>12</v>
      </c>
      <c r="P397" s="23" t="s">
        <v>12</v>
      </c>
      <c r="Q397" s="43" t="s">
        <v>130</v>
      </c>
      <c r="R397" s="44" t="s">
        <v>131</v>
      </c>
      <c r="S397" s="9" t="s">
        <v>132</v>
      </c>
    </row>
    <row r="398" ht="60" spans="1:19">
      <c r="A398" s="7" t="s">
        <v>1503</v>
      </c>
      <c r="B398" s="8" t="s">
        <v>1515</v>
      </c>
      <c r="C398" s="8" t="s">
        <v>1515</v>
      </c>
      <c r="D398" s="8" t="s">
        <v>1515</v>
      </c>
      <c r="E398" s="9" t="s">
        <v>120</v>
      </c>
      <c r="F398" s="10" t="s">
        <v>121</v>
      </c>
      <c r="G398" s="11" t="s">
        <v>202</v>
      </c>
      <c r="H398" s="12" t="s">
        <v>1284</v>
      </c>
      <c r="I398" s="20" t="s">
        <v>1505</v>
      </c>
      <c r="J398" s="20" t="s">
        <v>1506</v>
      </c>
      <c r="K398" s="20" t="s">
        <v>1516</v>
      </c>
      <c r="L398" s="20" t="s">
        <v>1517</v>
      </c>
      <c r="M398" s="21" t="s">
        <v>127</v>
      </c>
      <c r="N398" s="22" t="s">
        <v>128</v>
      </c>
      <c r="O398" s="23" t="s">
        <v>12</v>
      </c>
      <c r="P398" s="23" t="s">
        <v>12</v>
      </c>
      <c r="Q398" s="43" t="s">
        <v>130</v>
      </c>
      <c r="R398" s="44" t="s">
        <v>131</v>
      </c>
      <c r="S398" s="9" t="s">
        <v>132</v>
      </c>
    </row>
    <row r="399" ht="45" spans="1:19">
      <c r="A399" s="7" t="s">
        <v>1503</v>
      </c>
      <c r="B399" s="8" t="s">
        <v>1518</v>
      </c>
      <c r="C399" s="8" t="s">
        <v>1518</v>
      </c>
      <c r="D399" s="8" t="s">
        <v>1518</v>
      </c>
      <c r="E399" s="9" t="s">
        <v>120</v>
      </c>
      <c r="F399" s="10" t="s">
        <v>121</v>
      </c>
      <c r="G399" s="11" t="s">
        <v>202</v>
      </c>
      <c r="H399" s="12" t="s">
        <v>1284</v>
      </c>
      <c r="I399" s="20" t="s">
        <v>1519</v>
      </c>
      <c r="J399" s="20" t="s">
        <v>1520</v>
      </c>
      <c r="K399" s="20" t="s">
        <v>1521</v>
      </c>
      <c r="L399" s="20" t="s">
        <v>1522</v>
      </c>
      <c r="M399" s="21" t="s">
        <v>127</v>
      </c>
      <c r="N399" s="22" t="s">
        <v>128</v>
      </c>
      <c r="O399" s="23" t="s">
        <v>12</v>
      </c>
      <c r="P399" s="23" t="s">
        <v>12</v>
      </c>
      <c r="Q399" s="43" t="s">
        <v>130</v>
      </c>
      <c r="R399" s="44" t="s">
        <v>131</v>
      </c>
      <c r="S399" s="9" t="s">
        <v>132</v>
      </c>
    </row>
    <row r="400" ht="45" spans="1:19">
      <c r="A400" s="7" t="s">
        <v>1523</v>
      </c>
      <c r="B400" s="8" t="s">
        <v>1524</v>
      </c>
      <c r="C400" s="8" t="s">
        <v>1524</v>
      </c>
      <c r="D400" s="8" t="s">
        <v>1524</v>
      </c>
      <c r="E400" s="9" t="s">
        <v>120</v>
      </c>
      <c r="F400" s="10" t="s">
        <v>121</v>
      </c>
      <c r="G400" s="11" t="s">
        <v>202</v>
      </c>
      <c r="H400" s="12" t="s">
        <v>1062</v>
      </c>
      <c r="I400" s="20" t="s">
        <v>1462</v>
      </c>
      <c r="J400" s="20" t="s">
        <v>1525</v>
      </c>
      <c r="K400" s="20" t="s">
        <v>1526</v>
      </c>
      <c r="L400" s="20" t="s">
        <v>1527</v>
      </c>
      <c r="M400" s="21" t="s">
        <v>149</v>
      </c>
      <c r="N400" s="22" t="s">
        <v>150</v>
      </c>
      <c r="O400" s="23" t="s">
        <v>12</v>
      </c>
      <c r="P400" s="23" t="s">
        <v>12</v>
      </c>
      <c r="Q400" s="43" t="s">
        <v>130</v>
      </c>
      <c r="R400" s="44" t="s">
        <v>131</v>
      </c>
      <c r="S400" s="9" t="s">
        <v>132</v>
      </c>
    </row>
    <row r="401" ht="60" spans="1:19">
      <c r="A401" s="7" t="s">
        <v>1523</v>
      </c>
      <c r="B401" s="8" t="s">
        <v>1528</v>
      </c>
      <c r="C401" s="8" t="s">
        <v>1528</v>
      </c>
      <c r="D401" s="8" t="s">
        <v>1528</v>
      </c>
      <c r="E401" s="9" t="s">
        <v>120</v>
      </c>
      <c r="F401" s="10" t="s">
        <v>121</v>
      </c>
      <c r="G401" s="11" t="s">
        <v>202</v>
      </c>
      <c r="H401" s="12" t="s">
        <v>1062</v>
      </c>
      <c r="I401" s="20" t="s">
        <v>1462</v>
      </c>
      <c r="J401" s="20" t="s">
        <v>1525</v>
      </c>
      <c r="K401" s="20" t="s">
        <v>1529</v>
      </c>
      <c r="L401" s="20" t="s">
        <v>1530</v>
      </c>
      <c r="M401" s="21" t="s">
        <v>127</v>
      </c>
      <c r="N401" s="22" t="s">
        <v>128</v>
      </c>
      <c r="O401" s="23" t="s">
        <v>12</v>
      </c>
      <c r="P401" s="23" t="s">
        <v>12</v>
      </c>
      <c r="Q401" s="43" t="s">
        <v>130</v>
      </c>
      <c r="R401" s="44" t="s">
        <v>131</v>
      </c>
      <c r="S401" s="9" t="s">
        <v>132</v>
      </c>
    </row>
    <row r="402" ht="45" spans="1:19">
      <c r="A402" s="7" t="s">
        <v>1531</v>
      </c>
      <c r="B402" s="8" t="s">
        <v>1532</v>
      </c>
      <c r="C402" s="8" t="s">
        <v>1532</v>
      </c>
      <c r="D402" s="8" t="s">
        <v>1532</v>
      </c>
      <c r="E402" s="9" t="s">
        <v>120</v>
      </c>
      <c r="F402" s="10" t="s">
        <v>121</v>
      </c>
      <c r="G402" s="11" t="s">
        <v>202</v>
      </c>
      <c r="H402" s="15" t="s">
        <v>1471</v>
      </c>
      <c r="I402" s="29" t="s">
        <v>1533</v>
      </c>
      <c r="J402" s="25" t="s">
        <v>1534</v>
      </c>
      <c r="K402" s="38" t="s">
        <v>1535</v>
      </c>
      <c r="L402" s="25" t="s">
        <v>1536</v>
      </c>
      <c r="M402" s="33" t="s">
        <v>127</v>
      </c>
      <c r="N402" s="37" t="s">
        <v>128</v>
      </c>
      <c r="O402" s="23" t="s">
        <v>12</v>
      </c>
      <c r="P402" s="28" t="s">
        <v>8</v>
      </c>
      <c r="Q402" s="65" t="s">
        <v>130</v>
      </c>
      <c r="R402" s="44" t="s">
        <v>131</v>
      </c>
      <c r="S402" s="9" t="s">
        <v>132</v>
      </c>
    </row>
    <row r="403" ht="165" spans="1:19">
      <c r="A403" s="7" t="s">
        <v>1531</v>
      </c>
      <c r="B403" s="8" t="s">
        <v>1537</v>
      </c>
      <c r="C403" s="8" t="s">
        <v>1537</v>
      </c>
      <c r="D403" s="8" t="s">
        <v>1537</v>
      </c>
      <c r="E403" s="9" t="s">
        <v>120</v>
      </c>
      <c r="F403" s="10" t="s">
        <v>121</v>
      </c>
      <c r="G403" s="11" t="s">
        <v>202</v>
      </c>
      <c r="H403" s="15" t="s">
        <v>1471</v>
      </c>
      <c r="I403" s="29" t="s">
        <v>1533</v>
      </c>
      <c r="J403" s="25" t="s">
        <v>1534</v>
      </c>
      <c r="K403" s="38" t="s">
        <v>1538</v>
      </c>
      <c r="L403" s="25" t="s">
        <v>1539</v>
      </c>
      <c r="M403" s="33" t="s">
        <v>127</v>
      </c>
      <c r="N403" s="37" t="s">
        <v>128</v>
      </c>
      <c r="O403" s="23" t="s">
        <v>12</v>
      </c>
      <c r="P403" s="28" t="s">
        <v>8</v>
      </c>
      <c r="Q403" s="65" t="s">
        <v>130</v>
      </c>
      <c r="R403" s="44" t="s">
        <v>131</v>
      </c>
      <c r="S403" s="9" t="s">
        <v>132</v>
      </c>
    </row>
    <row r="404" ht="180" spans="1:19">
      <c r="A404" s="7" t="s">
        <v>1531</v>
      </c>
      <c r="B404" s="8" t="s">
        <v>1540</v>
      </c>
      <c r="C404" s="8" t="s">
        <v>1540</v>
      </c>
      <c r="D404" s="8" t="s">
        <v>1540</v>
      </c>
      <c r="E404" s="9" t="s">
        <v>120</v>
      </c>
      <c r="F404" s="10" t="s">
        <v>121</v>
      </c>
      <c r="G404" s="11" t="s">
        <v>202</v>
      </c>
      <c r="H404" s="15" t="s">
        <v>1471</v>
      </c>
      <c r="I404" s="29" t="s">
        <v>1533</v>
      </c>
      <c r="J404" s="25" t="s">
        <v>1534</v>
      </c>
      <c r="K404" s="38" t="s">
        <v>1541</v>
      </c>
      <c r="L404" s="25" t="s">
        <v>1542</v>
      </c>
      <c r="M404" s="33" t="s">
        <v>149</v>
      </c>
      <c r="N404" s="27" t="s">
        <v>150</v>
      </c>
      <c r="O404" s="23" t="s">
        <v>12</v>
      </c>
      <c r="P404" s="28" t="s">
        <v>8</v>
      </c>
      <c r="Q404" s="65" t="s">
        <v>130</v>
      </c>
      <c r="R404" s="44" t="s">
        <v>131</v>
      </c>
      <c r="S404" s="9" t="s">
        <v>132</v>
      </c>
    </row>
    <row r="405" ht="45" spans="1:19">
      <c r="A405" s="7" t="s">
        <v>1543</v>
      </c>
      <c r="B405" s="8" t="s">
        <v>1544</v>
      </c>
      <c r="C405" s="8" t="s">
        <v>1544</v>
      </c>
      <c r="D405" s="8" t="s">
        <v>1544</v>
      </c>
      <c r="E405" s="9" t="s">
        <v>120</v>
      </c>
      <c r="F405" s="10" t="s">
        <v>121</v>
      </c>
      <c r="G405" s="11" t="s">
        <v>202</v>
      </c>
      <c r="H405" s="12" t="s">
        <v>1079</v>
      </c>
      <c r="I405" s="20" t="s">
        <v>1545</v>
      </c>
      <c r="J405" s="20" t="s">
        <v>1546</v>
      </c>
      <c r="K405" s="20" t="s">
        <v>1547</v>
      </c>
      <c r="L405" s="20" t="s">
        <v>1548</v>
      </c>
      <c r="M405" s="21" t="s">
        <v>127</v>
      </c>
      <c r="N405" s="22" t="s">
        <v>128</v>
      </c>
      <c r="O405" s="23" t="s">
        <v>12</v>
      </c>
      <c r="P405" s="23" t="s">
        <v>8</v>
      </c>
      <c r="Q405" s="43" t="s">
        <v>130</v>
      </c>
      <c r="R405" s="44" t="s">
        <v>131</v>
      </c>
      <c r="S405" s="9" t="s">
        <v>132</v>
      </c>
    </row>
    <row r="406" ht="45" spans="1:19">
      <c r="A406" s="7" t="s">
        <v>1543</v>
      </c>
      <c r="B406" s="8" t="s">
        <v>1549</v>
      </c>
      <c r="C406" s="8" t="s">
        <v>1549</v>
      </c>
      <c r="D406" s="8" t="s">
        <v>1549</v>
      </c>
      <c r="E406" s="9" t="s">
        <v>120</v>
      </c>
      <c r="F406" s="10" t="s">
        <v>121</v>
      </c>
      <c r="G406" s="11" t="s">
        <v>202</v>
      </c>
      <c r="H406" s="12" t="s">
        <v>1079</v>
      </c>
      <c r="I406" s="20" t="s">
        <v>1550</v>
      </c>
      <c r="J406" s="20" t="s">
        <v>1551</v>
      </c>
      <c r="K406" s="20" t="s">
        <v>1552</v>
      </c>
      <c r="L406" s="20" t="s">
        <v>1553</v>
      </c>
      <c r="M406" s="21" t="s">
        <v>127</v>
      </c>
      <c r="N406" s="22" t="s">
        <v>128</v>
      </c>
      <c r="O406" s="23" t="s">
        <v>12</v>
      </c>
      <c r="P406" s="23" t="s">
        <v>8</v>
      </c>
      <c r="Q406" s="43" t="s">
        <v>130</v>
      </c>
      <c r="R406" s="44" t="s">
        <v>131</v>
      </c>
      <c r="S406" s="9" t="s">
        <v>132</v>
      </c>
    </row>
    <row r="407" ht="90" spans="1:19">
      <c r="A407" s="7" t="s">
        <v>1554</v>
      </c>
      <c r="B407" s="8" t="s">
        <v>1555</v>
      </c>
      <c r="C407" s="8" t="s">
        <v>1555</v>
      </c>
      <c r="D407" s="8" t="s">
        <v>1555</v>
      </c>
      <c r="E407" s="9" t="s">
        <v>120</v>
      </c>
      <c r="F407" s="10" t="s">
        <v>121</v>
      </c>
      <c r="G407" s="11" t="s">
        <v>202</v>
      </c>
      <c r="H407" s="12" t="s">
        <v>1079</v>
      </c>
      <c r="I407" s="20" t="s">
        <v>1556</v>
      </c>
      <c r="J407" s="20" t="s">
        <v>1557</v>
      </c>
      <c r="K407" s="20" t="s">
        <v>1558</v>
      </c>
      <c r="L407" s="20" t="s">
        <v>1559</v>
      </c>
      <c r="M407" s="21" t="s">
        <v>127</v>
      </c>
      <c r="N407" s="22" t="s">
        <v>128</v>
      </c>
      <c r="O407" s="23" t="s">
        <v>12</v>
      </c>
      <c r="P407" s="23" t="s">
        <v>8</v>
      </c>
      <c r="Q407" s="43" t="s">
        <v>130</v>
      </c>
      <c r="R407" s="44" t="s">
        <v>131</v>
      </c>
      <c r="S407" s="9" t="s">
        <v>132</v>
      </c>
    </row>
    <row r="408" ht="75" spans="1:19">
      <c r="A408" s="7" t="s">
        <v>1560</v>
      </c>
      <c r="B408" s="8" t="s">
        <v>1561</v>
      </c>
      <c r="C408" s="8" t="s">
        <v>1561</v>
      </c>
      <c r="D408" s="8" t="s">
        <v>1561</v>
      </c>
      <c r="E408" s="9" t="s">
        <v>120</v>
      </c>
      <c r="F408" s="10" t="s">
        <v>121</v>
      </c>
      <c r="G408" s="11" t="s">
        <v>202</v>
      </c>
      <c r="H408" s="12" t="s">
        <v>1062</v>
      </c>
      <c r="I408" s="20" t="s">
        <v>1562</v>
      </c>
      <c r="J408" s="63" t="s">
        <v>1563</v>
      </c>
      <c r="K408" s="20" t="s">
        <v>1564</v>
      </c>
      <c r="L408" s="20" t="s">
        <v>1565</v>
      </c>
      <c r="M408" s="21" t="s">
        <v>127</v>
      </c>
      <c r="N408" s="22" t="s">
        <v>128</v>
      </c>
      <c r="O408" s="23" t="s">
        <v>12</v>
      </c>
      <c r="P408" s="23" t="s">
        <v>8</v>
      </c>
      <c r="Q408" s="43" t="s">
        <v>130</v>
      </c>
      <c r="R408" s="44" t="s">
        <v>131</v>
      </c>
      <c r="S408" s="9" t="s">
        <v>132</v>
      </c>
    </row>
    <row r="409" ht="75" spans="1:19">
      <c r="A409" s="7" t="s">
        <v>1566</v>
      </c>
      <c r="B409" s="8" t="s">
        <v>1567</v>
      </c>
      <c r="C409" s="8" t="s">
        <v>1567</v>
      </c>
      <c r="D409" s="8" t="s">
        <v>1567</v>
      </c>
      <c r="E409" s="9" t="s">
        <v>120</v>
      </c>
      <c r="F409" s="10" t="s">
        <v>121</v>
      </c>
      <c r="G409" s="11" t="s">
        <v>202</v>
      </c>
      <c r="H409" s="12" t="s">
        <v>1062</v>
      </c>
      <c r="I409" s="20" t="s">
        <v>1562</v>
      </c>
      <c r="J409" s="20" t="s">
        <v>1432</v>
      </c>
      <c r="K409" s="20" t="s">
        <v>1568</v>
      </c>
      <c r="L409" s="20" t="s">
        <v>1569</v>
      </c>
      <c r="M409" s="21" t="s">
        <v>127</v>
      </c>
      <c r="N409" s="22" t="s">
        <v>128</v>
      </c>
      <c r="O409" s="23" t="s">
        <v>12</v>
      </c>
      <c r="P409" s="23" t="s">
        <v>8</v>
      </c>
      <c r="Q409" s="43" t="s">
        <v>130</v>
      </c>
      <c r="R409" s="44" t="s">
        <v>131</v>
      </c>
      <c r="S409" s="9" t="s">
        <v>132</v>
      </c>
    </row>
    <row r="410" ht="60" spans="1:19">
      <c r="A410" s="7" t="s">
        <v>1566</v>
      </c>
      <c r="B410" s="8" t="s">
        <v>1570</v>
      </c>
      <c r="C410" s="8" t="s">
        <v>1570</v>
      </c>
      <c r="D410" s="8" t="s">
        <v>1570</v>
      </c>
      <c r="E410" s="9" t="s">
        <v>120</v>
      </c>
      <c r="F410" s="10" t="s">
        <v>121</v>
      </c>
      <c r="G410" s="11" t="s">
        <v>202</v>
      </c>
      <c r="H410" s="12" t="s">
        <v>1062</v>
      </c>
      <c r="I410" s="20" t="s">
        <v>1562</v>
      </c>
      <c r="J410" s="20" t="s">
        <v>1432</v>
      </c>
      <c r="K410" s="20" t="s">
        <v>1571</v>
      </c>
      <c r="L410" s="20" t="s">
        <v>1572</v>
      </c>
      <c r="M410" s="21" t="s">
        <v>149</v>
      </c>
      <c r="N410" s="22" t="s">
        <v>128</v>
      </c>
      <c r="O410" s="23" t="s">
        <v>12</v>
      </c>
      <c r="P410" s="23" t="s">
        <v>8</v>
      </c>
      <c r="Q410" s="43" t="s">
        <v>130</v>
      </c>
      <c r="R410" s="44" t="s">
        <v>131</v>
      </c>
      <c r="S410" s="9" t="s">
        <v>132</v>
      </c>
    </row>
    <row r="411" ht="60" spans="1:19">
      <c r="A411" s="7" t="s">
        <v>1573</v>
      </c>
      <c r="B411" s="8" t="s">
        <v>1574</v>
      </c>
      <c r="C411" s="8" t="s">
        <v>1574</v>
      </c>
      <c r="D411" s="8" t="s">
        <v>1574</v>
      </c>
      <c r="E411" s="9" t="s">
        <v>120</v>
      </c>
      <c r="F411" s="10" t="s">
        <v>121</v>
      </c>
      <c r="G411" s="11" t="s">
        <v>202</v>
      </c>
      <c r="H411" s="12" t="s">
        <v>1062</v>
      </c>
      <c r="I411" s="20" t="s">
        <v>1562</v>
      </c>
      <c r="J411" s="63" t="s">
        <v>1575</v>
      </c>
      <c r="K411" s="20" t="s">
        <v>1576</v>
      </c>
      <c r="L411" s="20" t="s">
        <v>1577</v>
      </c>
      <c r="M411" s="21" t="s">
        <v>127</v>
      </c>
      <c r="N411" s="22" t="s">
        <v>128</v>
      </c>
      <c r="O411" s="23" t="s">
        <v>12</v>
      </c>
      <c r="P411" s="23" t="s">
        <v>8</v>
      </c>
      <c r="Q411" s="43" t="s">
        <v>130</v>
      </c>
      <c r="R411" s="44" t="s">
        <v>131</v>
      </c>
      <c r="S411" s="9" t="s">
        <v>132</v>
      </c>
    </row>
    <row r="412" ht="45" spans="1:19">
      <c r="A412" s="7" t="s">
        <v>1578</v>
      </c>
      <c r="B412" s="8" t="s">
        <v>1579</v>
      </c>
      <c r="C412" s="8" t="s">
        <v>1579</v>
      </c>
      <c r="D412" s="8" t="s">
        <v>1579</v>
      </c>
      <c r="E412" s="9" t="s">
        <v>120</v>
      </c>
      <c r="F412" s="10" t="s">
        <v>121</v>
      </c>
      <c r="G412" s="11" t="s">
        <v>202</v>
      </c>
      <c r="H412" s="12" t="s">
        <v>1062</v>
      </c>
      <c r="I412" s="20" t="s">
        <v>1562</v>
      </c>
      <c r="J412" s="63" t="s">
        <v>1580</v>
      </c>
      <c r="K412" s="20" t="s">
        <v>1581</v>
      </c>
      <c r="L412" s="20" t="s">
        <v>1582</v>
      </c>
      <c r="M412" s="21" t="s">
        <v>127</v>
      </c>
      <c r="N412" s="22" t="s">
        <v>128</v>
      </c>
      <c r="O412" s="23" t="s">
        <v>12</v>
      </c>
      <c r="P412" s="23" t="s">
        <v>8</v>
      </c>
      <c r="Q412" s="43" t="s">
        <v>130</v>
      </c>
      <c r="R412" s="44" t="s">
        <v>131</v>
      </c>
      <c r="S412" s="9" t="s">
        <v>132</v>
      </c>
    </row>
    <row r="413" ht="45" spans="1:19">
      <c r="A413" s="7" t="s">
        <v>1583</v>
      </c>
      <c r="B413" s="8" t="s">
        <v>1584</v>
      </c>
      <c r="C413" s="8" t="s">
        <v>1584</v>
      </c>
      <c r="D413" s="8" t="s">
        <v>1584</v>
      </c>
      <c r="E413" s="9" t="s">
        <v>120</v>
      </c>
      <c r="F413" s="10" t="s">
        <v>121</v>
      </c>
      <c r="G413" s="11" t="s">
        <v>202</v>
      </c>
      <c r="H413" s="12" t="s">
        <v>1062</v>
      </c>
      <c r="I413" s="20" t="s">
        <v>1562</v>
      </c>
      <c r="J413" s="63" t="s">
        <v>1585</v>
      </c>
      <c r="K413" s="20" t="s">
        <v>1586</v>
      </c>
      <c r="L413" s="20" t="s">
        <v>1587</v>
      </c>
      <c r="M413" s="21" t="s">
        <v>127</v>
      </c>
      <c r="N413" s="22" t="s">
        <v>128</v>
      </c>
      <c r="O413" s="23" t="s">
        <v>12</v>
      </c>
      <c r="P413" s="23" t="s">
        <v>8</v>
      </c>
      <c r="Q413" s="43" t="s">
        <v>130</v>
      </c>
      <c r="R413" s="44" t="s">
        <v>131</v>
      </c>
      <c r="S413" s="9" t="s">
        <v>132</v>
      </c>
    </row>
    <row r="414" ht="60" spans="1:19">
      <c r="A414" s="7" t="s">
        <v>1588</v>
      </c>
      <c r="B414" s="8" t="s">
        <v>1589</v>
      </c>
      <c r="C414" s="8" t="s">
        <v>1589</v>
      </c>
      <c r="D414" s="8" t="s">
        <v>1589</v>
      </c>
      <c r="E414" s="9" t="s">
        <v>120</v>
      </c>
      <c r="F414" s="10" t="s">
        <v>121</v>
      </c>
      <c r="G414" s="11" t="s">
        <v>202</v>
      </c>
      <c r="H414" s="12" t="s">
        <v>1062</v>
      </c>
      <c r="I414" s="20" t="s">
        <v>1562</v>
      </c>
      <c r="J414" s="63" t="s">
        <v>1585</v>
      </c>
      <c r="K414" s="20" t="s">
        <v>1590</v>
      </c>
      <c r="L414" s="20" t="s">
        <v>1591</v>
      </c>
      <c r="M414" s="21" t="s">
        <v>127</v>
      </c>
      <c r="N414" s="22" t="s">
        <v>128</v>
      </c>
      <c r="O414" s="23" t="s">
        <v>12</v>
      </c>
      <c r="P414" s="23" t="s">
        <v>8</v>
      </c>
      <c r="Q414" s="43" t="s">
        <v>130</v>
      </c>
      <c r="R414" s="44" t="s">
        <v>131</v>
      </c>
      <c r="S414" s="9" t="s">
        <v>132</v>
      </c>
    </row>
    <row r="415" ht="30" spans="1:19">
      <c r="A415" s="7" t="s">
        <v>1592</v>
      </c>
      <c r="B415" s="8" t="s">
        <v>1593</v>
      </c>
      <c r="C415" s="8" t="s">
        <v>1593</v>
      </c>
      <c r="D415" s="8" t="s">
        <v>1593</v>
      </c>
      <c r="E415" s="9" t="s">
        <v>120</v>
      </c>
      <c r="F415" s="10" t="s">
        <v>121</v>
      </c>
      <c r="G415" s="11" t="s">
        <v>202</v>
      </c>
      <c r="H415" s="12" t="s">
        <v>1062</v>
      </c>
      <c r="I415" s="20" t="s">
        <v>1562</v>
      </c>
      <c r="J415" s="63" t="s">
        <v>1594</v>
      </c>
      <c r="K415" s="20" t="s">
        <v>1595</v>
      </c>
      <c r="L415" s="20" t="s">
        <v>1596</v>
      </c>
      <c r="M415" s="21" t="s">
        <v>127</v>
      </c>
      <c r="N415" s="22" t="s">
        <v>128</v>
      </c>
      <c r="O415" s="23" t="s">
        <v>12</v>
      </c>
      <c r="P415" s="23" t="s">
        <v>12</v>
      </c>
      <c r="Q415" s="43" t="s">
        <v>130</v>
      </c>
      <c r="R415" s="44" t="s">
        <v>131</v>
      </c>
      <c r="S415" s="9" t="s">
        <v>132</v>
      </c>
    </row>
    <row r="416" ht="45" spans="1:19">
      <c r="A416" s="14" t="s">
        <v>1597</v>
      </c>
      <c r="B416" s="8" t="s">
        <v>1598</v>
      </c>
      <c r="C416" s="8" t="s">
        <v>1598</v>
      </c>
      <c r="D416" s="8" t="s">
        <v>1598</v>
      </c>
      <c r="E416" s="9" t="s">
        <v>120</v>
      </c>
      <c r="F416" s="10" t="s">
        <v>121</v>
      </c>
      <c r="G416" s="11" t="s">
        <v>122</v>
      </c>
      <c r="H416" s="12" t="s">
        <v>184</v>
      </c>
      <c r="I416" s="19" t="s">
        <v>185</v>
      </c>
      <c r="J416" s="20" t="s">
        <v>1599</v>
      </c>
      <c r="K416" s="20" t="s">
        <v>1600</v>
      </c>
      <c r="L416" s="20" t="s">
        <v>1601</v>
      </c>
      <c r="M416" s="21" t="s">
        <v>127</v>
      </c>
      <c r="N416" s="22" t="s">
        <v>128</v>
      </c>
      <c r="O416" s="23" t="s">
        <v>12</v>
      </c>
      <c r="P416" s="23" t="s">
        <v>12</v>
      </c>
      <c r="Q416" s="43" t="s">
        <v>130</v>
      </c>
      <c r="R416" s="44" t="s">
        <v>131</v>
      </c>
      <c r="S416" s="9" t="s">
        <v>132</v>
      </c>
    </row>
    <row r="417" ht="45" spans="1:19">
      <c r="A417" s="14" t="s">
        <v>1597</v>
      </c>
      <c r="B417" s="8" t="s">
        <v>1602</v>
      </c>
      <c r="C417" s="8" t="s">
        <v>1602</v>
      </c>
      <c r="D417" s="8" t="s">
        <v>1602</v>
      </c>
      <c r="E417" s="9" t="s">
        <v>120</v>
      </c>
      <c r="F417" s="10" t="s">
        <v>121</v>
      </c>
      <c r="G417" s="11" t="s">
        <v>122</v>
      </c>
      <c r="H417" s="12" t="s">
        <v>184</v>
      </c>
      <c r="I417" s="19" t="s">
        <v>185</v>
      </c>
      <c r="J417" s="20" t="s">
        <v>1599</v>
      </c>
      <c r="K417" s="20" t="s">
        <v>1603</v>
      </c>
      <c r="L417" s="20" t="s">
        <v>1604</v>
      </c>
      <c r="M417" s="21" t="s">
        <v>127</v>
      </c>
      <c r="N417" s="22" t="s">
        <v>128</v>
      </c>
      <c r="O417" s="23" t="s">
        <v>12</v>
      </c>
      <c r="P417" s="23" t="s">
        <v>12</v>
      </c>
      <c r="Q417" s="43" t="s">
        <v>130</v>
      </c>
      <c r="R417" s="44" t="s">
        <v>131</v>
      </c>
      <c r="S417" s="9" t="s">
        <v>132</v>
      </c>
    </row>
    <row r="418" ht="30" spans="1:19">
      <c r="A418" s="14" t="s">
        <v>1597</v>
      </c>
      <c r="B418" s="8" t="s">
        <v>1605</v>
      </c>
      <c r="C418" s="8" t="s">
        <v>1605</v>
      </c>
      <c r="D418" s="8" t="s">
        <v>1605</v>
      </c>
      <c r="E418" s="9" t="s">
        <v>120</v>
      </c>
      <c r="F418" s="10" t="s">
        <v>121</v>
      </c>
      <c r="G418" s="11" t="s">
        <v>122</v>
      </c>
      <c r="H418" s="12" t="s">
        <v>184</v>
      </c>
      <c r="I418" s="19" t="s">
        <v>185</v>
      </c>
      <c r="J418" s="20" t="s">
        <v>1606</v>
      </c>
      <c r="K418" s="20" t="s">
        <v>1607</v>
      </c>
      <c r="L418" s="20" t="s">
        <v>1608</v>
      </c>
      <c r="M418" s="21" t="s">
        <v>149</v>
      </c>
      <c r="N418" s="22" t="s">
        <v>150</v>
      </c>
      <c r="O418" s="23" t="s">
        <v>12</v>
      </c>
      <c r="P418" s="23" t="s">
        <v>12</v>
      </c>
      <c r="Q418" s="43" t="s">
        <v>130</v>
      </c>
      <c r="R418" s="44" t="s">
        <v>131</v>
      </c>
      <c r="S418" s="9" t="s">
        <v>132</v>
      </c>
    </row>
    <row r="419" ht="60" spans="1:19">
      <c r="A419" s="14" t="s">
        <v>1597</v>
      </c>
      <c r="B419" s="8" t="s">
        <v>1609</v>
      </c>
      <c r="C419" s="8" t="s">
        <v>1609</v>
      </c>
      <c r="D419" s="8" t="s">
        <v>1609</v>
      </c>
      <c r="E419" s="9" t="s">
        <v>120</v>
      </c>
      <c r="F419" s="10" t="s">
        <v>121</v>
      </c>
      <c r="G419" s="11" t="s">
        <v>122</v>
      </c>
      <c r="H419" s="12" t="s">
        <v>184</v>
      </c>
      <c r="I419" s="19" t="s">
        <v>185</v>
      </c>
      <c r="J419" s="20" t="s">
        <v>1606</v>
      </c>
      <c r="K419" s="20" t="s">
        <v>1610</v>
      </c>
      <c r="L419" s="20" t="s">
        <v>1611</v>
      </c>
      <c r="M419" s="21" t="s">
        <v>127</v>
      </c>
      <c r="N419" s="22" t="s">
        <v>128</v>
      </c>
      <c r="O419" s="23" t="s">
        <v>12</v>
      </c>
      <c r="P419" s="23" t="s">
        <v>12</v>
      </c>
      <c r="Q419" s="43" t="s">
        <v>130</v>
      </c>
      <c r="R419" s="44" t="s">
        <v>131</v>
      </c>
      <c r="S419" s="9" t="s">
        <v>132</v>
      </c>
    </row>
    <row r="420" ht="45" spans="1:19">
      <c r="A420" s="14" t="s">
        <v>1597</v>
      </c>
      <c r="B420" s="8" t="s">
        <v>1612</v>
      </c>
      <c r="C420" s="8" t="s">
        <v>1612</v>
      </c>
      <c r="D420" s="8" t="s">
        <v>1612</v>
      </c>
      <c r="E420" s="9" t="s">
        <v>120</v>
      </c>
      <c r="F420" s="10" t="s">
        <v>121</v>
      </c>
      <c r="G420" s="11" t="s">
        <v>122</v>
      </c>
      <c r="H420" s="12" t="s">
        <v>1347</v>
      </c>
      <c r="I420" s="19" t="s">
        <v>185</v>
      </c>
      <c r="J420" s="20" t="s">
        <v>1613</v>
      </c>
      <c r="K420" s="20" t="s">
        <v>1614</v>
      </c>
      <c r="L420" s="20" t="s">
        <v>1615</v>
      </c>
      <c r="M420" s="64" t="s">
        <v>127</v>
      </c>
      <c r="N420" s="22" t="s">
        <v>128</v>
      </c>
      <c r="O420" s="23" t="s">
        <v>12</v>
      </c>
      <c r="P420" s="23" t="s">
        <v>12</v>
      </c>
      <c r="Q420" s="43" t="s">
        <v>130</v>
      </c>
      <c r="R420" s="44" t="s">
        <v>131</v>
      </c>
      <c r="S420" s="9" t="s">
        <v>132</v>
      </c>
    </row>
    <row r="421" ht="60" spans="1:19">
      <c r="A421" s="14" t="s">
        <v>1597</v>
      </c>
      <c r="B421" s="8" t="s">
        <v>1616</v>
      </c>
      <c r="C421" s="8" t="s">
        <v>1616</v>
      </c>
      <c r="D421" s="8" t="s">
        <v>1616</v>
      </c>
      <c r="E421" s="9" t="s">
        <v>120</v>
      </c>
      <c r="F421" s="10" t="s">
        <v>121</v>
      </c>
      <c r="G421" s="11" t="s">
        <v>202</v>
      </c>
      <c r="H421" s="12" t="s">
        <v>1347</v>
      </c>
      <c r="I421" s="19" t="s">
        <v>203</v>
      </c>
      <c r="J421" s="20" t="s">
        <v>1617</v>
      </c>
      <c r="K421" s="20" t="s">
        <v>1618</v>
      </c>
      <c r="L421" s="20" t="s">
        <v>1619</v>
      </c>
      <c r="M421" s="21" t="s">
        <v>127</v>
      </c>
      <c r="N421" s="62" t="s">
        <v>128</v>
      </c>
      <c r="O421" s="23" t="s">
        <v>12</v>
      </c>
      <c r="P421" s="23" t="s">
        <v>12</v>
      </c>
      <c r="Q421" s="43" t="s">
        <v>130</v>
      </c>
      <c r="R421" s="44" t="s">
        <v>131</v>
      </c>
      <c r="S421" s="9" t="s">
        <v>132</v>
      </c>
    </row>
    <row r="422" ht="75" spans="1:19">
      <c r="A422" s="23" t="s">
        <v>1620</v>
      </c>
      <c r="B422" s="8" t="s">
        <v>1621</v>
      </c>
      <c r="C422" s="8" t="s">
        <v>1621</v>
      </c>
      <c r="D422" s="8" t="s">
        <v>1621</v>
      </c>
      <c r="E422" s="9" t="s">
        <v>120</v>
      </c>
      <c r="F422" s="10" t="s">
        <v>121</v>
      </c>
      <c r="G422" s="11" t="s">
        <v>202</v>
      </c>
      <c r="H422" s="12" t="s">
        <v>1622</v>
      </c>
      <c r="I422" s="20" t="s">
        <v>1623</v>
      </c>
      <c r="J422" s="20" t="s">
        <v>1624</v>
      </c>
      <c r="K422" s="20" t="s">
        <v>1625</v>
      </c>
      <c r="L422" s="20" t="s">
        <v>1626</v>
      </c>
      <c r="M422" s="21" t="s">
        <v>127</v>
      </c>
      <c r="N422" s="62" t="s">
        <v>128</v>
      </c>
      <c r="O422" s="23" t="s">
        <v>129</v>
      </c>
      <c r="P422" s="23" t="s">
        <v>129</v>
      </c>
      <c r="Q422" s="43" t="s">
        <v>130</v>
      </c>
      <c r="R422" s="44" t="s">
        <v>131</v>
      </c>
      <c r="S422" s="9" t="s">
        <v>132</v>
      </c>
    </row>
    <row r="423" ht="75" spans="1:19">
      <c r="A423" s="7" t="s">
        <v>1627</v>
      </c>
      <c r="B423" s="8" t="s">
        <v>1628</v>
      </c>
      <c r="C423" s="8" t="s">
        <v>1628</v>
      </c>
      <c r="D423" s="8" t="s">
        <v>1628</v>
      </c>
      <c r="E423" s="9" t="s">
        <v>120</v>
      </c>
      <c r="F423" s="10" t="s">
        <v>121</v>
      </c>
      <c r="G423" s="11" t="s">
        <v>202</v>
      </c>
      <c r="H423" s="12" t="s">
        <v>203</v>
      </c>
      <c r="I423" s="20" t="s">
        <v>1024</v>
      </c>
      <c r="J423" s="20" t="s">
        <v>1629</v>
      </c>
      <c r="K423" s="20" t="s">
        <v>1630</v>
      </c>
      <c r="L423" s="20" t="s">
        <v>1631</v>
      </c>
      <c r="M423" s="21" t="s">
        <v>127</v>
      </c>
      <c r="N423" s="62" t="s">
        <v>128</v>
      </c>
      <c r="O423" s="23" t="s">
        <v>129</v>
      </c>
      <c r="P423" s="23" t="s">
        <v>129</v>
      </c>
      <c r="Q423" s="43" t="s">
        <v>130</v>
      </c>
      <c r="R423" s="44" t="s">
        <v>131</v>
      </c>
      <c r="S423" s="9" t="s">
        <v>132</v>
      </c>
    </row>
    <row r="424" ht="60" spans="1:19">
      <c r="A424" s="7" t="s">
        <v>1627</v>
      </c>
      <c r="B424" s="8" t="s">
        <v>1632</v>
      </c>
      <c r="C424" s="8" t="s">
        <v>1632</v>
      </c>
      <c r="D424" s="8" t="s">
        <v>1632</v>
      </c>
      <c r="E424" s="9" t="s">
        <v>120</v>
      </c>
      <c r="F424" s="10" t="s">
        <v>121</v>
      </c>
      <c r="G424" s="11" t="s">
        <v>202</v>
      </c>
      <c r="H424" s="12" t="s">
        <v>203</v>
      </c>
      <c r="I424" s="20" t="s">
        <v>1024</v>
      </c>
      <c r="J424" s="20" t="s">
        <v>1633</v>
      </c>
      <c r="K424" s="20" t="s">
        <v>1634</v>
      </c>
      <c r="L424" s="20" t="s">
        <v>1635</v>
      </c>
      <c r="M424" s="21" t="s">
        <v>127</v>
      </c>
      <c r="N424" s="62" t="s">
        <v>128</v>
      </c>
      <c r="O424" s="23" t="s">
        <v>129</v>
      </c>
      <c r="P424" s="23" t="s">
        <v>129</v>
      </c>
      <c r="Q424" s="43" t="s">
        <v>130</v>
      </c>
      <c r="R424" s="44" t="s">
        <v>131</v>
      </c>
      <c r="S424" s="9" t="s">
        <v>132</v>
      </c>
    </row>
    <row r="425" ht="90" spans="1:19">
      <c r="A425" s="7" t="s">
        <v>1627</v>
      </c>
      <c r="B425" s="8" t="s">
        <v>1636</v>
      </c>
      <c r="C425" s="8" t="s">
        <v>1636</v>
      </c>
      <c r="D425" s="8" t="s">
        <v>1636</v>
      </c>
      <c r="E425" s="9" t="s">
        <v>120</v>
      </c>
      <c r="F425" s="10" t="s">
        <v>121</v>
      </c>
      <c r="G425" s="11" t="s">
        <v>202</v>
      </c>
      <c r="H425" s="12" t="s">
        <v>203</v>
      </c>
      <c r="I425" s="20" t="s">
        <v>1024</v>
      </c>
      <c r="J425" s="20" t="s">
        <v>1633</v>
      </c>
      <c r="K425" s="20" t="s">
        <v>1637</v>
      </c>
      <c r="L425" s="20" t="s">
        <v>1638</v>
      </c>
      <c r="M425" s="21" t="s">
        <v>127</v>
      </c>
      <c r="N425" s="62" t="s">
        <v>128</v>
      </c>
      <c r="O425" s="23" t="s">
        <v>129</v>
      </c>
      <c r="P425" s="23" t="s">
        <v>129</v>
      </c>
      <c r="Q425" s="43" t="s">
        <v>130</v>
      </c>
      <c r="R425" s="44" t="s">
        <v>131</v>
      </c>
      <c r="S425" s="9" t="s">
        <v>132</v>
      </c>
    </row>
    <row r="426" ht="75" spans="1:19">
      <c r="A426" s="7" t="s">
        <v>1627</v>
      </c>
      <c r="B426" s="8" t="s">
        <v>1639</v>
      </c>
      <c r="C426" s="8" t="s">
        <v>1639</v>
      </c>
      <c r="D426" s="8" t="s">
        <v>1639</v>
      </c>
      <c r="E426" s="9" t="s">
        <v>120</v>
      </c>
      <c r="F426" s="10" t="s">
        <v>121</v>
      </c>
      <c r="G426" s="11" t="s">
        <v>202</v>
      </c>
      <c r="H426" s="12" t="s">
        <v>203</v>
      </c>
      <c r="I426" s="20" t="s">
        <v>1640</v>
      </c>
      <c r="J426" s="20" t="s">
        <v>1641</v>
      </c>
      <c r="K426" s="20" t="s">
        <v>1642</v>
      </c>
      <c r="L426" s="20" t="s">
        <v>1643</v>
      </c>
      <c r="M426" s="21" t="s">
        <v>127</v>
      </c>
      <c r="N426" s="62" t="s">
        <v>128</v>
      </c>
      <c r="O426" s="23" t="s">
        <v>129</v>
      </c>
      <c r="P426" s="23" t="s">
        <v>129</v>
      </c>
      <c r="Q426" s="43" t="s">
        <v>130</v>
      </c>
      <c r="R426" s="44" t="s">
        <v>131</v>
      </c>
      <c r="S426" s="9" t="s">
        <v>132</v>
      </c>
    </row>
    <row r="427" ht="75" spans="1:19">
      <c r="A427" s="7" t="s">
        <v>1627</v>
      </c>
      <c r="B427" s="8" t="s">
        <v>1644</v>
      </c>
      <c r="C427" s="8" t="s">
        <v>1644</v>
      </c>
      <c r="D427" s="8" t="s">
        <v>1644</v>
      </c>
      <c r="E427" s="9" t="s">
        <v>120</v>
      </c>
      <c r="F427" s="10" t="s">
        <v>121</v>
      </c>
      <c r="G427" s="11" t="s">
        <v>202</v>
      </c>
      <c r="H427" s="12" t="s">
        <v>203</v>
      </c>
      <c r="I427" s="19" t="s">
        <v>1645</v>
      </c>
      <c r="J427" s="20" t="s">
        <v>1646</v>
      </c>
      <c r="K427" s="20" t="s">
        <v>1647</v>
      </c>
      <c r="L427" s="20" t="s">
        <v>1648</v>
      </c>
      <c r="M427" s="21" t="s">
        <v>127</v>
      </c>
      <c r="N427" s="62" t="s">
        <v>128</v>
      </c>
      <c r="O427" s="23" t="s">
        <v>129</v>
      </c>
      <c r="P427" s="23" t="s">
        <v>129</v>
      </c>
      <c r="Q427" s="43" t="s">
        <v>130</v>
      </c>
      <c r="R427" s="44" t="s">
        <v>131</v>
      </c>
      <c r="S427" s="9" t="s">
        <v>132</v>
      </c>
    </row>
    <row r="428" ht="90" spans="1:19">
      <c r="A428" s="7" t="s">
        <v>1649</v>
      </c>
      <c r="B428" s="8" t="s">
        <v>1650</v>
      </c>
      <c r="C428" s="8" t="s">
        <v>1650</v>
      </c>
      <c r="D428" s="8" t="s">
        <v>1650</v>
      </c>
      <c r="E428" s="9" t="s">
        <v>120</v>
      </c>
      <c r="F428" s="10" t="s">
        <v>121</v>
      </c>
      <c r="G428" s="11" t="s">
        <v>202</v>
      </c>
      <c r="H428" s="12" t="s">
        <v>203</v>
      </c>
      <c r="I428" s="20" t="s">
        <v>1024</v>
      </c>
      <c r="J428" s="20" t="s">
        <v>1651</v>
      </c>
      <c r="K428" s="20" t="s">
        <v>1652</v>
      </c>
      <c r="L428" s="20" t="s">
        <v>1653</v>
      </c>
      <c r="M428" s="21" t="s">
        <v>127</v>
      </c>
      <c r="N428" s="62" t="s">
        <v>128</v>
      </c>
      <c r="O428" s="23" t="s">
        <v>129</v>
      </c>
      <c r="P428" s="23" t="s">
        <v>129</v>
      </c>
      <c r="Q428" s="43" t="s">
        <v>130</v>
      </c>
      <c r="R428" s="44" t="s">
        <v>131</v>
      </c>
      <c r="S428" s="9" t="s">
        <v>132</v>
      </c>
    </row>
    <row r="429" ht="75" spans="1:19">
      <c r="A429" s="7" t="s">
        <v>1649</v>
      </c>
      <c r="B429" s="8" t="s">
        <v>1654</v>
      </c>
      <c r="C429" s="8" t="s">
        <v>1654</v>
      </c>
      <c r="D429" s="8" t="s">
        <v>1654</v>
      </c>
      <c r="E429" s="9" t="s">
        <v>120</v>
      </c>
      <c r="F429" s="10" t="s">
        <v>121</v>
      </c>
      <c r="G429" s="11" t="s">
        <v>202</v>
      </c>
      <c r="H429" s="12" t="s">
        <v>203</v>
      </c>
      <c r="I429" s="20" t="s">
        <v>1655</v>
      </c>
      <c r="J429" s="20" t="s">
        <v>1656</v>
      </c>
      <c r="K429" s="20" t="s">
        <v>1657</v>
      </c>
      <c r="L429" s="20" t="s">
        <v>1658</v>
      </c>
      <c r="M429" s="21" t="s">
        <v>127</v>
      </c>
      <c r="N429" s="62" t="s">
        <v>128</v>
      </c>
      <c r="O429" s="23" t="s">
        <v>129</v>
      </c>
      <c r="P429" s="23" t="s">
        <v>129</v>
      </c>
      <c r="Q429" s="43" t="s">
        <v>130</v>
      </c>
      <c r="R429" s="44" t="s">
        <v>131</v>
      </c>
      <c r="S429" s="9" t="s">
        <v>132</v>
      </c>
    </row>
    <row r="430" ht="60" spans="1:19">
      <c r="A430" s="7" t="s">
        <v>1649</v>
      </c>
      <c r="B430" s="8" t="s">
        <v>1659</v>
      </c>
      <c r="C430" s="8" t="s">
        <v>1659</v>
      </c>
      <c r="D430" s="8" t="s">
        <v>1659</v>
      </c>
      <c r="E430" s="9" t="s">
        <v>120</v>
      </c>
      <c r="F430" s="10" t="s">
        <v>121</v>
      </c>
      <c r="G430" s="11" t="s">
        <v>202</v>
      </c>
      <c r="H430" s="12" t="s">
        <v>203</v>
      </c>
      <c r="I430" s="20" t="s">
        <v>1660</v>
      </c>
      <c r="J430" s="20" t="s">
        <v>1661</v>
      </c>
      <c r="K430" s="20" t="s">
        <v>1662</v>
      </c>
      <c r="L430" s="20" t="s">
        <v>1663</v>
      </c>
      <c r="M430" s="21" t="s">
        <v>127</v>
      </c>
      <c r="N430" s="62" t="s">
        <v>128</v>
      </c>
      <c r="O430" s="23" t="s">
        <v>129</v>
      </c>
      <c r="P430" s="23" t="s">
        <v>129</v>
      </c>
      <c r="Q430" s="43" t="s">
        <v>130</v>
      </c>
      <c r="R430" s="44" t="s">
        <v>131</v>
      </c>
      <c r="S430" s="9" t="s">
        <v>132</v>
      </c>
    </row>
    <row r="431" ht="75" spans="1:19">
      <c r="A431" s="7" t="s">
        <v>1649</v>
      </c>
      <c r="B431" s="8" t="s">
        <v>1664</v>
      </c>
      <c r="C431" s="8" t="s">
        <v>1664</v>
      </c>
      <c r="D431" s="8" t="s">
        <v>1664</v>
      </c>
      <c r="E431" s="9" t="s">
        <v>120</v>
      </c>
      <c r="F431" s="10" t="s">
        <v>121</v>
      </c>
      <c r="G431" s="11" t="s">
        <v>202</v>
      </c>
      <c r="H431" s="12" t="s">
        <v>203</v>
      </c>
      <c r="I431" s="20" t="s">
        <v>1660</v>
      </c>
      <c r="J431" s="20" t="s">
        <v>1665</v>
      </c>
      <c r="K431" s="20" t="s">
        <v>1666</v>
      </c>
      <c r="L431" s="20" t="s">
        <v>1667</v>
      </c>
      <c r="M431" s="21" t="s">
        <v>127</v>
      </c>
      <c r="N431" s="62" t="s">
        <v>128</v>
      </c>
      <c r="O431" s="23" t="s">
        <v>129</v>
      </c>
      <c r="P431" s="23" t="s">
        <v>129</v>
      </c>
      <c r="Q431" s="43" t="s">
        <v>130</v>
      </c>
      <c r="R431" s="44" t="s">
        <v>131</v>
      </c>
      <c r="S431" s="9" t="s">
        <v>132</v>
      </c>
    </row>
    <row r="432" ht="60" spans="1:19">
      <c r="A432" s="7" t="s">
        <v>1649</v>
      </c>
      <c r="B432" s="8" t="s">
        <v>1668</v>
      </c>
      <c r="C432" s="8" t="s">
        <v>1668</v>
      </c>
      <c r="D432" s="8" t="s">
        <v>1668</v>
      </c>
      <c r="E432" s="9" t="s">
        <v>120</v>
      </c>
      <c r="F432" s="10" t="s">
        <v>121</v>
      </c>
      <c r="G432" s="11" t="s">
        <v>202</v>
      </c>
      <c r="H432" s="12" t="s">
        <v>203</v>
      </c>
      <c r="I432" s="20" t="s">
        <v>1660</v>
      </c>
      <c r="J432" s="20" t="s">
        <v>1669</v>
      </c>
      <c r="K432" s="20" t="s">
        <v>1670</v>
      </c>
      <c r="L432" s="20" t="s">
        <v>1671</v>
      </c>
      <c r="M432" s="21" t="s">
        <v>149</v>
      </c>
      <c r="N432" s="22" t="s">
        <v>150</v>
      </c>
      <c r="O432" s="23" t="s">
        <v>129</v>
      </c>
      <c r="P432" s="23" t="s">
        <v>129</v>
      </c>
      <c r="Q432" s="43" t="s">
        <v>130</v>
      </c>
      <c r="R432" s="44" t="s">
        <v>131</v>
      </c>
      <c r="S432" s="9" t="s">
        <v>132</v>
      </c>
    </row>
    <row r="433" ht="60" spans="1:19">
      <c r="A433" s="7" t="s">
        <v>1649</v>
      </c>
      <c r="B433" s="8" t="s">
        <v>1672</v>
      </c>
      <c r="C433" s="8" t="s">
        <v>1672</v>
      </c>
      <c r="D433" s="8" t="s">
        <v>1672</v>
      </c>
      <c r="E433" s="9" t="s">
        <v>120</v>
      </c>
      <c r="F433" s="10" t="s">
        <v>121</v>
      </c>
      <c r="G433" s="11" t="s">
        <v>202</v>
      </c>
      <c r="H433" s="12" t="s">
        <v>203</v>
      </c>
      <c r="I433" s="20" t="s">
        <v>1660</v>
      </c>
      <c r="J433" s="20" t="s">
        <v>1661</v>
      </c>
      <c r="K433" s="20" t="s">
        <v>1673</v>
      </c>
      <c r="L433" s="20" t="s">
        <v>1674</v>
      </c>
      <c r="M433" s="21" t="s">
        <v>127</v>
      </c>
      <c r="N433" s="62" t="s">
        <v>128</v>
      </c>
      <c r="O433" s="23" t="s">
        <v>129</v>
      </c>
      <c r="P433" s="23" t="s">
        <v>129</v>
      </c>
      <c r="Q433" s="43" t="s">
        <v>130</v>
      </c>
      <c r="R433" s="44" t="s">
        <v>131</v>
      </c>
      <c r="S433" s="9" t="s">
        <v>132</v>
      </c>
    </row>
    <row r="434" ht="60" spans="1:19">
      <c r="A434" s="7" t="s">
        <v>1649</v>
      </c>
      <c r="B434" s="8" t="s">
        <v>1675</v>
      </c>
      <c r="C434" s="8" t="s">
        <v>1675</v>
      </c>
      <c r="D434" s="8" t="s">
        <v>1675</v>
      </c>
      <c r="E434" s="9" t="s">
        <v>120</v>
      </c>
      <c r="F434" s="10" t="s">
        <v>121</v>
      </c>
      <c r="G434" s="11" t="s">
        <v>202</v>
      </c>
      <c r="H434" s="12" t="s">
        <v>203</v>
      </c>
      <c r="I434" s="20" t="s">
        <v>1676</v>
      </c>
      <c r="J434" s="20" t="s">
        <v>1676</v>
      </c>
      <c r="K434" s="20" t="s">
        <v>1677</v>
      </c>
      <c r="L434" s="20" t="s">
        <v>1678</v>
      </c>
      <c r="M434" s="21" t="s">
        <v>127</v>
      </c>
      <c r="N434" s="62" t="s">
        <v>128</v>
      </c>
      <c r="O434" s="23" t="s">
        <v>129</v>
      </c>
      <c r="P434" s="23" t="s">
        <v>129</v>
      </c>
      <c r="Q434" s="43" t="s">
        <v>130</v>
      </c>
      <c r="R434" s="44" t="s">
        <v>131</v>
      </c>
      <c r="S434" s="9" t="s">
        <v>132</v>
      </c>
    </row>
    <row r="435" ht="45" spans="1:19">
      <c r="A435" s="7" t="s">
        <v>1649</v>
      </c>
      <c r="B435" s="8" t="s">
        <v>1679</v>
      </c>
      <c r="C435" s="8" t="s">
        <v>1679</v>
      </c>
      <c r="D435" s="8" t="s">
        <v>1679</v>
      </c>
      <c r="E435" s="9" t="s">
        <v>120</v>
      </c>
      <c r="F435" s="10" t="s">
        <v>121</v>
      </c>
      <c r="G435" s="11" t="s">
        <v>202</v>
      </c>
      <c r="H435" s="12" t="s">
        <v>203</v>
      </c>
      <c r="I435" s="20" t="s">
        <v>1676</v>
      </c>
      <c r="J435" s="20" t="s">
        <v>1680</v>
      </c>
      <c r="K435" s="20" t="s">
        <v>1681</v>
      </c>
      <c r="L435" s="20" t="s">
        <v>1682</v>
      </c>
      <c r="M435" s="21" t="s">
        <v>127</v>
      </c>
      <c r="N435" s="62" t="s">
        <v>128</v>
      </c>
      <c r="O435" s="23" t="s">
        <v>129</v>
      </c>
      <c r="P435" s="23" t="s">
        <v>129</v>
      </c>
      <c r="Q435" s="43" t="s">
        <v>130</v>
      </c>
      <c r="R435" s="44" t="s">
        <v>131</v>
      </c>
      <c r="S435" s="9" t="s">
        <v>132</v>
      </c>
    </row>
    <row r="436" ht="45" spans="1:19">
      <c r="A436" s="7" t="s">
        <v>1649</v>
      </c>
      <c r="B436" s="8" t="s">
        <v>1683</v>
      </c>
      <c r="C436" s="8" t="s">
        <v>1683</v>
      </c>
      <c r="D436" s="8" t="s">
        <v>1683</v>
      </c>
      <c r="E436" s="9" t="s">
        <v>120</v>
      </c>
      <c r="F436" s="10" t="s">
        <v>121</v>
      </c>
      <c r="G436" s="11" t="s">
        <v>202</v>
      </c>
      <c r="H436" s="12" t="s">
        <v>203</v>
      </c>
      <c r="I436" s="20" t="s">
        <v>697</v>
      </c>
      <c r="J436" s="20" t="s">
        <v>1684</v>
      </c>
      <c r="K436" s="20" t="s">
        <v>1685</v>
      </c>
      <c r="L436" s="20" t="s">
        <v>1686</v>
      </c>
      <c r="M436" s="21" t="s">
        <v>127</v>
      </c>
      <c r="N436" s="62" t="s">
        <v>128</v>
      </c>
      <c r="O436" s="23" t="s">
        <v>129</v>
      </c>
      <c r="P436" s="23" t="s">
        <v>129</v>
      </c>
      <c r="Q436" s="43" t="s">
        <v>130</v>
      </c>
      <c r="R436" s="44" t="s">
        <v>131</v>
      </c>
      <c r="S436" s="9" t="s">
        <v>132</v>
      </c>
    </row>
    <row r="437" ht="60" spans="1:19">
      <c r="A437" s="7" t="s">
        <v>1649</v>
      </c>
      <c r="B437" s="8" t="s">
        <v>1687</v>
      </c>
      <c r="C437" s="8" t="s">
        <v>1687</v>
      </c>
      <c r="D437" s="8" t="s">
        <v>1687</v>
      </c>
      <c r="E437" s="9" t="s">
        <v>120</v>
      </c>
      <c r="F437" s="10" t="s">
        <v>121</v>
      </c>
      <c r="G437" s="11" t="s">
        <v>202</v>
      </c>
      <c r="H437" s="12" t="s">
        <v>203</v>
      </c>
      <c r="I437" s="20" t="s">
        <v>697</v>
      </c>
      <c r="J437" s="20" t="s">
        <v>1684</v>
      </c>
      <c r="K437" s="20" t="s">
        <v>1688</v>
      </c>
      <c r="L437" s="20" t="s">
        <v>1689</v>
      </c>
      <c r="M437" s="21" t="s">
        <v>127</v>
      </c>
      <c r="N437" s="62" t="s">
        <v>128</v>
      </c>
      <c r="O437" s="23" t="s">
        <v>129</v>
      </c>
      <c r="P437" s="23" t="s">
        <v>129</v>
      </c>
      <c r="Q437" s="43" t="s">
        <v>130</v>
      </c>
      <c r="R437" s="44" t="s">
        <v>131</v>
      </c>
      <c r="S437" s="9" t="s">
        <v>132</v>
      </c>
    </row>
    <row r="438" ht="90" spans="1:19">
      <c r="A438" s="7" t="s">
        <v>1649</v>
      </c>
      <c r="B438" s="8" t="s">
        <v>1690</v>
      </c>
      <c r="C438" s="8" t="s">
        <v>1690</v>
      </c>
      <c r="D438" s="8" t="s">
        <v>1690</v>
      </c>
      <c r="E438" s="9" t="s">
        <v>120</v>
      </c>
      <c r="F438" s="10" t="s">
        <v>121</v>
      </c>
      <c r="G438" s="11" t="s">
        <v>202</v>
      </c>
      <c r="H438" s="12" t="s">
        <v>203</v>
      </c>
      <c r="I438" s="20" t="s">
        <v>697</v>
      </c>
      <c r="J438" s="20" t="s">
        <v>714</v>
      </c>
      <c r="K438" s="20" t="s">
        <v>1691</v>
      </c>
      <c r="L438" s="20" t="s">
        <v>1692</v>
      </c>
      <c r="M438" s="21" t="s">
        <v>127</v>
      </c>
      <c r="N438" s="62" t="s">
        <v>128</v>
      </c>
      <c r="O438" s="23" t="s">
        <v>129</v>
      </c>
      <c r="P438" s="23" t="s">
        <v>129</v>
      </c>
      <c r="Q438" s="43" t="s">
        <v>130</v>
      </c>
      <c r="R438" s="44" t="s">
        <v>131</v>
      </c>
      <c r="S438" s="9" t="s">
        <v>132</v>
      </c>
    </row>
    <row r="439" ht="45" spans="1:19">
      <c r="A439" s="7" t="s">
        <v>1649</v>
      </c>
      <c r="B439" s="8" t="s">
        <v>1693</v>
      </c>
      <c r="C439" s="8" t="s">
        <v>1693</v>
      </c>
      <c r="D439" s="8" t="s">
        <v>1693</v>
      </c>
      <c r="E439" s="9" t="s">
        <v>120</v>
      </c>
      <c r="F439" s="10" t="s">
        <v>121</v>
      </c>
      <c r="G439" s="11" t="s">
        <v>202</v>
      </c>
      <c r="H439" s="12" t="s">
        <v>203</v>
      </c>
      <c r="I439" s="20" t="s">
        <v>1694</v>
      </c>
      <c r="J439" s="20" t="s">
        <v>1695</v>
      </c>
      <c r="K439" s="20" t="s">
        <v>1696</v>
      </c>
      <c r="L439" s="20" t="s">
        <v>1697</v>
      </c>
      <c r="M439" s="21" t="s">
        <v>127</v>
      </c>
      <c r="N439" s="62" t="s">
        <v>128</v>
      </c>
      <c r="O439" s="23" t="s">
        <v>129</v>
      </c>
      <c r="P439" s="23" t="s">
        <v>129</v>
      </c>
      <c r="Q439" s="43" t="s">
        <v>130</v>
      </c>
      <c r="R439" s="44" t="s">
        <v>131</v>
      </c>
      <c r="S439" s="9" t="s">
        <v>132</v>
      </c>
    </row>
    <row r="440" ht="45" spans="1:19">
      <c r="A440" s="7" t="s">
        <v>1649</v>
      </c>
      <c r="B440" s="8" t="s">
        <v>1698</v>
      </c>
      <c r="C440" s="8" t="s">
        <v>1698</v>
      </c>
      <c r="D440" s="8" t="s">
        <v>1698</v>
      </c>
      <c r="E440" s="9" t="s">
        <v>120</v>
      </c>
      <c r="F440" s="10" t="s">
        <v>121</v>
      </c>
      <c r="G440" s="11" t="s">
        <v>202</v>
      </c>
      <c r="H440" s="12" t="s">
        <v>203</v>
      </c>
      <c r="I440" s="20" t="s">
        <v>1694</v>
      </c>
      <c r="J440" s="20" t="s">
        <v>1695</v>
      </c>
      <c r="K440" s="20" t="s">
        <v>1699</v>
      </c>
      <c r="L440" s="20" t="s">
        <v>1700</v>
      </c>
      <c r="M440" s="21" t="s">
        <v>127</v>
      </c>
      <c r="N440" s="62" t="s">
        <v>128</v>
      </c>
      <c r="O440" s="23" t="s">
        <v>129</v>
      </c>
      <c r="P440" s="23" t="s">
        <v>129</v>
      </c>
      <c r="Q440" s="43" t="s">
        <v>130</v>
      </c>
      <c r="R440" s="44" t="s">
        <v>131</v>
      </c>
      <c r="S440" s="9" t="s">
        <v>132</v>
      </c>
    </row>
    <row r="441" ht="60" spans="1:19">
      <c r="A441" s="7" t="s">
        <v>1649</v>
      </c>
      <c r="B441" s="8" t="s">
        <v>1701</v>
      </c>
      <c r="C441" s="8" t="s">
        <v>1701</v>
      </c>
      <c r="D441" s="8" t="s">
        <v>1701</v>
      </c>
      <c r="E441" s="9" t="s">
        <v>120</v>
      </c>
      <c r="F441" s="10" t="s">
        <v>121</v>
      </c>
      <c r="G441" s="11" t="s">
        <v>202</v>
      </c>
      <c r="H441" s="12" t="s">
        <v>203</v>
      </c>
      <c r="I441" s="20" t="s">
        <v>1024</v>
      </c>
      <c r="J441" s="20" t="s">
        <v>1702</v>
      </c>
      <c r="K441" s="20" t="s">
        <v>1703</v>
      </c>
      <c r="L441" s="20" t="s">
        <v>1704</v>
      </c>
      <c r="M441" s="21" t="s">
        <v>127</v>
      </c>
      <c r="N441" s="62" t="s">
        <v>128</v>
      </c>
      <c r="O441" s="23" t="s">
        <v>129</v>
      </c>
      <c r="P441" s="23" t="s">
        <v>129</v>
      </c>
      <c r="Q441" s="43" t="s">
        <v>130</v>
      </c>
      <c r="R441" s="44" t="s">
        <v>131</v>
      </c>
      <c r="S441" s="9" t="s">
        <v>132</v>
      </c>
    </row>
    <row r="442" ht="60" spans="1:19">
      <c r="A442" s="7" t="s">
        <v>1649</v>
      </c>
      <c r="B442" s="8" t="s">
        <v>1705</v>
      </c>
      <c r="C442" s="8" t="s">
        <v>1705</v>
      </c>
      <c r="D442" s="8" t="s">
        <v>1705</v>
      </c>
      <c r="E442" s="9" t="s">
        <v>120</v>
      </c>
      <c r="F442" s="10" t="s">
        <v>121</v>
      </c>
      <c r="G442" s="11" t="s">
        <v>202</v>
      </c>
      <c r="H442" s="12" t="s">
        <v>203</v>
      </c>
      <c r="I442" s="20" t="s">
        <v>1024</v>
      </c>
      <c r="J442" s="20" t="s">
        <v>1706</v>
      </c>
      <c r="K442" s="20" t="s">
        <v>1707</v>
      </c>
      <c r="L442" s="20" t="s">
        <v>1708</v>
      </c>
      <c r="M442" s="21" t="s">
        <v>127</v>
      </c>
      <c r="N442" s="62" t="s">
        <v>128</v>
      </c>
      <c r="O442" s="23" t="s">
        <v>129</v>
      </c>
      <c r="P442" s="23" t="s">
        <v>129</v>
      </c>
      <c r="Q442" s="43" t="s">
        <v>130</v>
      </c>
      <c r="R442" s="44" t="s">
        <v>131</v>
      </c>
      <c r="S442" s="9" t="s">
        <v>132</v>
      </c>
    </row>
    <row r="443" ht="45" spans="1:19">
      <c r="A443" s="7" t="s">
        <v>1649</v>
      </c>
      <c r="B443" s="8" t="s">
        <v>1709</v>
      </c>
      <c r="C443" s="8" t="s">
        <v>1709</v>
      </c>
      <c r="D443" s="8" t="s">
        <v>1709</v>
      </c>
      <c r="E443" s="9" t="s">
        <v>120</v>
      </c>
      <c r="F443" s="10" t="s">
        <v>121</v>
      </c>
      <c r="G443" s="11" t="s">
        <v>202</v>
      </c>
      <c r="H443" s="12" t="s">
        <v>203</v>
      </c>
      <c r="I443" s="20" t="s">
        <v>1024</v>
      </c>
      <c r="J443" s="20" t="s">
        <v>1706</v>
      </c>
      <c r="K443" s="20" t="s">
        <v>1710</v>
      </c>
      <c r="L443" s="20" t="s">
        <v>1711</v>
      </c>
      <c r="M443" s="21" t="s">
        <v>149</v>
      </c>
      <c r="N443" s="22" t="s">
        <v>150</v>
      </c>
      <c r="O443" s="23" t="s">
        <v>129</v>
      </c>
      <c r="P443" s="23" t="s">
        <v>129</v>
      </c>
      <c r="Q443" s="43" t="s">
        <v>130</v>
      </c>
      <c r="R443" s="44" t="s">
        <v>131</v>
      </c>
      <c r="S443" s="9" t="s">
        <v>132</v>
      </c>
    </row>
    <row r="444" ht="45" spans="1:19">
      <c r="A444" s="7" t="s">
        <v>1649</v>
      </c>
      <c r="B444" s="8" t="s">
        <v>1712</v>
      </c>
      <c r="C444" s="8" t="s">
        <v>1712</v>
      </c>
      <c r="D444" s="8" t="s">
        <v>1712</v>
      </c>
      <c r="E444" s="9" t="s">
        <v>120</v>
      </c>
      <c r="F444" s="10" t="s">
        <v>121</v>
      </c>
      <c r="G444" s="11" t="s">
        <v>202</v>
      </c>
      <c r="H444" s="12" t="s">
        <v>203</v>
      </c>
      <c r="I444" s="20" t="s">
        <v>1024</v>
      </c>
      <c r="J444" s="20" t="s">
        <v>1706</v>
      </c>
      <c r="K444" s="20" t="s">
        <v>1713</v>
      </c>
      <c r="L444" s="20" t="s">
        <v>1714</v>
      </c>
      <c r="M444" s="21" t="s">
        <v>127</v>
      </c>
      <c r="N444" s="62" t="s">
        <v>128</v>
      </c>
      <c r="O444" s="23" t="s">
        <v>129</v>
      </c>
      <c r="P444" s="23" t="s">
        <v>129</v>
      </c>
      <c r="Q444" s="43" t="s">
        <v>130</v>
      </c>
      <c r="R444" s="44" t="s">
        <v>131</v>
      </c>
      <c r="S444" s="9" t="s">
        <v>132</v>
      </c>
    </row>
    <row r="445" ht="60" spans="1:19">
      <c r="A445" s="7" t="s">
        <v>1649</v>
      </c>
      <c r="B445" s="8" t="s">
        <v>1715</v>
      </c>
      <c r="C445" s="8" t="s">
        <v>1715</v>
      </c>
      <c r="D445" s="8" t="s">
        <v>1715</v>
      </c>
      <c r="E445" s="9" t="s">
        <v>120</v>
      </c>
      <c r="F445" s="10" t="s">
        <v>121</v>
      </c>
      <c r="G445" s="11" t="s">
        <v>202</v>
      </c>
      <c r="H445" s="12" t="s">
        <v>203</v>
      </c>
      <c r="I445" s="20" t="s">
        <v>1024</v>
      </c>
      <c r="J445" s="20" t="s">
        <v>1706</v>
      </c>
      <c r="K445" s="20" t="s">
        <v>1716</v>
      </c>
      <c r="L445" s="20" t="s">
        <v>1717</v>
      </c>
      <c r="M445" s="21" t="s">
        <v>149</v>
      </c>
      <c r="N445" s="22" t="s">
        <v>150</v>
      </c>
      <c r="O445" s="23" t="s">
        <v>129</v>
      </c>
      <c r="P445" s="23" t="s">
        <v>129</v>
      </c>
      <c r="Q445" s="43" t="s">
        <v>130</v>
      </c>
      <c r="R445" s="44" t="s">
        <v>131</v>
      </c>
      <c r="S445" s="9" t="s">
        <v>132</v>
      </c>
    </row>
    <row r="446" ht="45" spans="1:19">
      <c r="A446" s="7" t="s">
        <v>1649</v>
      </c>
      <c r="B446" s="8" t="s">
        <v>1718</v>
      </c>
      <c r="C446" s="8" t="s">
        <v>1718</v>
      </c>
      <c r="D446" s="8" t="s">
        <v>1718</v>
      </c>
      <c r="E446" s="9" t="s">
        <v>120</v>
      </c>
      <c r="F446" s="10" t="s">
        <v>121</v>
      </c>
      <c r="G446" s="11" t="s">
        <v>202</v>
      </c>
      <c r="H446" s="12" t="s">
        <v>203</v>
      </c>
      <c r="I446" s="20" t="s">
        <v>1024</v>
      </c>
      <c r="J446" s="20" t="s">
        <v>1706</v>
      </c>
      <c r="K446" s="20" t="s">
        <v>1719</v>
      </c>
      <c r="L446" s="20" t="s">
        <v>1720</v>
      </c>
      <c r="M446" s="21" t="s">
        <v>127</v>
      </c>
      <c r="N446" s="62" t="s">
        <v>128</v>
      </c>
      <c r="O446" s="23" t="s">
        <v>129</v>
      </c>
      <c r="P446" s="23" t="s">
        <v>129</v>
      </c>
      <c r="Q446" s="43" t="s">
        <v>130</v>
      </c>
      <c r="R446" s="44" t="s">
        <v>131</v>
      </c>
      <c r="S446" s="9" t="s">
        <v>132</v>
      </c>
    </row>
    <row r="447" ht="90" spans="1:19">
      <c r="A447" s="7" t="s">
        <v>1649</v>
      </c>
      <c r="B447" s="8" t="s">
        <v>1721</v>
      </c>
      <c r="C447" s="8" t="s">
        <v>1721</v>
      </c>
      <c r="D447" s="8" t="s">
        <v>1721</v>
      </c>
      <c r="E447" s="9" t="s">
        <v>120</v>
      </c>
      <c r="F447" s="10" t="s">
        <v>121</v>
      </c>
      <c r="G447" s="11" t="s">
        <v>202</v>
      </c>
      <c r="H447" s="12" t="s">
        <v>203</v>
      </c>
      <c r="I447" s="20" t="s">
        <v>832</v>
      </c>
      <c r="J447" s="20" t="s">
        <v>1722</v>
      </c>
      <c r="K447" s="20" t="s">
        <v>1723</v>
      </c>
      <c r="L447" s="20" t="s">
        <v>1724</v>
      </c>
      <c r="M447" s="21" t="s">
        <v>127</v>
      </c>
      <c r="N447" s="62" t="s">
        <v>128</v>
      </c>
      <c r="O447" s="23" t="s">
        <v>129</v>
      </c>
      <c r="P447" s="23" t="s">
        <v>129</v>
      </c>
      <c r="Q447" s="43" t="s">
        <v>130</v>
      </c>
      <c r="R447" s="44" t="s">
        <v>131</v>
      </c>
      <c r="S447" s="9" t="s">
        <v>132</v>
      </c>
    </row>
    <row r="448" ht="45" spans="1:19">
      <c r="A448" s="7" t="s">
        <v>1649</v>
      </c>
      <c r="B448" s="8" t="s">
        <v>1725</v>
      </c>
      <c r="C448" s="8" t="s">
        <v>1725</v>
      </c>
      <c r="D448" s="8" t="s">
        <v>1725</v>
      </c>
      <c r="E448" s="9" t="s">
        <v>120</v>
      </c>
      <c r="F448" s="10" t="s">
        <v>121</v>
      </c>
      <c r="G448" s="11" t="s">
        <v>202</v>
      </c>
      <c r="H448" s="12" t="s">
        <v>203</v>
      </c>
      <c r="I448" s="20" t="s">
        <v>832</v>
      </c>
      <c r="J448" s="20" t="s">
        <v>1722</v>
      </c>
      <c r="K448" s="20" t="s">
        <v>1726</v>
      </c>
      <c r="L448" s="20" t="s">
        <v>1727</v>
      </c>
      <c r="M448" s="21" t="s">
        <v>127</v>
      </c>
      <c r="N448" s="62" t="s">
        <v>128</v>
      </c>
      <c r="O448" s="23" t="s">
        <v>129</v>
      </c>
      <c r="P448" s="23" t="s">
        <v>129</v>
      </c>
      <c r="Q448" s="43" t="s">
        <v>130</v>
      </c>
      <c r="R448" s="44" t="s">
        <v>131</v>
      </c>
      <c r="S448" s="9" t="s">
        <v>132</v>
      </c>
    </row>
    <row r="449" ht="45" spans="1:19">
      <c r="A449" s="7" t="s">
        <v>1649</v>
      </c>
      <c r="B449" s="8" t="s">
        <v>1728</v>
      </c>
      <c r="C449" s="8" t="s">
        <v>1728</v>
      </c>
      <c r="D449" s="8" t="s">
        <v>1728</v>
      </c>
      <c r="E449" s="9" t="s">
        <v>120</v>
      </c>
      <c r="F449" s="10" t="s">
        <v>121</v>
      </c>
      <c r="G449" s="11" t="s">
        <v>202</v>
      </c>
      <c r="H449" s="12" t="s">
        <v>203</v>
      </c>
      <c r="I449" s="20" t="s">
        <v>832</v>
      </c>
      <c r="J449" s="20" t="s">
        <v>1729</v>
      </c>
      <c r="K449" s="20" t="s">
        <v>1730</v>
      </c>
      <c r="L449" s="20" t="s">
        <v>1731</v>
      </c>
      <c r="M449" s="21" t="s">
        <v>127</v>
      </c>
      <c r="N449" s="62" t="s">
        <v>128</v>
      </c>
      <c r="O449" s="23" t="s">
        <v>129</v>
      </c>
      <c r="P449" s="23" t="s">
        <v>129</v>
      </c>
      <c r="Q449" s="43" t="s">
        <v>130</v>
      </c>
      <c r="R449" s="44" t="s">
        <v>131</v>
      </c>
      <c r="S449" s="9" t="s">
        <v>132</v>
      </c>
    </row>
    <row r="450" ht="45" spans="1:19">
      <c r="A450" s="7" t="s">
        <v>1649</v>
      </c>
      <c r="B450" s="8" t="s">
        <v>1732</v>
      </c>
      <c r="C450" s="8" t="s">
        <v>1732</v>
      </c>
      <c r="D450" s="8" t="s">
        <v>1732</v>
      </c>
      <c r="E450" s="9" t="s">
        <v>120</v>
      </c>
      <c r="F450" s="10" t="s">
        <v>121</v>
      </c>
      <c r="G450" s="11" t="s">
        <v>202</v>
      </c>
      <c r="H450" s="12" t="s">
        <v>203</v>
      </c>
      <c r="I450" s="20" t="s">
        <v>832</v>
      </c>
      <c r="J450" s="20" t="s">
        <v>1729</v>
      </c>
      <c r="K450" s="20" t="s">
        <v>1733</v>
      </c>
      <c r="L450" s="20" t="s">
        <v>1734</v>
      </c>
      <c r="M450" s="21" t="s">
        <v>127</v>
      </c>
      <c r="N450" s="62" t="s">
        <v>128</v>
      </c>
      <c r="O450" s="23" t="s">
        <v>129</v>
      </c>
      <c r="P450" s="23" t="s">
        <v>129</v>
      </c>
      <c r="Q450" s="43" t="s">
        <v>130</v>
      </c>
      <c r="R450" s="44" t="s">
        <v>131</v>
      </c>
      <c r="S450" s="9" t="s">
        <v>132</v>
      </c>
    </row>
    <row r="451" ht="45" spans="1:19">
      <c r="A451" s="7" t="s">
        <v>1649</v>
      </c>
      <c r="B451" s="8" t="s">
        <v>1735</v>
      </c>
      <c r="C451" s="8" t="s">
        <v>1735</v>
      </c>
      <c r="D451" s="8" t="s">
        <v>1735</v>
      </c>
      <c r="E451" s="9" t="s">
        <v>120</v>
      </c>
      <c r="F451" s="10" t="s">
        <v>121</v>
      </c>
      <c r="G451" s="11" t="s">
        <v>202</v>
      </c>
      <c r="H451" s="12" t="s">
        <v>203</v>
      </c>
      <c r="I451" s="20" t="s">
        <v>1736</v>
      </c>
      <c r="J451" s="20" t="s">
        <v>1737</v>
      </c>
      <c r="K451" s="20" t="s">
        <v>1738</v>
      </c>
      <c r="L451" s="20" t="s">
        <v>1739</v>
      </c>
      <c r="M451" s="21" t="s">
        <v>127</v>
      </c>
      <c r="N451" s="62" t="s">
        <v>128</v>
      </c>
      <c r="O451" s="23" t="s">
        <v>129</v>
      </c>
      <c r="P451" s="23" t="s">
        <v>129</v>
      </c>
      <c r="Q451" s="43" t="s">
        <v>130</v>
      </c>
      <c r="R451" s="44" t="s">
        <v>131</v>
      </c>
      <c r="S451" s="9" t="s">
        <v>132</v>
      </c>
    </row>
    <row r="452" ht="45" spans="1:19">
      <c r="A452" s="7" t="s">
        <v>1649</v>
      </c>
      <c r="B452" s="8" t="s">
        <v>1740</v>
      </c>
      <c r="C452" s="8" t="s">
        <v>1740</v>
      </c>
      <c r="D452" s="8" t="s">
        <v>1740</v>
      </c>
      <c r="E452" s="9" t="s">
        <v>120</v>
      </c>
      <c r="F452" s="10" t="s">
        <v>121</v>
      </c>
      <c r="G452" s="11" t="s">
        <v>202</v>
      </c>
      <c r="H452" s="12" t="s">
        <v>203</v>
      </c>
      <c r="I452" s="20" t="s">
        <v>1736</v>
      </c>
      <c r="J452" s="20" t="s">
        <v>1741</v>
      </c>
      <c r="K452" s="20" t="s">
        <v>1742</v>
      </c>
      <c r="L452" s="20" t="s">
        <v>1743</v>
      </c>
      <c r="M452" s="21" t="s">
        <v>127</v>
      </c>
      <c r="N452" s="62" t="s">
        <v>128</v>
      </c>
      <c r="O452" s="23" t="s">
        <v>129</v>
      </c>
      <c r="P452" s="23" t="s">
        <v>129</v>
      </c>
      <c r="Q452" s="43" t="s">
        <v>130</v>
      </c>
      <c r="R452" s="44" t="s">
        <v>131</v>
      </c>
      <c r="S452" s="9" t="s">
        <v>132</v>
      </c>
    </row>
    <row r="453" ht="60" spans="1:19">
      <c r="A453" s="7" t="s">
        <v>1649</v>
      </c>
      <c r="B453" s="8" t="s">
        <v>1744</v>
      </c>
      <c r="C453" s="8" t="s">
        <v>1744</v>
      </c>
      <c r="D453" s="8" t="s">
        <v>1744</v>
      </c>
      <c r="E453" s="9" t="s">
        <v>120</v>
      </c>
      <c r="F453" s="10" t="s">
        <v>121</v>
      </c>
      <c r="G453" s="11" t="s">
        <v>202</v>
      </c>
      <c r="H453" s="12" t="s">
        <v>203</v>
      </c>
      <c r="I453" s="20" t="s">
        <v>1736</v>
      </c>
      <c r="J453" s="20" t="s">
        <v>1736</v>
      </c>
      <c r="K453" s="20" t="s">
        <v>1745</v>
      </c>
      <c r="L453" s="20" t="s">
        <v>1746</v>
      </c>
      <c r="M453" s="21" t="s">
        <v>127</v>
      </c>
      <c r="N453" s="62" t="s">
        <v>128</v>
      </c>
      <c r="O453" s="23" t="s">
        <v>129</v>
      </c>
      <c r="P453" s="23" t="s">
        <v>129</v>
      </c>
      <c r="Q453" s="43" t="s">
        <v>130</v>
      </c>
      <c r="R453" s="44" t="s">
        <v>131</v>
      </c>
      <c r="S453" s="9" t="s">
        <v>132</v>
      </c>
    </row>
    <row r="454" ht="30" spans="1:19">
      <c r="A454" s="7" t="s">
        <v>1649</v>
      </c>
      <c r="B454" s="8" t="s">
        <v>1747</v>
      </c>
      <c r="C454" s="8" t="s">
        <v>1747</v>
      </c>
      <c r="D454" s="8" t="s">
        <v>1747</v>
      </c>
      <c r="E454" s="9" t="s">
        <v>120</v>
      </c>
      <c r="F454" s="10" t="s">
        <v>121</v>
      </c>
      <c r="G454" s="11" t="s">
        <v>202</v>
      </c>
      <c r="H454" s="12" t="s">
        <v>203</v>
      </c>
      <c r="I454" s="20" t="s">
        <v>1736</v>
      </c>
      <c r="J454" s="20" t="s">
        <v>1748</v>
      </c>
      <c r="K454" s="20" t="s">
        <v>1749</v>
      </c>
      <c r="L454" s="20" t="s">
        <v>1750</v>
      </c>
      <c r="M454" s="21" t="s">
        <v>127</v>
      </c>
      <c r="N454" s="62" t="s">
        <v>128</v>
      </c>
      <c r="O454" s="23" t="s">
        <v>12</v>
      </c>
      <c r="P454" s="23" t="s">
        <v>8</v>
      </c>
      <c r="Q454" s="43" t="s">
        <v>130</v>
      </c>
      <c r="R454" s="44" t="s">
        <v>131</v>
      </c>
      <c r="S454" s="9" t="s">
        <v>132</v>
      </c>
    </row>
    <row r="455" ht="30" spans="1:19">
      <c r="A455" s="7" t="s">
        <v>1649</v>
      </c>
      <c r="B455" s="8" t="s">
        <v>1751</v>
      </c>
      <c r="C455" s="8" t="s">
        <v>1751</v>
      </c>
      <c r="D455" s="8" t="s">
        <v>1751</v>
      </c>
      <c r="E455" s="9" t="s">
        <v>120</v>
      </c>
      <c r="F455" s="10" t="s">
        <v>121</v>
      </c>
      <c r="G455" s="11" t="s">
        <v>202</v>
      </c>
      <c r="H455" s="12" t="s">
        <v>203</v>
      </c>
      <c r="I455" s="20" t="s">
        <v>1752</v>
      </c>
      <c r="J455" s="20" t="s">
        <v>1323</v>
      </c>
      <c r="K455" s="20" t="s">
        <v>1753</v>
      </c>
      <c r="L455" s="20" t="s">
        <v>1754</v>
      </c>
      <c r="M455" s="21" t="s">
        <v>127</v>
      </c>
      <c r="N455" s="62" t="s">
        <v>128</v>
      </c>
      <c r="O455" s="23" t="s">
        <v>12</v>
      </c>
      <c r="P455" s="23" t="s">
        <v>8</v>
      </c>
      <c r="Q455" s="43" t="s">
        <v>130</v>
      </c>
      <c r="R455" s="44" t="s">
        <v>131</v>
      </c>
      <c r="S455" s="9" t="s">
        <v>132</v>
      </c>
    </row>
    <row r="456" ht="45" spans="1:19">
      <c r="A456" s="7" t="s">
        <v>1649</v>
      </c>
      <c r="B456" s="8" t="s">
        <v>1755</v>
      </c>
      <c r="C456" s="8" t="s">
        <v>1755</v>
      </c>
      <c r="D456" s="8" t="s">
        <v>1755</v>
      </c>
      <c r="E456" s="9" t="s">
        <v>120</v>
      </c>
      <c r="F456" s="10" t="s">
        <v>121</v>
      </c>
      <c r="G456" s="11" t="s">
        <v>202</v>
      </c>
      <c r="H456" s="12" t="s">
        <v>203</v>
      </c>
      <c r="I456" s="20" t="s">
        <v>1752</v>
      </c>
      <c r="J456" s="20" t="s">
        <v>1323</v>
      </c>
      <c r="K456" s="20" t="s">
        <v>1756</v>
      </c>
      <c r="L456" s="20" t="s">
        <v>1757</v>
      </c>
      <c r="M456" s="21" t="s">
        <v>127</v>
      </c>
      <c r="N456" s="62" t="s">
        <v>128</v>
      </c>
      <c r="O456" s="23" t="s">
        <v>12</v>
      </c>
      <c r="P456" s="23" t="s">
        <v>8</v>
      </c>
      <c r="Q456" s="43" t="s">
        <v>130</v>
      </c>
      <c r="R456" s="44" t="s">
        <v>131</v>
      </c>
      <c r="S456" s="9" t="s">
        <v>132</v>
      </c>
    </row>
    <row r="457" ht="45" spans="1:19">
      <c r="A457" s="7" t="s">
        <v>1649</v>
      </c>
      <c r="B457" s="8" t="s">
        <v>1758</v>
      </c>
      <c r="C457" s="8" t="s">
        <v>1758</v>
      </c>
      <c r="D457" s="8" t="s">
        <v>1758</v>
      </c>
      <c r="E457" s="9" t="s">
        <v>120</v>
      </c>
      <c r="F457" s="10" t="s">
        <v>121</v>
      </c>
      <c r="G457" s="11" t="s">
        <v>202</v>
      </c>
      <c r="H457" s="12" t="s">
        <v>1062</v>
      </c>
      <c r="I457" s="20" t="s">
        <v>1759</v>
      </c>
      <c r="J457" s="20" t="s">
        <v>1760</v>
      </c>
      <c r="K457" s="20" t="s">
        <v>1761</v>
      </c>
      <c r="L457" s="20" t="s">
        <v>1762</v>
      </c>
      <c r="M457" s="21" t="s">
        <v>149</v>
      </c>
      <c r="N457" s="22" t="s">
        <v>150</v>
      </c>
      <c r="O457" s="23" t="s">
        <v>12</v>
      </c>
      <c r="P457" s="23" t="s">
        <v>8</v>
      </c>
      <c r="Q457" s="43" t="s">
        <v>130</v>
      </c>
      <c r="R457" s="44" t="s">
        <v>131</v>
      </c>
      <c r="S457" s="9" t="s">
        <v>132</v>
      </c>
    </row>
    <row r="458" ht="60" spans="1:19">
      <c r="A458" s="7" t="s">
        <v>1649</v>
      </c>
      <c r="B458" s="8" t="s">
        <v>1763</v>
      </c>
      <c r="C458" s="8" t="s">
        <v>1763</v>
      </c>
      <c r="D458" s="8" t="s">
        <v>1763</v>
      </c>
      <c r="E458" s="9" t="s">
        <v>120</v>
      </c>
      <c r="F458" s="10" t="s">
        <v>121</v>
      </c>
      <c r="G458" s="11" t="s">
        <v>202</v>
      </c>
      <c r="H458" s="12" t="s">
        <v>1062</v>
      </c>
      <c r="I458" s="20" t="s">
        <v>1759</v>
      </c>
      <c r="J458" s="20" t="s">
        <v>1760</v>
      </c>
      <c r="K458" s="20" t="s">
        <v>1764</v>
      </c>
      <c r="L458" s="20" t="s">
        <v>1765</v>
      </c>
      <c r="M458" s="21" t="s">
        <v>127</v>
      </c>
      <c r="N458" s="62" t="s">
        <v>128</v>
      </c>
      <c r="O458" s="23" t="s">
        <v>12</v>
      </c>
      <c r="P458" s="23" t="s">
        <v>8</v>
      </c>
      <c r="Q458" s="43" t="s">
        <v>130</v>
      </c>
      <c r="R458" s="44" t="s">
        <v>131</v>
      </c>
      <c r="S458" s="9" t="s">
        <v>132</v>
      </c>
    </row>
    <row r="459" ht="45" spans="1:19">
      <c r="A459" s="7" t="s">
        <v>1649</v>
      </c>
      <c r="B459" s="8" t="s">
        <v>1766</v>
      </c>
      <c r="C459" s="8" t="s">
        <v>1766</v>
      </c>
      <c r="D459" s="8" t="s">
        <v>1766</v>
      </c>
      <c r="E459" s="9" t="s">
        <v>120</v>
      </c>
      <c r="F459" s="10" t="s">
        <v>121</v>
      </c>
      <c r="G459" s="11" t="s">
        <v>202</v>
      </c>
      <c r="H459" s="12" t="s">
        <v>1062</v>
      </c>
      <c r="I459" s="20" t="s">
        <v>1759</v>
      </c>
      <c r="J459" s="20" t="s">
        <v>1760</v>
      </c>
      <c r="K459" s="20" t="s">
        <v>1767</v>
      </c>
      <c r="L459" s="20" t="s">
        <v>1768</v>
      </c>
      <c r="M459" s="21" t="s">
        <v>149</v>
      </c>
      <c r="N459" s="22" t="s">
        <v>150</v>
      </c>
      <c r="O459" s="23" t="s">
        <v>12</v>
      </c>
      <c r="P459" s="23" t="s">
        <v>8</v>
      </c>
      <c r="Q459" s="43" t="s">
        <v>130</v>
      </c>
      <c r="R459" s="44" t="s">
        <v>131</v>
      </c>
      <c r="S459" s="9" t="s">
        <v>132</v>
      </c>
    </row>
    <row r="460" ht="45" spans="1:19">
      <c r="A460" s="7" t="s">
        <v>1649</v>
      </c>
      <c r="B460" s="8" t="s">
        <v>1769</v>
      </c>
      <c r="C460" s="8" t="s">
        <v>1769</v>
      </c>
      <c r="D460" s="8" t="s">
        <v>1769</v>
      </c>
      <c r="E460" s="9" t="s">
        <v>120</v>
      </c>
      <c r="F460" s="10" t="s">
        <v>121</v>
      </c>
      <c r="G460" s="11" t="s">
        <v>202</v>
      </c>
      <c r="H460" s="12" t="s">
        <v>1062</v>
      </c>
      <c r="I460" s="20" t="s">
        <v>1759</v>
      </c>
      <c r="J460" s="20" t="s">
        <v>1760</v>
      </c>
      <c r="K460" s="20" t="s">
        <v>1770</v>
      </c>
      <c r="L460" s="20" t="s">
        <v>1771</v>
      </c>
      <c r="M460" s="21" t="s">
        <v>127</v>
      </c>
      <c r="N460" s="62" t="s">
        <v>128</v>
      </c>
      <c r="O460" s="23" t="s">
        <v>12</v>
      </c>
      <c r="P460" s="23" t="s">
        <v>8</v>
      </c>
      <c r="Q460" s="43" t="s">
        <v>130</v>
      </c>
      <c r="R460" s="44" t="s">
        <v>131</v>
      </c>
      <c r="S460" s="9" t="s">
        <v>132</v>
      </c>
    </row>
    <row r="461" ht="45" spans="1:19">
      <c r="A461" s="7" t="s">
        <v>1649</v>
      </c>
      <c r="B461" s="8" t="s">
        <v>1772</v>
      </c>
      <c r="C461" s="8" t="s">
        <v>1772</v>
      </c>
      <c r="D461" s="8" t="s">
        <v>1772</v>
      </c>
      <c r="E461" s="9" t="s">
        <v>120</v>
      </c>
      <c r="F461" s="10" t="s">
        <v>121</v>
      </c>
      <c r="G461" s="11" t="s">
        <v>202</v>
      </c>
      <c r="H461" s="12" t="s">
        <v>1062</v>
      </c>
      <c r="I461" s="20" t="s">
        <v>1759</v>
      </c>
      <c r="J461" s="20" t="s">
        <v>1760</v>
      </c>
      <c r="K461" s="20" t="s">
        <v>1773</v>
      </c>
      <c r="L461" s="20" t="s">
        <v>1774</v>
      </c>
      <c r="M461" s="21" t="s">
        <v>149</v>
      </c>
      <c r="N461" s="22" t="s">
        <v>150</v>
      </c>
      <c r="O461" s="23" t="s">
        <v>12</v>
      </c>
      <c r="P461" s="23" t="s">
        <v>8</v>
      </c>
      <c r="Q461" s="43" t="s">
        <v>130</v>
      </c>
      <c r="R461" s="44" t="s">
        <v>131</v>
      </c>
      <c r="S461" s="9" t="s">
        <v>132</v>
      </c>
    </row>
    <row r="462" ht="45" spans="1:19">
      <c r="A462" s="7" t="s">
        <v>1649</v>
      </c>
      <c r="B462" s="8" t="s">
        <v>1775</v>
      </c>
      <c r="C462" s="8" t="s">
        <v>1775</v>
      </c>
      <c r="D462" s="8" t="s">
        <v>1775</v>
      </c>
      <c r="E462" s="9" t="s">
        <v>120</v>
      </c>
      <c r="F462" s="10" t="s">
        <v>121</v>
      </c>
      <c r="G462" s="11" t="s">
        <v>202</v>
      </c>
      <c r="H462" s="12" t="s">
        <v>203</v>
      </c>
      <c r="I462" s="20" t="s">
        <v>1759</v>
      </c>
      <c r="J462" s="20" t="s">
        <v>1776</v>
      </c>
      <c r="K462" s="20" t="s">
        <v>1777</v>
      </c>
      <c r="L462" s="20" t="s">
        <v>1778</v>
      </c>
      <c r="M462" s="21" t="s">
        <v>127</v>
      </c>
      <c r="N462" s="62" t="s">
        <v>128</v>
      </c>
      <c r="O462" s="23" t="s">
        <v>12</v>
      </c>
      <c r="P462" s="23" t="s">
        <v>8</v>
      </c>
      <c r="Q462" s="43" t="s">
        <v>130</v>
      </c>
      <c r="R462" s="44" t="s">
        <v>131</v>
      </c>
      <c r="S462" s="9" t="s">
        <v>132</v>
      </c>
    </row>
    <row r="463" ht="45" spans="1:19">
      <c r="A463" s="7" t="s">
        <v>1649</v>
      </c>
      <c r="B463" s="8" t="s">
        <v>1779</v>
      </c>
      <c r="C463" s="8" t="s">
        <v>1779</v>
      </c>
      <c r="D463" s="8" t="s">
        <v>1779</v>
      </c>
      <c r="E463" s="9" t="s">
        <v>120</v>
      </c>
      <c r="F463" s="10" t="s">
        <v>121</v>
      </c>
      <c r="G463" s="11" t="s">
        <v>202</v>
      </c>
      <c r="H463" s="12" t="s">
        <v>203</v>
      </c>
      <c r="I463" s="20" t="s">
        <v>1759</v>
      </c>
      <c r="J463" s="20" t="s">
        <v>1780</v>
      </c>
      <c r="K463" s="20" t="s">
        <v>1781</v>
      </c>
      <c r="L463" s="20" t="s">
        <v>1782</v>
      </c>
      <c r="M463" s="21" t="s">
        <v>149</v>
      </c>
      <c r="N463" s="22" t="s">
        <v>150</v>
      </c>
      <c r="O463" s="23" t="s">
        <v>12</v>
      </c>
      <c r="P463" s="23" t="s">
        <v>8</v>
      </c>
      <c r="Q463" s="43" t="s">
        <v>130</v>
      </c>
      <c r="R463" s="44" t="s">
        <v>131</v>
      </c>
      <c r="S463" s="9" t="s">
        <v>132</v>
      </c>
    </row>
    <row r="464" ht="60" spans="1:19">
      <c r="A464" s="7" t="s">
        <v>1649</v>
      </c>
      <c r="B464" s="8" t="s">
        <v>1783</v>
      </c>
      <c r="C464" s="8" t="s">
        <v>1783</v>
      </c>
      <c r="D464" s="8" t="s">
        <v>1783</v>
      </c>
      <c r="E464" s="9" t="s">
        <v>120</v>
      </c>
      <c r="F464" s="10" t="s">
        <v>121</v>
      </c>
      <c r="G464" s="11" t="s">
        <v>202</v>
      </c>
      <c r="H464" s="12" t="s">
        <v>203</v>
      </c>
      <c r="I464" s="20" t="s">
        <v>1759</v>
      </c>
      <c r="J464" s="20" t="s">
        <v>1780</v>
      </c>
      <c r="K464" s="20" t="s">
        <v>1784</v>
      </c>
      <c r="L464" s="20" t="s">
        <v>1785</v>
      </c>
      <c r="M464" s="21" t="s">
        <v>127</v>
      </c>
      <c r="N464" s="62" t="s">
        <v>128</v>
      </c>
      <c r="O464" s="23" t="s">
        <v>12</v>
      </c>
      <c r="P464" s="23" t="s">
        <v>8</v>
      </c>
      <c r="Q464" s="43" t="s">
        <v>130</v>
      </c>
      <c r="R464" s="44" t="s">
        <v>131</v>
      </c>
      <c r="S464" s="9" t="s">
        <v>132</v>
      </c>
    </row>
    <row r="465" ht="45" spans="1:19">
      <c r="A465" s="7" t="s">
        <v>1649</v>
      </c>
      <c r="B465" s="8" t="s">
        <v>1786</v>
      </c>
      <c r="C465" s="8" t="s">
        <v>1786</v>
      </c>
      <c r="D465" s="8" t="s">
        <v>1786</v>
      </c>
      <c r="E465" s="9" t="s">
        <v>120</v>
      </c>
      <c r="F465" s="10" t="s">
        <v>121</v>
      </c>
      <c r="G465" s="11" t="s">
        <v>202</v>
      </c>
      <c r="H465" s="12" t="s">
        <v>203</v>
      </c>
      <c r="I465" s="20" t="s">
        <v>1759</v>
      </c>
      <c r="J465" s="20" t="s">
        <v>1780</v>
      </c>
      <c r="K465" s="20" t="s">
        <v>1787</v>
      </c>
      <c r="L465" s="20" t="s">
        <v>1788</v>
      </c>
      <c r="M465" s="21" t="s">
        <v>149</v>
      </c>
      <c r="N465" s="22" t="s">
        <v>150</v>
      </c>
      <c r="O465" s="23" t="s">
        <v>12</v>
      </c>
      <c r="P465" s="23" t="s">
        <v>8</v>
      </c>
      <c r="Q465" s="43" t="s">
        <v>130</v>
      </c>
      <c r="R465" s="44" t="s">
        <v>131</v>
      </c>
      <c r="S465" s="9" t="s">
        <v>132</v>
      </c>
    </row>
    <row r="466" ht="45" spans="1:19">
      <c r="A466" s="7" t="s">
        <v>1649</v>
      </c>
      <c r="B466" s="8" t="s">
        <v>1789</v>
      </c>
      <c r="C466" s="8" t="s">
        <v>1789</v>
      </c>
      <c r="D466" s="8" t="s">
        <v>1789</v>
      </c>
      <c r="E466" s="9" t="s">
        <v>120</v>
      </c>
      <c r="F466" s="10" t="s">
        <v>121</v>
      </c>
      <c r="G466" s="11" t="s">
        <v>202</v>
      </c>
      <c r="H466" s="12" t="s">
        <v>203</v>
      </c>
      <c r="I466" s="20" t="s">
        <v>1759</v>
      </c>
      <c r="J466" s="20" t="s">
        <v>1780</v>
      </c>
      <c r="K466" s="20" t="s">
        <v>1790</v>
      </c>
      <c r="L466" s="20" t="s">
        <v>1791</v>
      </c>
      <c r="M466" s="21" t="s">
        <v>127</v>
      </c>
      <c r="N466" s="62" t="s">
        <v>128</v>
      </c>
      <c r="O466" s="23" t="s">
        <v>12</v>
      </c>
      <c r="P466" s="23" t="s">
        <v>12</v>
      </c>
      <c r="Q466" s="43" t="s">
        <v>130</v>
      </c>
      <c r="R466" s="44" t="s">
        <v>131</v>
      </c>
      <c r="S466" s="9" t="s">
        <v>132</v>
      </c>
    </row>
    <row r="467" ht="45" spans="1:19">
      <c r="A467" s="7" t="s">
        <v>1649</v>
      </c>
      <c r="B467" s="8" t="s">
        <v>1792</v>
      </c>
      <c r="C467" s="8" t="s">
        <v>1792</v>
      </c>
      <c r="D467" s="8" t="s">
        <v>1792</v>
      </c>
      <c r="E467" s="9" t="s">
        <v>120</v>
      </c>
      <c r="F467" s="10" t="s">
        <v>121</v>
      </c>
      <c r="G467" s="11" t="s">
        <v>202</v>
      </c>
      <c r="H467" s="12" t="s">
        <v>203</v>
      </c>
      <c r="I467" s="20" t="s">
        <v>1793</v>
      </c>
      <c r="J467" s="20" t="s">
        <v>1794</v>
      </c>
      <c r="K467" s="20" t="s">
        <v>1795</v>
      </c>
      <c r="L467" s="20" t="s">
        <v>1796</v>
      </c>
      <c r="M467" s="21" t="s">
        <v>127</v>
      </c>
      <c r="N467" s="62" t="s">
        <v>128</v>
      </c>
      <c r="O467" s="23" t="s">
        <v>12</v>
      </c>
      <c r="P467" s="23" t="s">
        <v>12</v>
      </c>
      <c r="Q467" s="43" t="s">
        <v>130</v>
      </c>
      <c r="R467" s="44" t="s">
        <v>131</v>
      </c>
      <c r="S467" s="9" t="s">
        <v>132</v>
      </c>
    </row>
    <row r="468" ht="120" spans="1:19">
      <c r="A468" s="7" t="s">
        <v>1649</v>
      </c>
      <c r="B468" s="8" t="s">
        <v>1797</v>
      </c>
      <c r="C468" s="8" t="s">
        <v>1797</v>
      </c>
      <c r="D468" s="8" t="s">
        <v>1797</v>
      </c>
      <c r="E468" s="9" t="s">
        <v>120</v>
      </c>
      <c r="F468" s="10" t="s">
        <v>121</v>
      </c>
      <c r="G468" s="11" t="s">
        <v>202</v>
      </c>
      <c r="H468" s="12" t="s">
        <v>203</v>
      </c>
      <c r="I468" s="20" t="s">
        <v>313</v>
      </c>
      <c r="J468" s="20" t="s">
        <v>1798</v>
      </c>
      <c r="K468" s="20" t="s">
        <v>1799</v>
      </c>
      <c r="L468" s="20" t="s">
        <v>1800</v>
      </c>
      <c r="M468" s="21" t="s">
        <v>127</v>
      </c>
      <c r="N468" s="62" t="s">
        <v>128</v>
      </c>
      <c r="O468" s="23" t="s">
        <v>12</v>
      </c>
      <c r="P468" s="23" t="s">
        <v>12</v>
      </c>
      <c r="Q468" s="43" t="s">
        <v>130</v>
      </c>
      <c r="R468" s="44" t="s">
        <v>131</v>
      </c>
      <c r="S468" s="9" t="s">
        <v>132</v>
      </c>
    </row>
    <row r="469" ht="90" spans="1:19">
      <c r="A469" s="7" t="s">
        <v>1627</v>
      </c>
      <c r="B469" s="8" t="s">
        <v>1801</v>
      </c>
      <c r="C469" s="8" t="s">
        <v>1801</v>
      </c>
      <c r="D469" s="8" t="s">
        <v>1801</v>
      </c>
      <c r="E469" s="9" t="s">
        <v>120</v>
      </c>
      <c r="F469" s="10" t="s">
        <v>121</v>
      </c>
      <c r="G469" s="11" t="s">
        <v>202</v>
      </c>
      <c r="H469" s="12" t="s">
        <v>203</v>
      </c>
      <c r="I469" s="20" t="s">
        <v>313</v>
      </c>
      <c r="J469" s="20" t="s">
        <v>1798</v>
      </c>
      <c r="K469" s="20" t="s">
        <v>1802</v>
      </c>
      <c r="L469" s="20" t="s">
        <v>1803</v>
      </c>
      <c r="M469" s="21" t="s">
        <v>149</v>
      </c>
      <c r="N469" s="22" t="s">
        <v>150</v>
      </c>
      <c r="O469" s="23" t="s">
        <v>12</v>
      </c>
      <c r="P469" s="23" t="s">
        <v>12</v>
      </c>
      <c r="Q469" s="43" t="s">
        <v>130</v>
      </c>
      <c r="R469" s="44" t="s">
        <v>131</v>
      </c>
      <c r="S469" s="9" t="s">
        <v>132</v>
      </c>
    </row>
    <row r="470" ht="120" spans="1:19">
      <c r="A470" s="7" t="s">
        <v>1627</v>
      </c>
      <c r="B470" s="8" t="s">
        <v>1804</v>
      </c>
      <c r="C470" s="8" t="s">
        <v>1804</v>
      </c>
      <c r="D470" s="8" t="s">
        <v>1804</v>
      </c>
      <c r="E470" s="9" t="s">
        <v>120</v>
      </c>
      <c r="F470" s="10" t="s">
        <v>121</v>
      </c>
      <c r="G470" s="11" t="s">
        <v>202</v>
      </c>
      <c r="H470" s="12" t="s">
        <v>203</v>
      </c>
      <c r="I470" s="20" t="s">
        <v>313</v>
      </c>
      <c r="J470" s="20" t="s">
        <v>1798</v>
      </c>
      <c r="K470" s="20" t="s">
        <v>1805</v>
      </c>
      <c r="L470" s="20" t="s">
        <v>1806</v>
      </c>
      <c r="M470" s="21" t="s">
        <v>127</v>
      </c>
      <c r="N470" s="62" t="s">
        <v>128</v>
      </c>
      <c r="O470" s="23" t="s">
        <v>12</v>
      </c>
      <c r="P470" s="23" t="s">
        <v>12</v>
      </c>
      <c r="Q470" s="43" t="s">
        <v>130</v>
      </c>
      <c r="R470" s="44" t="s">
        <v>131</v>
      </c>
      <c r="S470" s="9" t="s">
        <v>132</v>
      </c>
    </row>
    <row r="471" ht="135" spans="1:19">
      <c r="A471" s="7" t="s">
        <v>1627</v>
      </c>
      <c r="B471" s="8" t="s">
        <v>1807</v>
      </c>
      <c r="C471" s="8" t="s">
        <v>1807</v>
      </c>
      <c r="D471" s="8" t="s">
        <v>1807</v>
      </c>
      <c r="E471" s="9" t="s">
        <v>120</v>
      </c>
      <c r="F471" s="10" t="s">
        <v>121</v>
      </c>
      <c r="G471" s="11" t="s">
        <v>202</v>
      </c>
      <c r="H471" s="12" t="s">
        <v>203</v>
      </c>
      <c r="I471" s="20" t="s">
        <v>313</v>
      </c>
      <c r="J471" s="20" t="s">
        <v>1798</v>
      </c>
      <c r="K471" s="20" t="s">
        <v>1808</v>
      </c>
      <c r="L471" s="20" t="s">
        <v>1809</v>
      </c>
      <c r="M471" s="21" t="s">
        <v>127</v>
      </c>
      <c r="N471" s="62" t="s">
        <v>128</v>
      </c>
      <c r="O471" s="23" t="s">
        <v>12</v>
      </c>
      <c r="P471" s="23" t="s">
        <v>8</v>
      </c>
      <c r="Q471" s="43" t="s">
        <v>130</v>
      </c>
      <c r="R471" s="44" t="s">
        <v>131</v>
      </c>
      <c r="S471" s="9" t="s">
        <v>132</v>
      </c>
    </row>
    <row r="472" ht="45" spans="1:19">
      <c r="A472" s="7" t="s">
        <v>1627</v>
      </c>
      <c r="B472" s="8" t="s">
        <v>1810</v>
      </c>
      <c r="C472" s="8" t="s">
        <v>1810</v>
      </c>
      <c r="D472" s="8" t="s">
        <v>1810</v>
      </c>
      <c r="E472" s="9" t="s">
        <v>120</v>
      </c>
      <c r="F472" s="10" t="s">
        <v>121</v>
      </c>
      <c r="G472" s="11" t="s">
        <v>202</v>
      </c>
      <c r="H472" s="12" t="s">
        <v>203</v>
      </c>
      <c r="I472" s="20" t="s">
        <v>1811</v>
      </c>
      <c r="J472" s="20" t="s">
        <v>1812</v>
      </c>
      <c r="K472" s="20" t="s">
        <v>1813</v>
      </c>
      <c r="L472" s="20" t="s">
        <v>1814</v>
      </c>
      <c r="M472" s="21" t="s">
        <v>127</v>
      </c>
      <c r="N472" s="62" t="s">
        <v>128</v>
      </c>
      <c r="O472" s="23" t="s">
        <v>129</v>
      </c>
      <c r="P472" s="23" t="s">
        <v>129</v>
      </c>
      <c r="Q472" s="43" t="s">
        <v>130</v>
      </c>
      <c r="R472" s="44" t="s">
        <v>131</v>
      </c>
      <c r="S472" s="9" t="s">
        <v>132</v>
      </c>
    </row>
    <row r="473" ht="45" spans="1:19">
      <c r="A473" s="7" t="s">
        <v>1649</v>
      </c>
      <c r="B473" s="8" t="s">
        <v>1815</v>
      </c>
      <c r="C473" s="8" t="s">
        <v>1815</v>
      </c>
      <c r="D473" s="8" t="s">
        <v>1815</v>
      </c>
      <c r="E473" s="9" t="s">
        <v>120</v>
      </c>
      <c r="F473" s="10" t="s">
        <v>121</v>
      </c>
      <c r="G473" s="11" t="s">
        <v>202</v>
      </c>
      <c r="H473" s="12" t="s">
        <v>203</v>
      </c>
      <c r="I473" s="20" t="s">
        <v>1816</v>
      </c>
      <c r="J473" s="20" t="s">
        <v>1817</v>
      </c>
      <c r="K473" s="20" t="s">
        <v>1818</v>
      </c>
      <c r="L473" s="20" t="s">
        <v>1819</v>
      </c>
      <c r="M473" s="21" t="s">
        <v>127</v>
      </c>
      <c r="N473" s="62" t="s">
        <v>128</v>
      </c>
      <c r="O473" s="23" t="s">
        <v>129</v>
      </c>
      <c r="P473" s="23" t="s">
        <v>129</v>
      </c>
      <c r="Q473" s="43" t="s">
        <v>130</v>
      </c>
      <c r="R473" s="44" t="s">
        <v>131</v>
      </c>
      <c r="S473" s="9" t="s">
        <v>132</v>
      </c>
    </row>
    <row r="474" ht="45" spans="1:19">
      <c r="A474" s="7" t="s">
        <v>1627</v>
      </c>
      <c r="B474" s="8" t="s">
        <v>1820</v>
      </c>
      <c r="C474" s="8" t="s">
        <v>1820</v>
      </c>
      <c r="D474" s="8" t="s">
        <v>1820</v>
      </c>
      <c r="E474" s="9" t="s">
        <v>120</v>
      </c>
      <c r="F474" s="10" t="s">
        <v>121</v>
      </c>
      <c r="G474" s="11" t="s">
        <v>202</v>
      </c>
      <c r="H474" s="12" t="s">
        <v>203</v>
      </c>
      <c r="I474" s="20" t="s">
        <v>1821</v>
      </c>
      <c r="J474" s="20" t="s">
        <v>1822</v>
      </c>
      <c r="K474" s="20" t="s">
        <v>1823</v>
      </c>
      <c r="L474" s="20" t="s">
        <v>1824</v>
      </c>
      <c r="M474" s="21" t="s">
        <v>149</v>
      </c>
      <c r="N474" s="22" t="s">
        <v>150</v>
      </c>
      <c r="O474" s="23" t="s">
        <v>129</v>
      </c>
      <c r="P474" s="23" t="s">
        <v>129</v>
      </c>
      <c r="Q474" s="43" t="s">
        <v>130</v>
      </c>
      <c r="R474" s="44" t="s">
        <v>131</v>
      </c>
      <c r="S474" s="9" t="s">
        <v>132</v>
      </c>
    </row>
    <row r="475" ht="45" spans="1:19">
      <c r="A475" s="7" t="s">
        <v>1627</v>
      </c>
      <c r="B475" s="8" t="s">
        <v>1825</v>
      </c>
      <c r="C475" s="8" t="s">
        <v>1825</v>
      </c>
      <c r="D475" s="8" t="s">
        <v>1825</v>
      </c>
      <c r="E475" s="9" t="s">
        <v>120</v>
      </c>
      <c r="F475" s="10" t="s">
        <v>121</v>
      </c>
      <c r="G475" s="11" t="s">
        <v>202</v>
      </c>
      <c r="H475" s="12" t="s">
        <v>203</v>
      </c>
      <c r="I475" s="20" t="s">
        <v>1821</v>
      </c>
      <c r="J475" s="20" t="s">
        <v>1822</v>
      </c>
      <c r="K475" s="20" t="s">
        <v>1826</v>
      </c>
      <c r="L475" s="20" t="s">
        <v>1827</v>
      </c>
      <c r="M475" s="21" t="s">
        <v>127</v>
      </c>
      <c r="N475" s="62" t="s">
        <v>128</v>
      </c>
      <c r="O475" s="23" t="s">
        <v>129</v>
      </c>
      <c r="P475" s="23" t="s">
        <v>129</v>
      </c>
      <c r="Q475" s="43" t="s">
        <v>130</v>
      </c>
      <c r="R475" s="44" t="s">
        <v>131</v>
      </c>
      <c r="S475" s="9" t="s">
        <v>132</v>
      </c>
    </row>
    <row r="476" ht="30" spans="1:19">
      <c r="A476" s="7" t="s">
        <v>1627</v>
      </c>
      <c r="B476" s="8" t="s">
        <v>1828</v>
      </c>
      <c r="C476" s="8" t="s">
        <v>1828</v>
      </c>
      <c r="D476" s="8" t="s">
        <v>1828</v>
      </c>
      <c r="E476" s="9" t="s">
        <v>120</v>
      </c>
      <c r="F476" s="10" t="s">
        <v>121</v>
      </c>
      <c r="G476" s="11" t="s">
        <v>202</v>
      </c>
      <c r="H476" s="12" t="s">
        <v>203</v>
      </c>
      <c r="I476" s="20" t="s">
        <v>1821</v>
      </c>
      <c r="J476" s="20" t="s">
        <v>1822</v>
      </c>
      <c r="K476" s="20" t="s">
        <v>1829</v>
      </c>
      <c r="L476" s="20" t="s">
        <v>1830</v>
      </c>
      <c r="M476" s="21" t="s">
        <v>127</v>
      </c>
      <c r="N476" s="62" t="s">
        <v>128</v>
      </c>
      <c r="O476" s="23" t="s">
        <v>129</v>
      </c>
      <c r="P476" s="23" t="s">
        <v>129</v>
      </c>
      <c r="Q476" s="43" t="s">
        <v>130</v>
      </c>
      <c r="R476" s="44" t="s">
        <v>131</v>
      </c>
      <c r="S476" s="9" t="s">
        <v>132</v>
      </c>
    </row>
    <row r="477" ht="120" spans="1:19">
      <c r="A477" s="7" t="s">
        <v>1627</v>
      </c>
      <c r="B477" s="8" t="s">
        <v>1831</v>
      </c>
      <c r="C477" s="8" t="s">
        <v>1831</v>
      </c>
      <c r="D477" s="8" t="s">
        <v>1831</v>
      </c>
      <c r="E477" s="9" t="s">
        <v>120</v>
      </c>
      <c r="F477" s="10" t="s">
        <v>121</v>
      </c>
      <c r="G477" s="11" t="s">
        <v>202</v>
      </c>
      <c r="H477" s="12" t="s">
        <v>203</v>
      </c>
      <c r="I477" s="20" t="s">
        <v>1832</v>
      </c>
      <c r="J477" s="20" t="s">
        <v>1832</v>
      </c>
      <c r="K477" s="20" t="s">
        <v>1833</v>
      </c>
      <c r="L477" s="20" t="s">
        <v>1834</v>
      </c>
      <c r="M477" s="21" t="s">
        <v>127</v>
      </c>
      <c r="N477" s="22" t="s">
        <v>128</v>
      </c>
      <c r="O477" s="23" t="s">
        <v>129</v>
      </c>
      <c r="P477" s="23" t="s">
        <v>129</v>
      </c>
      <c r="Q477" s="43" t="s">
        <v>130</v>
      </c>
      <c r="R477" s="44" t="s">
        <v>131</v>
      </c>
      <c r="S477" s="9" t="s">
        <v>132</v>
      </c>
    </row>
    <row r="478" ht="90" spans="1:19">
      <c r="A478" s="7" t="s">
        <v>1627</v>
      </c>
      <c r="B478" s="8" t="s">
        <v>1835</v>
      </c>
      <c r="C478" s="8" t="s">
        <v>1835</v>
      </c>
      <c r="D478" s="8" t="s">
        <v>1835</v>
      </c>
      <c r="E478" s="9" t="s">
        <v>120</v>
      </c>
      <c r="F478" s="10" t="s">
        <v>121</v>
      </c>
      <c r="G478" s="11" t="s">
        <v>202</v>
      </c>
      <c r="H478" s="12" t="s">
        <v>203</v>
      </c>
      <c r="I478" s="20" t="s">
        <v>1832</v>
      </c>
      <c r="J478" s="20" t="s">
        <v>1836</v>
      </c>
      <c r="K478" s="20" t="s">
        <v>1837</v>
      </c>
      <c r="L478" s="20" t="s">
        <v>1838</v>
      </c>
      <c r="M478" s="21" t="s">
        <v>127</v>
      </c>
      <c r="N478" s="22" t="s">
        <v>128</v>
      </c>
      <c r="O478" s="23" t="s">
        <v>12</v>
      </c>
      <c r="P478" s="23" t="s">
        <v>8</v>
      </c>
      <c r="Q478" s="43" t="s">
        <v>130</v>
      </c>
      <c r="R478" s="44" t="s">
        <v>131</v>
      </c>
      <c r="S478" s="9" t="s">
        <v>132</v>
      </c>
    </row>
    <row r="479" ht="60" spans="1:19">
      <c r="A479" s="23" t="s">
        <v>1839</v>
      </c>
      <c r="B479" s="8" t="s">
        <v>1840</v>
      </c>
      <c r="C479" s="8" t="s">
        <v>1840</v>
      </c>
      <c r="D479" s="8" t="s">
        <v>1840</v>
      </c>
      <c r="E479" s="9" t="s">
        <v>120</v>
      </c>
      <c r="F479" s="10" t="s">
        <v>121</v>
      </c>
      <c r="G479" s="11" t="s">
        <v>202</v>
      </c>
      <c r="H479" s="12" t="s">
        <v>1841</v>
      </c>
      <c r="I479" s="20" t="s">
        <v>697</v>
      </c>
      <c r="J479" s="20" t="s">
        <v>1842</v>
      </c>
      <c r="K479" s="66" t="s">
        <v>1843</v>
      </c>
      <c r="L479" s="20" t="s">
        <v>1844</v>
      </c>
      <c r="M479" s="21" t="s">
        <v>149</v>
      </c>
      <c r="N479" s="22" t="s">
        <v>150</v>
      </c>
      <c r="O479" s="23" t="s">
        <v>12</v>
      </c>
      <c r="P479" s="23" t="s">
        <v>8</v>
      </c>
      <c r="Q479" s="43" t="s">
        <v>130</v>
      </c>
      <c r="R479" s="44" t="s">
        <v>131</v>
      </c>
      <c r="S479" s="9" t="s">
        <v>132</v>
      </c>
    </row>
    <row r="480" ht="45" spans="1:19">
      <c r="A480" s="23" t="s">
        <v>1839</v>
      </c>
      <c r="B480" s="8" t="s">
        <v>1845</v>
      </c>
      <c r="C480" s="8" t="s">
        <v>1845</v>
      </c>
      <c r="D480" s="8" t="s">
        <v>1845</v>
      </c>
      <c r="E480" s="9" t="s">
        <v>120</v>
      </c>
      <c r="F480" s="10" t="s">
        <v>121</v>
      </c>
      <c r="G480" s="11" t="s">
        <v>202</v>
      </c>
      <c r="H480" s="12" t="s">
        <v>1284</v>
      </c>
      <c r="I480" s="20" t="s">
        <v>697</v>
      </c>
      <c r="J480" s="20" t="s">
        <v>1842</v>
      </c>
      <c r="K480" s="20" t="s">
        <v>1846</v>
      </c>
      <c r="L480" s="20" t="s">
        <v>1847</v>
      </c>
      <c r="M480" s="21" t="s">
        <v>127</v>
      </c>
      <c r="N480" s="22" t="s">
        <v>128</v>
      </c>
      <c r="O480" s="23" t="s">
        <v>12</v>
      </c>
      <c r="P480" s="23" t="s">
        <v>8</v>
      </c>
      <c r="Q480" s="43" t="s">
        <v>130</v>
      </c>
      <c r="R480" s="44" t="s">
        <v>131</v>
      </c>
      <c r="S480" s="9" t="s">
        <v>132</v>
      </c>
    </row>
    <row r="481" ht="45" spans="1:19">
      <c r="A481" s="23" t="s">
        <v>1839</v>
      </c>
      <c r="B481" s="8" t="s">
        <v>1848</v>
      </c>
      <c r="C481" s="8" t="s">
        <v>1848</v>
      </c>
      <c r="D481" s="8" t="s">
        <v>1848</v>
      </c>
      <c r="E481" s="9" t="s">
        <v>120</v>
      </c>
      <c r="F481" s="10" t="s">
        <v>121</v>
      </c>
      <c r="G481" s="11" t="s">
        <v>202</v>
      </c>
      <c r="H481" s="12" t="s">
        <v>1284</v>
      </c>
      <c r="I481" s="20" t="s">
        <v>697</v>
      </c>
      <c r="J481" s="20" t="s">
        <v>1842</v>
      </c>
      <c r="K481" s="20" t="s">
        <v>1849</v>
      </c>
      <c r="L481" s="20" t="s">
        <v>1850</v>
      </c>
      <c r="M481" s="21" t="s">
        <v>149</v>
      </c>
      <c r="N481" s="22" t="s">
        <v>150</v>
      </c>
      <c r="O481" s="23" t="s">
        <v>12</v>
      </c>
      <c r="P481" s="23" t="s">
        <v>8</v>
      </c>
      <c r="Q481" s="43" t="s">
        <v>130</v>
      </c>
      <c r="R481" s="44" t="s">
        <v>131</v>
      </c>
      <c r="S481" s="9" t="s">
        <v>132</v>
      </c>
    </row>
    <row r="482" ht="30" spans="1:19">
      <c r="A482" s="23" t="s">
        <v>1851</v>
      </c>
      <c r="B482" s="8" t="s">
        <v>1852</v>
      </c>
      <c r="C482" s="8" t="s">
        <v>1852</v>
      </c>
      <c r="D482" s="8" t="s">
        <v>1852</v>
      </c>
      <c r="E482" s="9" t="s">
        <v>120</v>
      </c>
      <c r="F482" s="10" t="s">
        <v>121</v>
      </c>
      <c r="G482" s="11" t="s">
        <v>202</v>
      </c>
      <c r="H482" s="12" t="s">
        <v>1284</v>
      </c>
      <c r="I482" s="20" t="s">
        <v>1853</v>
      </c>
      <c r="J482" s="20" t="s">
        <v>1854</v>
      </c>
      <c r="K482" s="20" t="s">
        <v>1855</v>
      </c>
      <c r="L482" s="20" t="s">
        <v>1856</v>
      </c>
      <c r="M482" s="21" t="s">
        <v>127</v>
      </c>
      <c r="N482" s="22" t="s">
        <v>128</v>
      </c>
      <c r="O482" s="23" t="s">
        <v>129</v>
      </c>
      <c r="P482" s="23" t="s">
        <v>129</v>
      </c>
      <c r="Q482" s="43" t="s">
        <v>130</v>
      </c>
      <c r="R482" s="44" t="s">
        <v>131</v>
      </c>
      <c r="S482" s="9" t="s">
        <v>132</v>
      </c>
    </row>
    <row r="483" ht="105" spans="1:19">
      <c r="A483" s="23" t="s">
        <v>1851</v>
      </c>
      <c r="B483" s="8" t="s">
        <v>1857</v>
      </c>
      <c r="C483" s="8" t="s">
        <v>1857</v>
      </c>
      <c r="D483" s="8" t="s">
        <v>1857</v>
      </c>
      <c r="E483" s="9" t="s">
        <v>120</v>
      </c>
      <c r="F483" s="10" t="s">
        <v>121</v>
      </c>
      <c r="G483" s="11" t="s">
        <v>202</v>
      </c>
      <c r="H483" s="12" t="s">
        <v>203</v>
      </c>
      <c r="I483" s="20" t="s">
        <v>1858</v>
      </c>
      <c r="J483" s="20" t="s">
        <v>1858</v>
      </c>
      <c r="K483" s="20" t="s">
        <v>1859</v>
      </c>
      <c r="L483" s="20" t="s">
        <v>1860</v>
      </c>
      <c r="M483" s="21" t="s">
        <v>127</v>
      </c>
      <c r="N483" s="22" t="s">
        <v>128</v>
      </c>
      <c r="O483" s="23" t="s">
        <v>12</v>
      </c>
      <c r="P483" s="23" t="s">
        <v>8</v>
      </c>
      <c r="Q483" s="43" t="s">
        <v>130</v>
      </c>
      <c r="R483" s="44" t="s">
        <v>131</v>
      </c>
      <c r="S483" s="9" t="s">
        <v>132</v>
      </c>
    </row>
    <row r="484" ht="60" spans="1:19">
      <c r="A484" s="23" t="s">
        <v>1861</v>
      </c>
      <c r="B484" s="8" t="s">
        <v>1862</v>
      </c>
      <c r="C484" s="8" t="s">
        <v>1862</v>
      </c>
      <c r="D484" s="8" t="s">
        <v>1862</v>
      </c>
      <c r="E484" s="9" t="s">
        <v>120</v>
      </c>
      <c r="F484" s="10" t="s">
        <v>121</v>
      </c>
      <c r="G484" s="11" t="s">
        <v>202</v>
      </c>
      <c r="H484" s="12" t="s">
        <v>203</v>
      </c>
      <c r="I484" s="20" t="s">
        <v>1863</v>
      </c>
      <c r="J484" s="20" t="s">
        <v>1864</v>
      </c>
      <c r="K484" s="20" t="s">
        <v>1865</v>
      </c>
      <c r="L484" s="20" t="s">
        <v>1866</v>
      </c>
      <c r="M484" s="21" t="s">
        <v>149</v>
      </c>
      <c r="N484" s="22" t="s">
        <v>150</v>
      </c>
      <c r="O484" s="23" t="s">
        <v>12</v>
      </c>
      <c r="P484" s="23" t="s">
        <v>8</v>
      </c>
      <c r="Q484" s="43" t="s">
        <v>130</v>
      </c>
      <c r="R484" s="44" t="s">
        <v>131</v>
      </c>
      <c r="S484" s="9" t="s">
        <v>132</v>
      </c>
    </row>
    <row r="485" ht="60" spans="1:19">
      <c r="A485" s="23" t="s">
        <v>1861</v>
      </c>
      <c r="B485" s="8" t="s">
        <v>1867</v>
      </c>
      <c r="C485" s="8" t="s">
        <v>1867</v>
      </c>
      <c r="D485" s="8" t="s">
        <v>1867</v>
      </c>
      <c r="E485" s="9" t="s">
        <v>120</v>
      </c>
      <c r="F485" s="10" t="s">
        <v>121</v>
      </c>
      <c r="G485" s="11" t="s">
        <v>202</v>
      </c>
      <c r="H485" s="12" t="s">
        <v>203</v>
      </c>
      <c r="I485" s="20" t="s">
        <v>1863</v>
      </c>
      <c r="J485" s="20" t="s">
        <v>1864</v>
      </c>
      <c r="K485" s="20" t="s">
        <v>1868</v>
      </c>
      <c r="L485" s="20" t="s">
        <v>1869</v>
      </c>
      <c r="M485" s="21" t="s">
        <v>127</v>
      </c>
      <c r="N485" s="22" t="s">
        <v>128</v>
      </c>
      <c r="O485" s="23" t="s">
        <v>12</v>
      </c>
      <c r="P485" s="23" t="s">
        <v>8</v>
      </c>
      <c r="Q485" s="43" t="s">
        <v>130</v>
      </c>
      <c r="R485" s="44" t="s">
        <v>131</v>
      </c>
      <c r="S485" s="9" t="s">
        <v>132</v>
      </c>
    </row>
    <row r="486" ht="60" spans="1:19">
      <c r="A486" s="23" t="s">
        <v>1861</v>
      </c>
      <c r="B486" s="8" t="s">
        <v>1870</v>
      </c>
      <c r="C486" s="8" t="s">
        <v>1870</v>
      </c>
      <c r="D486" s="8" t="s">
        <v>1870</v>
      </c>
      <c r="E486" s="9" t="s">
        <v>120</v>
      </c>
      <c r="F486" s="10" t="s">
        <v>121</v>
      </c>
      <c r="G486" s="11" t="s">
        <v>202</v>
      </c>
      <c r="H486" s="12" t="s">
        <v>203</v>
      </c>
      <c r="I486" s="20" t="s">
        <v>1863</v>
      </c>
      <c r="J486" s="20" t="s">
        <v>1864</v>
      </c>
      <c r="K486" s="20" t="s">
        <v>1865</v>
      </c>
      <c r="L486" s="20" t="s">
        <v>1866</v>
      </c>
      <c r="M486" s="21" t="s">
        <v>149</v>
      </c>
      <c r="N486" s="22" t="s">
        <v>150</v>
      </c>
      <c r="O486" s="23" t="s">
        <v>12</v>
      </c>
      <c r="P486" s="23" t="s">
        <v>8</v>
      </c>
      <c r="Q486" s="43" t="s">
        <v>130</v>
      </c>
      <c r="R486" s="44" t="s">
        <v>131</v>
      </c>
      <c r="S486" s="9" t="s">
        <v>132</v>
      </c>
    </row>
    <row r="487" ht="60" spans="1:19">
      <c r="A487" s="23" t="s">
        <v>1861</v>
      </c>
      <c r="B487" s="8" t="s">
        <v>1871</v>
      </c>
      <c r="C487" s="8" t="s">
        <v>1871</v>
      </c>
      <c r="D487" s="8" t="s">
        <v>1871</v>
      </c>
      <c r="E487" s="9" t="s">
        <v>120</v>
      </c>
      <c r="F487" s="10" t="s">
        <v>121</v>
      </c>
      <c r="G487" s="11" t="s">
        <v>202</v>
      </c>
      <c r="H487" s="12" t="s">
        <v>203</v>
      </c>
      <c r="I487" s="20" t="s">
        <v>1863</v>
      </c>
      <c r="J487" s="20" t="s">
        <v>1864</v>
      </c>
      <c r="K487" s="20" t="s">
        <v>1868</v>
      </c>
      <c r="L487" s="20" t="s">
        <v>1869</v>
      </c>
      <c r="M487" s="21" t="s">
        <v>127</v>
      </c>
      <c r="N487" s="22" t="s">
        <v>128</v>
      </c>
      <c r="O487" s="23" t="s">
        <v>12</v>
      </c>
      <c r="P487" s="23" t="s">
        <v>8</v>
      </c>
      <c r="Q487" s="43" t="s">
        <v>130</v>
      </c>
      <c r="R487" s="44" t="s">
        <v>131</v>
      </c>
      <c r="S487" s="9" t="s">
        <v>132</v>
      </c>
    </row>
    <row r="488" ht="45" spans="1:19">
      <c r="A488" s="23" t="s">
        <v>1872</v>
      </c>
      <c r="B488" s="8" t="s">
        <v>1873</v>
      </c>
      <c r="C488" s="8" t="s">
        <v>1873</v>
      </c>
      <c r="D488" s="8" t="s">
        <v>1873</v>
      </c>
      <c r="E488" s="9" t="s">
        <v>120</v>
      </c>
      <c r="F488" s="10" t="s">
        <v>121</v>
      </c>
      <c r="G488" s="11" t="s">
        <v>202</v>
      </c>
      <c r="H488" s="12" t="s">
        <v>1284</v>
      </c>
      <c r="I488" s="20" t="s">
        <v>1385</v>
      </c>
      <c r="J488" s="20" t="s">
        <v>1386</v>
      </c>
      <c r="K488" s="20" t="s">
        <v>1874</v>
      </c>
      <c r="L488" s="20" t="s">
        <v>1875</v>
      </c>
      <c r="M488" s="21" t="s">
        <v>127</v>
      </c>
      <c r="N488" s="22" t="s">
        <v>128</v>
      </c>
      <c r="O488" s="23" t="s">
        <v>12</v>
      </c>
      <c r="P488" s="23" t="s">
        <v>8</v>
      </c>
      <c r="Q488" s="43" t="s">
        <v>130</v>
      </c>
      <c r="R488" s="44" t="s">
        <v>131</v>
      </c>
      <c r="S488" s="9" t="s">
        <v>132</v>
      </c>
    </row>
    <row r="489" ht="60" spans="1:19">
      <c r="A489" s="23" t="s">
        <v>1872</v>
      </c>
      <c r="B489" s="8" t="s">
        <v>1876</v>
      </c>
      <c r="C489" s="8" t="s">
        <v>1876</v>
      </c>
      <c r="D489" s="8" t="s">
        <v>1876</v>
      </c>
      <c r="E489" s="9" t="s">
        <v>120</v>
      </c>
      <c r="F489" s="10" t="s">
        <v>121</v>
      </c>
      <c r="G489" s="11" t="s">
        <v>202</v>
      </c>
      <c r="H489" s="12" t="s">
        <v>1284</v>
      </c>
      <c r="I489" s="20" t="s">
        <v>1385</v>
      </c>
      <c r="J489" s="20" t="s">
        <v>1386</v>
      </c>
      <c r="K489" s="20" t="s">
        <v>1877</v>
      </c>
      <c r="L489" s="20" t="s">
        <v>1878</v>
      </c>
      <c r="M489" s="21" t="s">
        <v>127</v>
      </c>
      <c r="N489" s="22" t="s">
        <v>128</v>
      </c>
      <c r="O489" s="23" t="s">
        <v>12</v>
      </c>
      <c r="P489" s="23" t="s">
        <v>8</v>
      </c>
      <c r="Q489" s="43" t="s">
        <v>130</v>
      </c>
      <c r="R489" s="44" t="s">
        <v>131</v>
      </c>
      <c r="S489" s="9" t="s">
        <v>132</v>
      </c>
    </row>
    <row r="490" ht="75" spans="1:19">
      <c r="A490" s="23" t="s">
        <v>1872</v>
      </c>
      <c r="B490" s="8" t="s">
        <v>1879</v>
      </c>
      <c r="C490" s="8" t="s">
        <v>1879</v>
      </c>
      <c r="D490" s="8" t="s">
        <v>1879</v>
      </c>
      <c r="E490" s="9" t="s">
        <v>120</v>
      </c>
      <c r="F490" s="10" t="s">
        <v>121</v>
      </c>
      <c r="G490" s="11" t="s">
        <v>202</v>
      </c>
      <c r="H490" s="12" t="s">
        <v>1284</v>
      </c>
      <c r="I490" s="20" t="s">
        <v>1385</v>
      </c>
      <c r="J490" s="20" t="s">
        <v>1386</v>
      </c>
      <c r="K490" s="20" t="s">
        <v>1880</v>
      </c>
      <c r="L490" s="20" t="s">
        <v>1881</v>
      </c>
      <c r="M490" s="21" t="s">
        <v>127</v>
      </c>
      <c r="N490" s="22" t="s">
        <v>128</v>
      </c>
      <c r="O490" s="23" t="s">
        <v>12</v>
      </c>
      <c r="P490" s="23" t="s">
        <v>8</v>
      </c>
      <c r="Q490" s="43" t="s">
        <v>130</v>
      </c>
      <c r="R490" s="44" t="s">
        <v>131</v>
      </c>
      <c r="S490" s="9" t="s">
        <v>132</v>
      </c>
    </row>
    <row r="491" ht="90" spans="1:19">
      <c r="A491" s="23" t="s">
        <v>1872</v>
      </c>
      <c r="B491" s="8" t="s">
        <v>1882</v>
      </c>
      <c r="C491" s="8" t="s">
        <v>1882</v>
      </c>
      <c r="D491" s="8" t="s">
        <v>1882</v>
      </c>
      <c r="E491" s="9" t="s">
        <v>120</v>
      </c>
      <c r="F491" s="10" t="s">
        <v>121</v>
      </c>
      <c r="G491" s="11" t="s">
        <v>202</v>
      </c>
      <c r="H491" s="12" t="s">
        <v>1284</v>
      </c>
      <c r="I491" s="20" t="s">
        <v>1385</v>
      </c>
      <c r="J491" s="20" t="s">
        <v>1883</v>
      </c>
      <c r="K491" s="20" t="s">
        <v>1884</v>
      </c>
      <c r="L491" s="20" t="s">
        <v>1885</v>
      </c>
      <c r="M491" s="21" t="s">
        <v>127</v>
      </c>
      <c r="N491" s="22" t="s">
        <v>128</v>
      </c>
      <c r="O491" s="23" t="s">
        <v>12</v>
      </c>
      <c r="P491" s="23" t="s">
        <v>12</v>
      </c>
      <c r="Q491" s="43" t="s">
        <v>130</v>
      </c>
      <c r="R491" s="44" t="s">
        <v>131</v>
      </c>
      <c r="S491" s="9" t="s">
        <v>132</v>
      </c>
    </row>
    <row r="492" ht="45" spans="1:19">
      <c r="A492" s="7" t="s">
        <v>1886</v>
      </c>
      <c r="B492" s="8" t="s">
        <v>1887</v>
      </c>
      <c r="C492" s="8" t="s">
        <v>1887</v>
      </c>
      <c r="D492" s="8" t="s">
        <v>1887</v>
      </c>
      <c r="E492" s="9" t="s">
        <v>120</v>
      </c>
      <c r="F492" s="10" t="s">
        <v>121</v>
      </c>
      <c r="G492" s="11" t="s">
        <v>202</v>
      </c>
      <c r="H492" s="12" t="s">
        <v>203</v>
      </c>
      <c r="I492" s="20" t="s">
        <v>1888</v>
      </c>
      <c r="J492" s="20" t="s">
        <v>1889</v>
      </c>
      <c r="K492" s="20" t="s">
        <v>1890</v>
      </c>
      <c r="L492" s="20" t="s">
        <v>1891</v>
      </c>
      <c r="M492" s="21" t="s">
        <v>127</v>
      </c>
      <c r="N492" s="22" t="s">
        <v>128</v>
      </c>
      <c r="O492" s="23" t="s">
        <v>12</v>
      </c>
      <c r="P492" s="23" t="s">
        <v>12</v>
      </c>
      <c r="Q492" s="43" t="s">
        <v>130</v>
      </c>
      <c r="R492" s="44" t="s">
        <v>131</v>
      </c>
      <c r="S492" s="9" t="s">
        <v>132</v>
      </c>
    </row>
    <row r="493" ht="30" spans="1:19">
      <c r="A493" s="7" t="s">
        <v>1886</v>
      </c>
      <c r="B493" s="8" t="s">
        <v>1892</v>
      </c>
      <c r="C493" s="8" t="s">
        <v>1892</v>
      </c>
      <c r="D493" s="8" t="s">
        <v>1892</v>
      </c>
      <c r="E493" s="9" t="s">
        <v>120</v>
      </c>
      <c r="F493" s="10" t="s">
        <v>121</v>
      </c>
      <c r="G493" s="11" t="s">
        <v>202</v>
      </c>
      <c r="H493" s="12" t="s">
        <v>203</v>
      </c>
      <c r="I493" s="20" t="s">
        <v>1888</v>
      </c>
      <c r="J493" s="20" t="s">
        <v>1893</v>
      </c>
      <c r="K493" s="20" t="s">
        <v>1894</v>
      </c>
      <c r="L493" s="20" t="s">
        <v>1895</v>
      </c>
      <c r="M493" s="21" t="s">
        <v>127</v>
      </c>
      <c r="N493" s="22" t="s">
        <v>128</v>
      </c>
      <c r="O493" s="23" t="s">
        <v>12</v>
      </c>
      <c r="P493" s="23" t="s">
        <v>12</v>
      </c>
      <c r="Q493" s="43" t="s">
        <v>130</v>
      </c>
      <c r="R493" s="44" t="s">
        <v>131</v>
      </c>
      <c r="S493" s="9" t="s">
        <v>132</v>
      </c>
    </row>
    <row r="494" ht="60" spans="1:19">
      <c r="A494" s="7" t="s">
        <v>1886</v>
      </c>
      <c r="B494" s="8" t="s">
        <v>1896</v>
      </c>
      <c r="C494" s="8" t="s">
        <v>1896</v>
      </c>
      <c r="D494" s="8" t="s">
        <v>1896</v>
      </c>
      <c r="E494" s="9" t="s">
        <v>120</v>
      </c>
      <c r="F494" s="10" t="s">
        <v>121</v>
      </c>
      <c r="G494" s="11" t="s">
        <v>202</v>
      </c>
      <c r="H494" s="12" t="s">
        <v>203</v>
      </c>
      <c r="I494" s="20" t="s">
        <v>1888</v>
      </c>
      <c r="J494" s="20" t="s">
        <v>1897</v>
      </c>
      <c r="K494" s="20" t="s">
        <v>1898</v>
      </c>
      <c r="L494" s="20" t="s">
        <v>1899</v>
      </c>
      <c r="M494" s="21" t="s">
        <v>127</v>
      </c>
      <c r="N494" s="22" t="s">
        <v>128</v>
      </c>
      <c r="O494" s="23" t="s">
        <v>12</v>
      </c>
      <c r="P494" s="23" t="s">
        <v>12</v>
      </c>
      <c r="Q494" s="43" t="s">
        <v>130</v>
      </c>
      <c r="R494" s="44" t="s">
        <v>131</v>
      </c>
      <c r="S494" s="9" t="s">
        <v>132</v>
      </c>
    </row>
    <row r="495" ht="60" spans="1:19">
      <c r="A495" s="7" t="s">
        <v>1886</v>
      </c>
      <c r="B495" s="8" t="s">
        <v>1900</v>
      </c>
      <c r="C495" s="8" t="s">
        <v>1900</v>
      </c>
      <c r="D495" s="8" t="s">
        <v>1900</v>
      </c>
      <c r="E495" s="9" t="s">
        <v>120</v>
      </c>
      <c r="F495" s="10" t="s">
        <v>121</v>
      </c>
      <c r="G495" s="11" t="s">
        <v>202</v>
      </c>
      <c r="H495" s="12" t="s">
        <v>203</v>
      </c>
      <c r="I495" s="20" t="s">
        <v>1888</v>
      </c>
      <c r="J495" s="20" t="s">
        <v>1901</v>
      </c>
      <c r="K495" s="20" t="s">
        <v>1902</v>
      </c>
      <c r="L495" s="20" t="s">
        <v>1899</v>
      </c>
      <c r="M495" s="21" t="s">
        <v>127</v>
      </c>
      <c r="N495" s="22" t="s">
        <v>128</v>
      </c>
      <c r="O495" s="23" t="s">
        <v>12</v>
      </c>
      <c r="P495" s="23" t="s">
        <v>12</v>
      </c>
      <c r="Q495" s="43" t="s">
        <v>130</v>
      </c>
      <c r="R495" s="44" t="s">
        <v>131</v>
      </c>
      <c r="S495" s="9" t="s">
        <v>132</v>
      </c>
    </row>
    <row r="496" ht="45" spans="1:19">
      <c r="A496" s="7" t="s">
        <v>1886</v>
      </c>
      <c r="B496" s="8" t="s">
        <v>1903</v>
      </c>
      <c r="C496" s="8" t="s">
        <v>1903</v>
      </c>
      <c r="D496" s="8" t="s">
        <v>1903</v>
      </c>
      <c r="E496" s="9" t="s">
        <v>120</v>
      </c>
      <c r="F496" s="10" t="s">
        <v>121</v>
      </c>
      <c r="G496" s="11" t="s">
        <v>202</v>
      </c>
      <c r="H496" s="12" t="s">
        <v>203</v>
      </c>
      <c r="I496" s="20" t="s">
        <v>1888</v>
      </c>
      <c r="J496" s="20" t="s">
        <v>1904</v>
      </c>
      <c r="K496" s="20" t="s">
        <v>1905</v>
      </c>
      <c r="L496" s="20" t="s">
        <v>1906</v>
      </c>
      <c r="M496" s="21" t="s">
        <v>127</v>
      </c>
      <c r="N496" s="22" t="s">
        <v>128</v>
      </c>
      <c r="O496" s="23" t="s">
        <v>12</v>
      </c>
      <c r="P496" s="23" t="s">
        <v>12</v>
      </c>
      <c r="Q496" s="43" t="s">
        <v>130</v>
      </c>
      <c r="R496" s="44" t="s">
        <v>131</v>
      </c>
      <c r="S496" s="9" t="s">
        <v>132</v>
      </c>
    </row>
    <row r="497" ht="60" spans="1:19">
      <c r="A497" s="7" t="s">
        <v>1886</v>
      </c>
      <c r="B497" s="8" t="s">
        <v>1907</v>
      </c>
      <c r="C497" s="8" t="s">
        <v>1907</v>
      </c>
      <c r="D497" s="8" t="s">
        <v>1907</v>
      </c>
      <c r="E497" s="9" t="s">
        <v>120</v>
      </c>
      <c r="F497" s="10" t="s">
        <v>121</v>
      </c>
      <c r="G497" s="11" t="s">
        <v>202</v>
      </c>
      <c r="H497" s="12" t="s">
        <v>203</v>
      </c>
      <c r="I497" s="20" t="s">
        <v>1888</v>
      </c>
      <c r="J497" s="20" t="s">
        <v>1908</v>
      </c>
      <c r="K497" s="20" t="s">
        <v>1909</v>
      </c>
      <c r="L497" s="20" t="s">
        <v>1910</v>
      </c>
      <c r="M497" s="21" t="s">
        <v>127</v>
      </c>
      <c r="N497" s="22" t="s">
        <v>128</v>
      </c>
      <c r="O497" s="23" t="s">
        <v>12</v>
      </c>
      <c r="P497" s="23" t="s">
        <v>12</v>
      </c>
      <c r="Q497" s="43" t="s">
        <v>130</v>
      </c>
      <c r="R497" s="44" t="s">
        <v>131</v>
      </c>
      <c r="S497" s="9" t="s">
        <v>132</v>
      </c>
    </row>
    <row r="498" ht="45" spans="1:19">
      <c r="A498" s="7" t="s">
        <v>1886</v>
      </c>
      <c r="B498" s="8" t="s">
        <v>1911</v>
      </c>
      <c r="C498" s="8" t="s">
        <v>1911</v>
      </c>
      <c r="D498" s="8" t="s">
        <v>1911</v>
      </c>
      <c r="E498" s="9" t="s">
        <v>120</v>
      </c>
      <c r="F498" s="10" t="s">
        <v>121</v>
      </c>
      <c r="G498" s="11" t="s">
        <v>202</v>
      </c>
      <c r="H498" s="12" t="s">
        <v>203</v>
      </c>
      <c r="I498" s="20" t="s">
        <v>1888</v>
      </c>
      <c r="J498" s="20" t="s">
        <v>1912</v>
      </c>
      <c r="K498" s="20" t="s">
        <v>1913</v>
      </c>
      <c r="L498" s="20" t="s">
        <v>1914</v>
      </c>
      <c r="M498" s="21" t="s">
        <v>127</v>
      </c>
      <c r="N498" s="22" t="s">
        <v>128</v>
      </c>
      <c r="O498" s="23" t="s">
        <v>12</v>
      </c>
      <c r="P498" s="23" t="s">
        <v>12</v>
      </c>
      <c r="Q498" s="43" t="s">
        <v>130</v>
      </c>
      <c r="R498" s="44" t="s">
        <v>131</v>
      </c>
      <c r="S498" s="9" t="s">
        <v>132</v>
      </c>
    </row>
    <row r="499" ht="30" spans="1:19">
      <c r="A499" s="7" t="s">
        <v>1886</v>
      </c>
      <c r="B499" s="8" t="s">
        <v>1915</v>
      </c>
      <c r="C499" s="8" t="s">
        <v>1915</v>
      </c>
      <c r="D499" s="8" t="s">
        <v>1915</v>
      </c>
      <c r="E499" s="9" t="s">
        <v>120</v>
      </c>
      <c r="F499" s="10" t="s">
        <v>121</v>
      </c>
      <c r="G499" s="11" t="s">
        <v>202</v>
      </c>
      <c r="H499" s="12" t="s">
        <v>203</v>
      </c>
      <c r="I499" s="20" t="s">
        <v>1888</v>
      </c>
      <c r="J499" s="20" t="s">
        <v>1916</v>
      </c>
      <c r="K499" s="20" t="s">
        <v>1917</v>
      </c>
      <c r="L499" s="20" t="s">
        <v>1918</v>
      </c>
      <c r="M499" s="21" t="s">
        <v>127</v>
      </c>
      <c r="N499" s="22" t="s">
        <v>128</v>
      </c>
      <c r="O499" s="23" t="s">
        <v>12</v>
      </c>
      <c r="P499" s="23" t="s">
        <v>12</v>
      </c>
      <c r="Q499" s="43" t="s">
        <v>130</v>
      </c>
      <c r="R499" s="44" t="s">
        <v>131</v>
      </c>
      <c r="S499" s="9" t="s">
        <v>132</v>
      </c>
    </row>
    <row r="500" ht="30" spans="1:19">
      <c r="A500" s="7" t="s">
        <v>1886</v>
      </c>
      <c r="B500" s="8" t="s">
        <v>1919</v>
      </c>
      <c r="C500" s="8" t="s">
        <v>1919</v>
      </c>
      <c r="D500" s="8" t="s">
        <v>1919</v>
      </c>
      <c r="E500" s="9" t="s">
        <v>120</v>
      </c>
      <c r="F500" s="10" t="s">
        <v>121</v>
      </c>
      <c r="G500" s="11" t="s">
        <v>202</v>
      </c>
      <c r="H500" s="12" t="s">
        <v>203</v>
      </c>
      <c r="I500" s="20" t="s">
        <v>1888</v>
      </c>
      <c r="J500" s="20" t="s">
        <v>1920</v>
      </c>
      <c r="K500" s="20" t="s">
        <v>1921</v>
      </c>
      <c r="L500" s="20" t="s">
        <v>1922</v>
      </c>
      <c r="M500" s="21" t="s">
        <v>127</v>
      </c>
      <c r="N500" s="22" t="s">
        <v>128</v>
      </c>
      <c r="O500" s="23" t="s">
        <v>12</v>
      </c>
      <c r="P500" s="23" t="s">
        <v>12</v>
      </c>
      <c r="Q500" s="43" t="s">
        <v>130</v>
      </c>
      <c r="R500" s="44" t="s">
        <v>131</v>
      </c>
      <c r="S500" s="9" t="s">
        <v>132</v>
      </c>
    </row>
    <row r="501" ht="30" spans="1:19">
      <c r="A501" s="7" t="s">
        <v>1886</v>
      </c>
      <c r="B501" s="8" t="s">
        <v>1923</v>
      </c>
      <c r="C501" s="8" t="s">
        <v>1923</v>
      </c>
      <c r="D501" s="8" t="s">
        <v>1923</v>
      </c>
      <c r="E501" s="9" t="s">
        <v>120</v>
      </c>
      <c r="F501" s="10" t="s">
        <v>121</v>
      </c>
      <c r="G501" s="11" t="s">
        <v>202</v>
      </c>
      <c r="H501" s="12" t="s">
        <v>203</v>
      </c>
      <c r="I501" s="20" t="s">
        <v>1888</v>
      </c>
      <c r="J501" s="20" t="s">
        <v>1924</v>
      </c>
      <c r="K501" s="20" t="s">
        <v>1925</v>
      </c>
      <c r="L501" s="20" t="s">
        <v>1926</v>
      </c>
      <c r="M501" s="21" t="s">
        <v>127</v>
      </c>
      <c r="N501" s="22" t="s">
        <v>128</v>
      </c>
      <c r="O501" s="23" t="s">
        <v>12</v>
      </c>
      <c r="P501" s="23" t="s">
        <v>12</v>
      </c>
      <c r="Q501" s="43" t="s">
        <v>130</v>
      </c>
      <c r="R501" s="44" t="s">
        <v>131</v>
      </c>
      <c r="S501" s="9" t="s">
        <v>132</v>
      </c>
    </row>
    <row r="502" ht="45" spans="1:19">
      <c r="A502" s="7" t="s">
        <v>1886</v>
      </c>
      <c r="B502" s="8" t="s">
        <v>1927</v>
      </c>
      <c r="C502" s="8" t="s">
        <v>1927</v>
      </c>
      <c r="D502" s="8" t="s">
        <v>1927</v>
      </c>
      <c r="E502" s="9" t="s">
        <v>120</v>
      </c>
      <c r="F502" s="10" t="s">
        <v>121</v>
      </c>
      <c r="G502" s="11" t="s">
        <v>202</v>
      </c>
      <c r="H502" s="12" t="s">
        <v>203</v>
      </c>
      <c r="I502" s="20" t="s">
        <v>1888</v>
      </c>
      <c r="J502" s="20" t="s">
        <v>1928</v>
      </c>
      <c r="K502" s="20" t="s">
        <v>1929</v>
      </c>
      <c r="L502" s="20" t="s">
        <v>1930</v>
      </c>
      <c r="M502" s="21" t="s">
        <v>127</v>
      </c>
      <c r="N502" s="22" t="s">
        <v>128</v>
      </c>
      <c r="O502" s="23" t="s">
        <v>129</v>
      </c>
      <c r="P502" s="23" t="s">
        <v>129</v>
      </c>
      <c r="Q502" s="43" t="s">
        <v>130</v>
      </c>
      <c r="R502" s="44" t="s">
        <v>131</v>
      </c>
      <c r="S502" s="9" t="s">
        <v>132</v>
      </c>
    </row>
    <row r="503" ht="75" spans="1:19">
      <c r="A503" s="7" t="s">
        <v>1886</v>
      </c>
      <c r="B503" s="8" t="s">
        <v>1931</v>
      </c>
      <c r="C503" s="8" t="s">
        <v>1931</v>
      </c>
      <c r="D503" s="8" t="s">
        <v>1931</v>
      </c>
      <c r="E503" s="9" t="s">
        <v>120</v>
      </c>
      <c r="F503" s="10" t="s">
        <v>121</v>
      </c>
      <c r="G503" s="11" t="s">
        <v>202</v>
      </c>
      <c r="H503" s="12" t="s">
        <v>203</v>
      </c>
      <c r="I503" s="20" t="s">
        <v>1888</v>
      </c>
      <c r="J503" s="20" t="s">
        <v>1932</v>
      </c>
      <c r="K503" s="20" t="s">
        <v>1933</v>
      </c>
      <c r="L503" s="20" t="s">
        <v>1934</v>
      </c>
      <c r="M503" s="21" t="s">
        <v>127</v>
      </c>
      <c r="N503" s="22" t="s">
        <v>128</v>
      </c>
      <c r="O503" s="23" t="s">
        <v>129</v>
      </c>
      <c r="P503" s="23" t="s">
        <v>129</v>
      </c>
      <c r="Q503" s="43" t="s">
        <v>130</v>
      </c>
      <c r="R503" s="44" t="s">
        <v>131</v>
      </c>
      <c r="S503" s="9" t="s">
        <v>132</v>
      </c>
    </row>
    <row r="504" ht="30" spans="1:19">
      <c r="A504" s="7" t="s">
        <v>1886</v>
      </c>
      <c r="B504" s="8" t="s">
        <v>1935</v>
      </c>
      <c r="C504" s="8" t="s">
        <v>1935</v>
      </c>
      <c r="D504" s="8" t="s">
        <v>1935</v>
      </c>
      <c r="E504" s="9" t="s">
        <v>120</v>
      </c>
      <c r="F504" s="10" t="s">
        <v>121</v>
      </c>
      <c r="G504" s="11" t="s">
        <v>202</v>
      </c>
      <c r="H504" s="12" t="s">
        <v>203</v>
      </c>
      <c r="I504" s="20" t="s">
        <v>1888</v>
      </c>
      <c r="J504" s="20" t="s">
        <v>1936</v>
      </c>
      <c r="K504" s="20" t="s">
        <v>1937</v>
      </c>
      <c r="L504" s="20" t="s">
        <v>1938</v>
      </c>
      <c r="M504" s="21" t="s">
        <v>127</v>
      </c>
      <c r="N504" s="22" t="s">
        <v>128</v>
      </c>
      <c r="O504" s="23" t="s">
        <v>129</v>
      </c>
      <c r="P504" s="23" t="s">
        <v>129</v>
      </c>
      <c r="Q504" s="43" t="s">
        <v>130</v>
      </c>
      <c r="R504" s="44" t="s">
        <v>131</v>
      </c>
      <c r="S504" s="9" t="s">
        <v>132</v>
      </c>
    </row>
    <row r="505" ht="30" spans="1:19">
      <c r="A505" s="7" t="s">
        <v>1886</v>
      </c>
      <c r="B505" s="8" t="s">
        <v>1939</v>
      </c>
      <c r="C505" s="8" t="s">
        <v>1939</v>
      </c>
      <c r="D505" s="8" t="s">
        <v>1939</v>
      </c>
      <c r="E505" s="9" t="s">
        <v>120</v>
      </c>
      <c r="F505" s="10" t="s">
        <v>121</v>
      </c>
      <c r="G505" s="11" t="s">
        <v>202</v>
      </c>
      <c r="H505" s="12" t="s">
        <v>203</v>
      </c>
      <c r="I505" s="20" t="s">
        <v>1888</v>
      </c>
      <c r="J505" s="20" t="s">
        <v>1940</v>
      </c>
      <c r="K505" s="20" t="s">
        <v>1941</v>
      </c>
      <c r="L505" s="20" t="s">
        <v>1942</v>
      </c>
      <c r="M505" s="21" t="s">
        <v>149</v>
      </c>
      <c r="N505" s="22" t="s">
        <v>150</v>
      </c>
      <c r="O505" s="23" t="s">
        <v>129</v>
      </c>
      <c r="P505" s="23" t="s">
        <v>129</v>
      </c>
      <c r="Q505" s="43" t="s">
        <v>130</v>
      </c>
      <c r="R505" s="44" t="s">
        <v>131</v>
      </c>
      <c r="S505" s="9" t="s">
        <v>132</v>
      </c>
    </row>
    <row r="506" ht="45" spans="1:19">
      <c r="A506" s="7" t="s">
        <v>1886</v>
      </c>
      <c r="B506" s="8" t="s">
        <v>1943</v>
      </c>
      <c r="C506" s="8" t="s">
        <v>1943</v>
      </c>
      <c r="D506" s="8" t="s">
        <v>1943</v>
      </c>
      <c r="E506" s="9" t="s">
        <v>120</v>
      </c>
      <c r="F506" s="10" t="s">
        <v>121</v>
      </c>
      <c r="G506" s="11" t="s">
        <v>202</v>
      </c>
      <c r="H506" s="12" t="s">
        <v>203</v>
      </c>
      <c r="I506" s="20" t="s">
        <v>1888</v>
      </c>
      <c r="J506" s="20" t="s">
        <v>1940</v>
      </c>
      <c r="K506" s="20" t="s">
        <v>1944</v>
      </c>
      <c r="L506" s="20" t="s">
        <v>1945</v>
      </c>
      <c r="M506" s="21" t="s">
        <v>127</v>
      </c>
      <c r="N506" s="22" t="s">
        <v>128</v>
      </c>
      <c r="O506" s="23" t="s">
        <v>129</v>
      </c>
      <c r="P506" s="23" t="s">
        <v>129</v>
      </c>
      <c r="Q506" s="43" t="s">
        <v>130</v>
      </c>
      <c r="R506" s="44" t="s">
        <v>131</v>
      </c>
      <c r="S506" s="9" t="s">
        <v>132</v>
      </c>
    </row>
    <row r="507" ht="30" spans="1:19">
      <c r="A507" s="7" t="s">
        <v>1886</v>
      </c>
      <c r="B507" s="8" t="s">
        <v>1946</v>
      </c>
      <c r="C507" s="8" t="s">
        <v>1946</v>
      </c>
      <c r="D507" s="8" t="s">
        <v>1946</v>
      </c>
      <c r="E507" s="9" t="s">
        <v>120</v>
      </c>
      <c r="F507" s="10" t="s">
        <v>121</v>
      </c>
      <c r="G507" s="11" t="s">
        <v>202</v>
      </c>
      <c r="H507" s="12" t="s">
        <v>203</v>
      </c>
      <c r="I507" s="20" t="s">
        <v>1888</v>
      </c>
      <c r="J507" s="20" t="s">
        <v>1940</v>
      </c>
      <c r="K507" s="20" t="s">
        <v>1947</v>
      </c>
      <c r="L507" s="20" t="s">
        <v>1948</v>
      </c>
      <c r="M507" s="21" t="s">
        <v>149</v>
      </c>
      <c r="N507" s="22" t="s">
        <v>150</v>
      </c>
      <c r="O507" s="23" t="s">
        <v>129</v>
      </c>
      <c r="P507" s="23" t="s">
        <v>129</v>
      </c>
      <c r="Q507" s="43" t="s">
        <v>130</v>
      </c>
      <c r="R507" s="44" t="s">
        <v>131</v>
      </c>
      <c r="S507" s="9" t="s">
        <v>132</v>
      </c>
    </row>
    <row r="508" ht="45" spans="1:19">
      <c r="A508" s="7" t="s">
        <v>1886</v>
      </c>
      <c r="B508" s="8" t="s">
        <v>1949</v>
      </c>
      <c r="C508" s="8" t="s">
        <v>1949</v>
      </c>
      <c r="D508" s="8" t="s">
        <v>1949</v>
      </c>
      <c r="E508" s="9" t="s">
        <v>120</v>
      </c>
      <c r="F508" s="10" t="s">
        <v>121</v>
      </c>
      <c r="G508" s="11" t="s">
        <v>202</v>
      </c>
      <c r="H508" s="12" t="s">
        <v>203</v>
      </c>
      <c r="I508" s="20" t="s">
        <v>1888</v>
      </c>
      <c r="J508" s="20" t="s">
        <v>1940</v>
      </c>
      <c r="K508" s="20" t="s">
        <v>1950</v>
      </c>
      <c r="L508" s="20" t="s">
        <v>1951</v>
      </c>
      <c r="M508" s="21" t="s">
        <v>127</v>
      </c>
      <c r="N508" s="22" t="s">
        <v>128</v>
      </c>
      <c r="O508" s="23" t="s">
        <v>129</v>
      </c>
      <c r="P508" s="23" t="s">
        <v>129</v>
      </c>
      <c r="Q508" s="43" t="s">
        <v>130</v>
      </c>
      <c r="R508" s="44" t="s">
        <v>131</v>
      </c>
      <c r="S508" s="9" t="s">
        <v>132</v>
      </c>
    </row>
    <row r="509" ht="30" spans="1:19">
      <c r="A509" s="7" t="s">
        <v>1886</v>
      </c>
      <c r="B509" s="8" t="s">
        <v>1952</v>
      </c>
      <c r="C509" s="8" t="s">
        <v>1952</v>
      </c>
      <c r="D509" s="8" t="s">
        <v>1952</v>
      </c>
      <c r="E509" s="9" t="s">
        <v>120</v>
      </c>
      <c r="F509" s="10" t="s">
        <v>121</v>
      </c>
      <c r="G509" s="11" t="s">
        <v>202</v>
      </c>
      <c r="H509" s="12" t="s">
        <v>203</v>
      </c>
      <c r="I509" s="20" t="s">
        <v>1888</v>
      </c>
      <c r="J509" s="20" t="s">
        <v>1940</v>
      </c>
      <c r="K509" s="20" t="s">
        <v>1953</v>
      </c>
      <c r="L509" s="20" t="s">
        <v>1954</v>
      </c>
      <c r="M509" s="21" t="s">
        <v>149</v>
      </c>
      <c r="N509" s="22" t="s">
        <v>150</v>
      </c>
      <c r="O509" s="23" t="s">
        <v>129</v>
      </c>
      <c r="P509" s="23" t="s">
        <v>129</v>
      </c>
      <c r="Q509" s="43" t="s">
        <v>130</v>
      </c>
      <c r="R509" s="44" t="s">
        <v>131</v>
      </c>
      <c r="S509" s="9" t="s">
        <v>132</v>
      </c>
    </row>
    <row r="510" ht="45" spans="1:19">
      <c r="A510" s="7" t="s">
        <v>1886</v>
      </c>
      <c r="B510" s="8" t="s">
        <v>1955</v>
      </c>
      <c r="C510" s="8" t="s">
        <v>1955</v>
      </c>
      <c r="D510" s="8" t="s">
        <v>1955</v>
      </c>
      <c r="E510" s="9" t="s">
        <v>120</v>
      </c>
      <c r="F510" s="10" t="s">
        <v>121</v>
      </c>
      <c r="G510" s="11" t="s">
        <v>202</v>
      </c>
      <c r="H510" s="12" t="s">
        <v>203</v>
      </c>
      <c r="I510" s="20" t="s">
        <v>1888</v>
      </c>
      <c r="J510" s="20" t="s">
        <v>1940</v>
      </c>
      <c r="K510" s="20" t="s">
        <v>1956</v>
      </c>
      <c r="L510" s="20" t="s">
        <v>1957</v>
      </c>
      <c r="M510" s="21" t="s">
        <v>127</v>
      </c>
      <c r="N510" s="22" t="s">
        <v>128</v>
      </c>
      <c r="O510" s="23" t="s">
        <v>129</v>
      </c>
      <c r="P510" s="23" t="s">
        <v>129</v>
      </c>
      <c r="Q510" s="43" t="s">
        <v>130</v>
      </c>
      <c r="R510" s="44" t="s">
        <v>131</v>
      </c>
      <c r="S510" s="9" t="s">
        <v>132</v>
      </c>
    </row>
    <row r="511" ht="45" spans="1:19">
      <c r="A511" s="7" t="s">
        <v>1886</v>
      </c>
      <c r="B511" s="8" t="s">
        <v>1958</v>
      </c>
      <c r="C511" s="8" t="s">
        <v>1958</v>
      </c>
      <c r="D511" s="8" t="s">
        <v>1958</v>
      </c>
      <c r="E511" s="9" t="s">
        <v>120</v>
      </c>
      <c r="F511" s="10" t="s">
        <v>121</v>
      </c>
      <c r="G511" s="11" t="s">
        <v>202</v>
      </c>
      <c r="H511" s="12" t="s">
        <v>203</v>
      </c>
      <c r="I511" s="20" t="s">
        <v>1888</v>
      </c>
      <c r="J511" s="20" t="s">
        <v>1940</v>
      </c>
      <c r="K511" s="20" t="s">
        <v>1959</v>
      </c>
      <c r="L511" s="20" t="s">
        <v>1960</v>
      </c>
      <c r="M511" s="21" t="s">
        <v>127</v>
      </c>
      <c r="N511" s="22" t="s">
        <v>128</v>
      </c>
      <c r="O511" s="23" t="s">
        <v>129</v>
      </c>
      <c r="P511" s="23" t="s">
        <v>129</v>
      </c>
      <c r="Q511" s="43" t="s">
        <v>130</v>
      </c>
      <c r="R511" s="44" t="s">
        <v>131</v>
      </c>
      <c r="S511" s="9" t="s">
        <v>132</v>
      </c>
    </row>
    <row r="512" ht="45" spans="1:19">
      <c r="A512" s="7" t="s">
        <v>1886</v>
      </c>
      <c r="B512" s="8" t="s">
        <v>1961</v>
      </c>
      <c r="C512" s="8" t="s">
        <v>1961</v>
      </c>
      <c r="D512" s="8" t="s">
        <v>1961</v>
      </c>
      <c r="E512" s="9" t="s">
        <v>120</v>
      </c>
      <c r="F512" s="10" t="s">
        <v>121</v>
      </c>
      <c r="G512" s="11" t="s">
        <v>202</v>
      </c>
      <c r="H512" s="12" t="s">
        <v>203</v>
      </c>
      <c r="I512" s="20" t="s">
        <v>1888</v>
      </c>
      <c r="J512" s="20" t="s">
        <v>1940</v>
      </c>
      <c r="K512" s="20" t="s">
        <v>1962</v>
      </c>
      <c r="L512" s="20" t="s">
        <v>1963</v>
      </c>
      <c r="M512" s="21" t="s">
        <v>127</v>
      </c>
      <c r="N512" s="22" t="s">
        <v>128</v>
      </c>
      <c r="O512" s="23" t="s">
        <v>129</v>
      </c>
      <c r="P512" s="23" t="s">
        <v>129</v>
      </c>
      <c r="Q512" s="43" t="s">
        <v>130</v>
      </c>
      <c r="R512" s="44" t="s">
        <v>131</v>
      </c>
      <c r="S512" s="9" t="s">
        <v>132</v>
      </c>
    </row>
    <row r="513" ht="45" spans="1:19">
      <c r="A513" s="7" t="s">
        <v>1886</v>
      </c>
      <c r="B513" s="8" t="s">
        <v>1964</v>
      </c>
      <c r="C513" s="8" t="s">
        <v>1964</v>
      </c>
      <c r="D513" s="8" t="s">
        <v>1964</v>
      </c>
      <c r="E513" s="9" t="s">
        <v>120</v>
      </c>
      <c r="F513" s="10" t="s">
        <v>121</v>
      </c>
      <c r="G513" s="11" t="s">
        <v>202</v>
      </c>
      <c r="H513" s="12" t="s">
        <v>203</v>
      </c>
      <c r="I513" s="20" t="s">
        <v>1888</v>
      </c>
      <c r="J513" s="20" t="s">
        <v>1940</v>
      </c>
      <c r="K513" s="20" t="s">
        <v>1965</v>
      </c>
      <c r="L513" s="20" t="s">
        <v>1966</v>
      </c>
      <c r="M513" s="21" t="s">
        <v>127</v>
      </c>
      <c r="N513" s="22" t="s">
        <v>128</v>
      </c>
      <c r="O513" s="23" t="s">
        <v>129</v>
      </c>
      <c r="P513" s="23" t="s">
        <v>129</v>
      </c>
      <c r="Q513" s="43" t="s">
        <v>130</v>
      </c>
      <c r="R513" s="44" t="s">
        <v>131</v>
      </c>
      <c r="S513" s="9" t="s">
        <v>132</v>
      </c>
    </row>
    <row r="514" ht="30" spans="1:19">
      <c r="A514" s="7" t="s">
        <v>1886</v>
      </c>
      <c r="B514" s="8" t="s">
        <v>1967</v>
      </c>
      <c r="C514" s="8" t="s">
        <v>1967</v>
      </c>
      <c r="D514" s="8" t="s">
        <v>1967</v>
      </c>
      <c r="E514" s="9" t="s">
        <v>120</v>
      </c>
      <c r="F514" s="10" t="s">
        <v>121</v>
      </c>
      <c r="G514" s="11" t="s">
        <v>202</v>
      </c>
      <c r="H514" s="12" t="s">
        <v>203</v>
      </c>
      <c r="I514" s="20" t="s">
        <v>1888</v>
      </c>
      <c r="J514" s="20" t="s">
        <v>1940</v>
      </c>
      <c r="K514" s="20" t="s">
        <v>1968</v>
      </c>
      <c r="L514" s="20" t="s">
        <v>1969</v>
      </c>
      <c r="M514" s="21" t="s">
        <v>127</v>
      </c>
      <c r="N514" s="22" t="s">
        <v>128</v>
      </c>
      <c r="O514" s="23" t="s">
        <v>129</v>
      </c>
      <c r="P514" s="23" t="s">
        <v>129</v>
      </c>
      <c r="Q514" s="43" t="s">
        <v>130</v>
      </c>
      <c r="R514" s="44" t="s">
        <v>131</v>
      </c>
      <c r="S514" s="9" t="s">
        <v>132</v>
      </c>
    </row>
    <row r="515" ht="45" spans="1:19">
      <c r="A515" s="7" t="s">
        <v>1886</v>
      </c>
      <c r="B515" s="8" t="s">
        <v>1970</v>
      </c>
      <c r="C515" s="8" t="s">
        <v>1970</v>
      </c>
      <c r="D515" s="8" t="s">
        <v>1970</v>
      </c>
      <c r="E515" s="9" t="s">
        <v>120</v>
      </c>
      <c r="F515" s="10" t="s">
        <v>121</v>
      </c>
      <c r="G515" s="11" t="s">
        <v>202</v>
      </c>
      <c r="H515" s="12" t="s">
        <v>203</v>
      </c>
      <c r="I515" s="20" t="s">
        <v>1888</v>
      </c>
      <c r="J515" s="20" t="s">
        <v>1940</v>
      </c>
      <c r="K515" s="20" t="s">
        <v>1971</v>
      </c>
      <c r="L515" s="20" t="s">
        <v>1972</v>
      </c>
      <c r="M515" s="21" t="s">
        <v>127</v>
      </c>
      <c r="N515" s="22" t="s">
        <v>128</v>
      </c>
      <c r="O515" s="23" t="s">
        <v>129</v>
      </c>
      <c r="P515" s="23" t="s">
        <v>129</v>
      </c>
      <c r="Q515" s="43" t="s">
        <v>130</v>
      </c>
      <c r="R515" s="44" t="s">
        <v>131</v>
      </c>
      <c r="S515" s="9" t="s">
        <v>132</v>
      </c>
    </row>
    <row r="516" ht="30" spans="1:19">
      <c r="A516" s="7" t="s">
        <v>1886</v>
      </c>
      <c r="B516" s="8" t="s">
        <v>1973</v>
      </c>
      <c r="C516" s="8" t="s">
        <v>1973</v>
      </c>
      <c r="D516" s="8" t="s">
        <v>1973</v>
      </c>
      <c r="E516" s="9" t="s">
        <v>120</v>
      </c>
      <c r="F516" s="10" t="s">
        <v>121</v>
      </c>
      <c r="G516" s="11" t="s">
        <v>202</v>
      </c>
      <c r="H516" s="12" t="s">
        <v>203</v>
      </c>
      <c r="I516" s="20" t="s">
        <v>1888</v>
      </c>
      <c r="J516" s="20" t="s">
        <v>1940</v>
      </c>
      <c r="K516" s="20" t="s">
        <v>1974</v>
      </c>
      <c r="L516" s="20" t="s">
        <v>1975</v>
      </c>
      <c r="M516" s="21" t="s">
        <v>127</v>
      </c>
      <c r="N516" s="22" t="s">
        <v>128</v>
      </c>
      <c r="O516" s="23" t="s">
        <v>129</v>
      </c>
      <c r="P516" s="23" t="s">
        <v>129</v>
      </c>
      <c r="Q516" s="43" t="s">
        <v>130</v>
      </c>
      <c r="R516" s="44" t="s">
        <v>131</v>
      </c>
      <c r="S516" s="9" t="s">
        <v>132</v>
      </c>
    </row>
    <row r="517" ht="30" spans="1:19">
      <c r="A517" s="7" t="s">
        <v>1886</v>
      </c>
      <c r="B517" s="8" t="s">
        <v>1976</v>
      </c>
      <c r="C517" s="8" t="s">
        <v>1976</v>
      </c>
      <c r="D517" s="8" t="s">
        <v>1976</v>
      </c>
      <c r="E517" s="9" t="s">
        <v>120</v>
      </c>
      <c r="F517" s="10" t="s">
        <v>121</v>
      </c>
      <c r="G517" s="11" t="s">
        <v>202</v>
      </c>
      <c r="H517" s="12" t="s">
        <v>203</v>
      </c>
      <c r="I517" s="20" t="s">
        <v>1888</v>
      </c>
      <c r="J517" s="20" t="s">
        <v>1940</v>
      </c>
      <c r="K517" s="20" t="s">
        <v>1977</v>
      </c>
      <c r="L517" s="20" t="s">
        <v>1978</v>
      </c>
      <c r="M517" s="21" t="s">
        <v>127</v>
      </c>
      <c r="N517" s="22" t="s">
        <v>128</v>
      </c>
      <c r="O517" s="23" t="s">
        <v>129</v>
      </c>
      <c r="P517" s="23" t="s">
        <v>129</v>
      </c>
      <c r="Q517" s="43" t="s">
        <v>130</v>
      </c>
      <c r="R517" s="44" t="s">
        <v>131</v>
      </c>
      <c r="S517" s="9" t="s">
        <v>132</v>
      </c>
    </row>
    <row r="518" ht="30" spans="1:19">
      <c r="A518" s="7" t="s">
        <v>1979</v>
      </c>
      <c r="B518" s="8" t="s">
        <v>1980</v>
      </c>
      <c r="C518" s="8" t="s">
        <v>1980</v>
      </c>
      <c r="D518" s="8" t="s">
        <v>1980</v>
      </c>
      <c r="E518" s="9" t="s">
        <v>120</v>
      </c>
      <c r="F518" s="10" t="s">
        <v>121</v>
      </c>
      <c r="G518" s="11" t="s">
        <v>202</v>
      </c>
      <c r="H518" s="12" t="s">
        <v>203</v>
      </c>
      <c r="I518" s="20" t="s">
        <v>1888</v>
      </c>
      <c r="J518" s="20" t="s">
        <v>1940</v>
      </c>
      <c r="K518" s="20" t="s">
        <v>1941</v>
      </c>
      <c r="L518" s="20" t="s">
        <v>1981</v>
      </c>
      <c r="M518" s="21" t="s">
        <v>127</v>
      </c>
      <c r="N518" s="62" t="s">
        <v>128</v>
      </c>
      <c r="O518" s="23" t="s">
        <v>129</v>
      </c>
      <c r="P518" s="23" t="s">
        <v>129</v>
      </c>
      <c r="Q518" s="43" t="s">
        <v>130</v>
      </c>
      <c r="R518" s="44" t="s">
        <v>131</v>
      </c>
      <c r="S518" s="9" t="s">
        <v>132</v>
      </c>
    </row>
    <row r="519" ht="45" spans="1:19">
      <c r="A519" s="7" t="s">
        <v>1982</v>
      </c>
      <c r="B519" s="8" t="s">
        <v>1983</v>
      </c>
      <c r="C519" s="8" t="s">
        <v>1983</v>
      </c>
      <c r="D519" s="8" t="s">
        <v>1983</v>
      </c>
      <c r="E519" s="9" t="s">
        <v>120</v>
      </c>
      <c r="F519" s="10" t="s">
        <v>121</v>
      </c>
      <c r="G519" s="11" t="s">
        <v>202</v>
      </c>
      <c r="H519" s="12" t="s">
        <v>203</v>
      </c>
      <c r="I519" s="20" t="s">
        <v>1888</v>
      </c>
      <c r="J519" s="20" t="s">
        <v>1984</v>
      </c>
      <c r="K519" s="20" t="s">
        <v>1985</v>
      </c>
      <c r="L519" s="20" t="s">
        <v>1986</v>
      </c>
      <c r="M519" s="21" t="s">
        <v>127</v>
      </c>
      <c r="N519" s="62" t="s">
        <v>128</v>
      </c>
      <c r="O519" s="23" t="s">
        <v>129</v>
      </c>
      <c r="P519" s="23" t="s">
        <v>129</v>
      </c>
      <c r="Q519" s="43" t="s">
        <v>130</v>
      </c>
      <c r="R519" s="44" t="s">
        <v>131</v>
      </c>
      <c r="S519" s="9" t="s">
        <v>132</v>
      </c>
    </row>
    <row r="520" ht="75" spans="1:19">
      <c r="A520" s="7" t="s">
        <v>1982</v>
      </c>
      <c r="B520" s="8" t="s">
        <v>1987</v>
      </c>
      <c r="C520" s="8" t="s">
        <v>1987</v>
      </c>
      <c r="D520" s="8" t="s">
        <v>1987</v>
      </c>
      <c r="E520" s="9" t="s">
        <v>120</v>
      </c>
      <c r="F520" s="10" t="s">
        <v>121</v>
      </c>
      <c r="G520" s="11" t="s">
        <v>202</v>
      </c>
      <c r="H520" s="12" t="s">
        <v>203</v>
      </c>
      <c r="I520" s="20" t="s">
        <v>1888</v>
      </c>
      <c r="J520" s="20" t="s">
        <v>1984</v>
      </c>
      <c r="K520" s="20" t="s">
        <v>1988</v>
      </c>
      <c r="L520" s="20" t="s">
        <v>1989</v>
      </c>
      <c r="M520" s="21" t="s">
        <v>127</v>
      </c>
      <c r="N520" s="62" t="s">
        <v>128</v>
      </c>
      <c r="O520" s="23" t="s">
        <v>129</v>
      </c>
      <c r="P520" s="23" t="s">
        <v>129</v>
      </c>
      <c r="Q520" s="43" t="s">
        <v>130</v>
      </c>
      <c r="R520" s="44" t="s">
        <v>131</v>
      </c>
      <c r="S520" s="9" t="s">
        <v>132</v>
      </c>
    </row>
    <row r="521" ht="75" spans="1:19">
      <c r="A521" s="7" t="s">
        <v>1990</v>
      </c>
      <c r="B521" s="8" t="s">
        <v>1991</v>
      </c>
      <c r="C521" s="8" t="s">
        <v>1991</v>
      </c>
      <c r="D521" s="8" t="s">
        <v>1991</v>
      </c>
      <c r="E521" s="9" t="s">
        <v>120</v>
      </c>
      <c r="F521" s="10" t="s">
        <v>121</v>
      </c>
      <c r="G521" s="11" t="s">
        <v>1992</v>
      </c>
      <c r="H521" s="12" t="s">
        <v>203</v>
      </c>
      <c r="I521" s="20" t="s">
        <v>1993</v>
      </c>
      <c r="J521" s="20" t="s">
        <v>1994</v>
      </c>
      <c r="K521" s="20" t="s">
        <v>1995</v>
      </c>
      <c r="L521" s="20" t="s">
        <v>1996</v>
      </c>
      <c r="M521" s="21" t="s">
        <v>127</v>
      </c>
      <c r="N521" s="62" t="s">
        <v>128</v>
      </c>
      <c r="O521" s="23" t="s">
        <v>129</v>
      </c>
      <c r="P521" s="23" t="s">
        <v>129</v>
      </c>
      <c r="Q521" s="43" t="s">
        <v>130</v>
      </c>
      <c r="R521" s="44" t="s">
        <v>131</v>
      </c>
      <c r="S521" s="9" t="s">
        <v>132</v>
      </c>
    </row>
    <row r="522" ht="45" spans="1:19">
      <c r="A522" s="7" t="s">
        <v>1990</v>
      </c>
      <c r="B522" s="8" t="s">
        <v>1997</v>
      </c>
      <c r="C522" s="8" t="s">
        <v>1997</v>
      </c>
      <c r="D522" s="8" t="s">
        <v>1997</v>
      </c>
      <c r="E522" s="9" t="s">
        <v>120</v>
      </c>
      <c r="F522" s="10" t="s">
        <v>121</v>
      </c>
      <c r="G522" s="11" t="s">
        <v>1992</v>
      </c>
      <c r="H522" s="12" t="s">
        <v>203</v>
      </c>
      <c r="I522" s="20" t="s">
        <v>1993</v>
      </c>
      <c r="J522" s="20" t="s">
        <v>1998</v>
      </c>
      <c r="K522" s="20" t="s">
        <v>1999</v>
      </c>
      <c r="L522" s="20" t="s">
        <v>2000</v>
      </c>
      <c r="M522" s="21" t="s">
        <v>127</v>
      </c>
      <c r="N522" s="62" t="s">
        <v>128</v>
      </c>
      <c r="O522" s="23" t="s">
        <v>129</v>
      </c>
      <c r="P522" s="23" t="s">
        <v>129</v>
      </c>
      <c r="Q522" s="43" t="s">
        <v>130</v>
      </c>
      <c r="R522" s="44" t="s">
        <v>131</v>
      </c>
      <c r="S522" s="9" t="s">
        <v>132</v>
      </c>
    </row>
    <row r="523" ht="60" spans="1:19">
      <c r="A523" s="7" t="s">
        <v>1990</v>
      </c>
      <c r="B523" s="8" t="s">
        <v>2001</v>
      </c>
      <c r="C523" s="8" t="s">
        <v>2001</v>
      </c>
      <c r="D523" s="8" t="s">
        <v>2001</v>
      </c>
      <c r="E523" s="9" t="s">
        <v>120</v>
      </c>
      <c r="F523" s="10" t="s">
        <v>121</v>
      </c>
      <c r="G523" s="11" t="s">
        <v>1992</v>
      </c>
      <c r="H523" s="12" t="s">
        <v>203</v>
      </c>
      <c r="I523" s="20" t="s">
        <v>1993</v>
      </c>
      <c r="J523" s="20" t="s">
        <v>2002</v>
      </c>
      <c r="K523" s="20" t="s">
        <v>2003</v>
      </c>
      <c r="L523" s="20" t="s">
        <v>2004</v>
      </c>
      <c r="M523" s="21" t="s">
        <v>127</v>
      </c>
      <c r="N523" s="62" t="s">
        <v>128</v>
      </c>
      <c r="O523" s="23" t="s">
        <v>129</v>
      </c>
      <c r="P523" s="23" t="s">
        <v>129</v>
      </c>
      <c r="Q523" s="43" t="s">
        <v>130</v>
      </c>
      <c r="R523" s="44" t="s">
        <v>131</v>
      </c>
      <c r="S523" s="9" t="s">
        <v>132</v>
      </c>
    </row>
    <row r="524" ht="30" spans="1:19">
      <c r="A524" s="7" t="s">
        <v>1990</v>
      </c>
      <c r="B524" s="8" t="s">
        <v>2005</v>
      </c>
      <c r="C524" s="8" t="s">
        <v>2005</v>
      </c>
      <c r="D524" s="8" t="s">
        <v>2005</v>
      </c>
      <c r="E524" s="9" t="s">
        <v>120</v>
      </c>
      <c r="F524" s="10" t="s">
        <v>121</v>
      </c>
      <c r="G524" s="11" t="s">
        <v>1992</v>
      </c>
      <c r="H524" s="12" t="s">
        <v>203</v>
      </c>
      <c r="I524" s="20" t="s">
        <v>1993</v>
      </c>
      <c r="J524" s="20" t="s">
        <v>2006</v>
      </c>
      <c r="K524" s="20" t="s">
        <v>2007</v>
      </c>
      <c r="L524" s="20" t="s">
        <v>2008</v>
      </c>
      <c r="M524" s="21" t="s">
        <v>127</v>
      </c>
      <c r="N524" s="62" t="s">
        <v>128</v>
      </c>
      <c r="O524" s="23" t="s">
        <v>129</v>
      </c>
      <c r="P524" s="23" t="s">
        <v>129</v>
      </c>
      <c r="Q524" s="43" t="s">
        <v>130</v>
      </c>
      <c r="R524" s="44" t="s">
        <v>131</v>
      </c>
      <c r="S524" s="9" t="s">
        <v>132</v>
      </c>
    </row>
    <row r="525" ht="90" spans="1:19">
      <c r="A525" s="7" t="s">
        <v>1990</v>
      </c>
      <c r="B525" s="8" t="s">
        <v>2009</v>
      </c>
      <c r="C525" s="8" t="s">
        <v>2009</v>
      </c>
      <c r="D525" s="8" t="s">
        <v>2009</v>
      </c>
      <c r="E525" s="9" t="s">
        <v>120</v>
      </c>
      <c r="F525" s="10" t="s">
        <v>121</v>
      </c>
      <c r="G525" s="11" t="s">
        <v>1992</v>
      </c>
      <c r="H525" s="12" t="s">
        <v>203</v>
      </c>
      <c r="I525" s="20" t="s">
        <v>1993</v>
      </c>
      <c r="J525" s="20" t="s">
        <v>2002</v>
      </c>
      <c r="K525" s="20" t="s">
        <v>2010</v>
      </c>
      <c r="L525" s="20" t="s">
        <v>1989</v>
      </c>
      <c r="M525" s="21" t="s">
        <v>127</v>
      </c>
      <c r="N525" s="62" t="s">
        <v>128</v>
      </c>
      <c r="O525" s="23" t="s">
        <v>129</v>
      </c>
      <c r="P525" s="23" t="s">
        <v>129</v>
      </c>
      <c r="Q525" s="43" t="s">
        <v>130</v>
      </c>
      <c r="R525" s="44" t="s">
        <v>131</v>
      </c>
      <c r="S525" s="9" t="s">
        <v>132</v>
      </c>
    </row>
    <row r="526" ht="75" spans="1:19">
      <c r="A526" s="7" t="s">
        <v>2011</v>
      </c>
      <c r="B526" s="8" t="s">
        <v>2012</v>
      </c>
      <c r="C526" s="8" t="s">
        <v>2012</v>
      </c>
      <c r="D526" s="8" t="s">
        <v>2012</v>
      </c>
      <c r="E526" s="9" t="s">
        <v>120</v>
      </c>
      <c r="F526" s="10" t="s">
        <v>121</v>
      </c>
      <c r="G526" s="11" t="s">
        <v>1992</v>
      </c>
      <c r="H526" s="12" t="s">
        <v>203</v>
      </c>
      <c r="I526" s="20" t="s">
        <v>2013</v>
      </c>
      <c r="J526" s="20" t="s">
        <v>2014</v>
      </c>
      <c r="K526" s="20" t="s">
        <v>2015</v>
      </c>
      <c r="L526" s="20" t="s">
        <v>1989</v>
      </c>
      <c r="M526" s="21" t="s">
        <v>127</v>
      </c>
      <c r="N526" s="62" t="s">
        <v>128</v>
      </c>
      <c r="O526" s="23" t="s">
        <v>129</v>
      </c>
      <c r="P526" s="23" t="s">
        <v>129</v>
      </c>
      <c r="Q526" s="43" t="s">
        <v>130</v>
      </c>
      <c r="R526" s="44" t="s">
        <v>131</v>
      </c>
      <c r="S526" s="9" t="s">
        <v>132</v>
      </c>
    </row>
    <row r="527" ht="75" spans="1:19">
      <c r="A527" s="7" t="s">
        <v>2016</v>
      </c>
      <c r="B527" s="8" t="s">
        <v>2017</v>
      </c>
      <c r="C527" s="8" t="s">
        <v>2017</v>
      </c>
      <c r="D527" s="8" t="s">
        <v>2017</v>
      </c>
      <c r="E527" s="9" t="s">
        <v>120</v>
      </c>
      <c r="F527" s="10" t="s">
        <v>121</v>
      </c>
      <c r="G527" s="11" t="s">
        <v>202</v>
      </c>
      <c r="H527" s="12" t="s">
        <v>203</v>
      </c>
      <c r="I527" s="20" t="s">
        <v>2018</v>
      </c>
      <c r="J527" s="20" t="s">
        <v>2019</v>
      </c>
      <c r="K527" s="20" t="s">
        <v>2020</v>
      </c>
      <c r="L527" s="20" t="s">
        <v>2021</v>
      </c>
      <c r="M527" s="21" t="s">
        <v>127</v>
      </c>
      <c r="N527" s="62" t="s">
        <v>128</v>
      </c>
      <c r="O527" s="20" t="s">
        <v>129</v>
      </c>
      <c r="P527" s="20" t="s">
        <v>129</v>
      </c>
      <c r="Q527" s="43" t="s">
        <v>130</v>
      </c>
      <c r="R527" s="44" t="s">
        <v>131</v>
      </c>
      <c r="S527" s="9" t="s">
        <v>132</v>
      </c>
    </row>
    <row r="528" ht="45" spans="1:19">
      <c r="A528" s="7" t="s">
        <v>2016</v>
      </c>
      <c r="B528" s="8" t="s">
        <v>2022</v>
      </c>
      <c r="C528" s="8" t="s">
        <v>2022</v>
      </c>
      <c r="D528" s="8" t="s">
        <v>2022</v>
      </c>
      <c r="E528" s="9" t="s">
        <v>120</v>
      </c>
      <c r="F528" s="10" t="s">
        <v>121</v>
      </c>
      <c r="G528" s="11" t="s">
        <v>202</v>
      </c>
      <c r="H528" s="12" t="s">
        <v>203</v>
      </c>
      <c r="I528" s="20" t="s">
        <v>2018</v>
      </c>
      <c r="J528" s="20" t="s">
        <v>2023</v>
      </c>
      <c r="K528" s="20" t="s">
        <v>2024</v>
      </c>
      <c r="L528" s="20" t="s">
        <v>2025</v>
      </c>
      <c r="M528" s="21" t="s">
        <v>127</v>
      </c>
      <c r="N528" s="62" t="s">
        <v>128</v>
      </c>
      <c r="O528" s="20" t="s">
        <v>12</v>
      </c>
      <c r="P528" s="20" t="s">
        <v>12</v>
      </c>
      <c r="Q528" s="43" t="s">
        <v>130</v>
      </c>
      <c r="R528" s="44" t="s">
        <v>131</v>
      </c>
      <c r="S528" s="9" t="s">
        <v>132</v>
      </c>
    </row>
    <row r="529" ht="60" spans="1:19">
      <c r="A529" s="7" t="s">
        <v>2016</v>
      </c>
      <c r="B529" s="8" t="s">
        <v>2026</v>
      </c>
      <c r="C529" s="8" t="s">
        <v>2026</v>
      </c>
      <c r="D529" s="8" t="s">
        <v>2026</v>
      </c>
      <c r="E529" s="9" t="s">
        <v>120</v>
      </c>
      <c r="F529" s="10" t="s">
        <v>121</v>
      </c>
      <c r="G529" s="11" t="s">
        <v>202</v>
      </c>
      <c r="H529" s="12" t="s">
        <v>203</v>
      </c>
      <c r="I529" s="20" t="s">
        <v>2018</v>
      </c>
      <c r="J529" s="20" t="s">
        <v>2023</v>
      </c>
      <c r="K529" s="20" t="s">
        <v>2027</v>
      </c>
      <c r="L529" s="20" t="s">
        <v>2028</v>
      </c>
      <c r="M529" s="21" t="s">
        <v>127</v>
      </c>
      <c r="N529" s="62" t="s">
        <v>128</v>
      </c>
      <c r="O529" s="20" t="s">
        <v>12</v>
      </c>
      <c r="P529" s="20" t="s">
        <v>12</v>
      </c>
      <c r="Q529" s="43" t="s">
        <v>130</v>
      </c>
      <c r="R529" s="44" t="s">
        <v>131</v>
      </c>
      <c r="S529" s="9" t="s">
        <v>132</v>
      </c>
    </row>
    <row r="530" ht="60" spans="1:19">
      <c r="A530" s="7" t="s">
        <v>2016</v>
      </c>
      <c r="B530" s="8" t="s">
        <v>2029</v>
      </c>
      <c r="C530" s="8" t="s">
        <v>2029</v>
      </c>
      <c r="D530" s="8" t="s">
        <v>2029</v>
      </c>
      <c r="E530" s="9" t="s">
        <v>120</v>
      </c>
      <c r="F530" s="10" t="s">
        <v>121</v>
      </c>
      <c r="G530" s="11" t="s">
        <v>202</v>
      </c>
      <c r="H530" s="12" t="s">
        <v>203</v>
      </c>
      <c r="I530" s="20" t="s">
        <v>2018</v>
      </c>
      <c r="J530" s="20" t="s">
        <v>2030</v>
      </c>
      <c r="K530" s="20" t="s">
        <v>2031</v>
      </c>
      <c r="L530" s="20" t="s">
        <v>2032</v>
      </c>
      <c r="M530" s="21" t="s">
        <v>127</v>
      </c>
      <c r="N530" s="62" t="s">
        <v>128</v>
      </c>
      <c r="O530" s="20" t="s">
        <v>129</v>
      </c>
      <c r="P530" s="20" t="s">
        <v>129</v>
      </c>
      <c r="Q530" s="43" t="s">
        <v>130</v>
      </c>
      <c r="R530" s="44" t="s">
        <v>131</v>
      </c>
      <c r="S530" s="9" t="s">
        <v>132</v>
      </c>
    </row>
    <row r="531" ht="75" spans="1:19">
      <c r="A531" s="7" t="s">
        <v>2033</v>
      </c>
      <c r="B531" s="8" t="s">
        <v>2034</v>
      </c>
      <c r="C531" s="8" t="s">
        <v>2034</v>
      </c>
      <c r="D531" s="8" t="s">
        <v>2034</v>
      </c>
      <c r="E531" s="9" t="s">
        <v>120</v>
      </c>
      <c r="F531" s="10" t="s">
        <v>121</v>
      </c>
      <c r="G531" s="11" t="s">
        <v>202</v>
      </c>
      <c r="H531" s="12" t="s">
        <v>203</v>
      </c>
      <c r="I531" s="20" t="s">
        <v>2018</v>
      </c>
      <c r="J531" s="20" t="s">
        <v>2035</v>
      </c>
      <c r="K531" s="20" t="s">
        <v>2036</v>
      </c>
      <c r="L531" s="20" t="s">
        <v>2021</v>
      </c>
      <c r="M531" s="21" t="s">
        <v>127</v>
      </c>
      <c r="N531" s="62" t="s">
        <v>128</v>
      </c>
      <c r="O531" s="20" t="s">
        <v>129</v>
      </c>
      <c r="P531" s="20" t="s">
        <v>129</v>
      </c>
      <c r="Q531" s="43" t="s">
        <v>130</v>
      </c>
      <c r="R531" s="44" t="s">
        <v>131</v>
      </c>
      <c r="S531" s="9" t="s">
        <v>132</v>
      </c>
    </row>
    <row r="532" ht="60" spans="1:19">
      <c r="A532" s="7" t="s">
        <v>2033</v>
      </c>
      <c r="B532" s="8" t="s">
        <v>2037</v>
      </c>
      <c r="C532" s="8" t="s">
        <v>2037</v>
      </c>
      <c r="D532" s="8" t="s">
        <v>2037</v>
      </c>
      <c r="E532" s="9" t="s">
        <v>120</v>
      </c>
      <c r="F532" s="10" t="s">
        <v>121</v>
      </c>
      <c r="G532" s="11" t="s">
        <v>202</v>
      </c>
      <c r="H532" s="12" t="s">
        <v>203</v>
      </c>
      <c r="I532" s="20" t="s">
        <v>2018</v>
      </c>
      <c r="J532" s="20" t="s">
        <v>2038</v>
      </c>
      <c r="K532" s="20" t="s">
        <v>2024</v>
      </c>
      <c r="L532" s="20" t="s">
        <v>2039</v>
      </c>
      <c r="M532" s="21" t="s">
        <v>127</v>
      </c>
      <c r="N532" s="62" t="s">
        <v>128</v>
      </c>
      <c r="O532" s="20" t="s">
        <v>129</v>
      </c>
      <c r="P532" s="20" t="s">
        <v>129</v>
      </c>
      <c r="Q532" s="43" t="s">
        <v>130</v>
      </c>
      <c r="R532" s="44" t="s">
        <v>131</v>
      </c>
      <c r="S532" s="9" t="s">
        <v>132</v>
      </c>
    </row>
    <row r="533" ht="60" spans="1:19">
      <c r="A533" s="7" t="s">
        <v>2033</v>
      </c>
      <c r="B533" s="8" t="s">
        <v>2040</v>
      </c>
      <c r="C533" s="8" t="s">
        <v>2040</v>
      </c>
      <c r="D533" s="8" t="s">
        <v>2040</v>
      </c>
      <c r="E533" s="9" t="s">
        <v>120</v>
      </c>
      <c r="F533" s="10" t="s">
        <v>121</v>
      </c>
      <c r="G533" s="11" t="s">
        <v>202</v>
      </c>
      <c r="H533" s="12" t="s">
        <v>203</v>
      </c>
      <c r="I533" s="20" t="s">
        <v>2018</v>
      </c>
      <c r="J533" s="20" t="s">
        <v>2038</v>
      </c>
      <c r="K533" s="20" t="s">
        <v>2041</v>
      </c>
      <c r="L533" s="20" t="s">
        <v>2042</v>
      </c>
      <c r="M533" s="21" t="s">
        <v>127</v>
      </c>
      <c r="N533" s="62" t="s">
        <v>128</v>
      </c>
      <c r="O533" s="20" t="s">
        <v>129</v>
      </c>
      <c r="P533" s="20" t="s">
        <v>129</v>
      </c>
      <c r="Q533" s="43" t="s">
        <v>130</v>
      </c>
      <c r="R533" s="44" t="s">
        <v>131</v>
      </c>
      <c r="S533" s="9" t="s">
        <v>132</v>
      </c>
    </row>
    <row r="534" ht="45" spans="1:19">
      <c r="A534" s="7" t="s">
        <v>2033</v>
      </c>
      <c r="B534" s="8" t="s">
        <v>2043</v>
      </c>
      <c r="C534" s="8" t="s">
        <v>2043</v>
      </c>
      <c r="D534" s="8" t="s">
        <v>2043</v>
      </c>
      <c r="E534" s="9" t="s">
        <v>120</v>
      </c>
      <c r="F534" s="10" t="s">
        <v>121</v>
      </c>
      <c r="G534" s="11" t="s">
        <v>202</v>
      </c>
      <c r="H534" s="12" t="s">
        <v>203</v>
      </c>
      <c r="I534" s="20" t="s">
        <v>2018</v>
      </c>
      <c r="J534" s="20" t="s">
        <v>2030</v>
      </c>
      <c r="K534" s="20" t="s">
        <v>2044</v>
      </c>
      <c r="L534" s="20" t="s">
        <v>2045</v>
      </c>
      <c r="M534" s="21" t="s">
        <v>127</v>
      </c>
      <c r="N534" s="62" t="s">
        <v>128</v>
      </c>
      <c r="O534" s="20" t="s">
        <v>129</v>
      </c>
      <c r="P534" s="20" t="s">
        <v>129</v>
      </c>
      <c r="Q534" s="43" t="s">
        <v>130</v>
      </c>
      <c r="R534" s="44" t="s">
        <v>131</v>
      </c>
      <c r="S534" s="9" t="s">
        <v>132</v>
      </c>
    </row>
    <row r="535" ht="75" spans="1:19">
      <c r="A535" s="7" t="s">
        <v>2046</v>
      </c>
      <c r="B535" s="8" t="s">
        <v>2047</v>
      </c>
      <c r="C535" s="8" t="s">
        <v>2047</v>
      </c>
      <c r="D535" s="8" t="s">
        <v>2047</v>
      </c>
      <c r="E535" s="9" t="s">
        <v>120</v>
      </c>
      <c r="F535" s="10" t="s">
        <v>121</v>
      </c>
      <c r="G535" s="11" t="s">
        <v>202</v>
      </c>
      <c r="H535" s="12" t="s">
        <v>203</v>
      </c>
      <c r="I535" s="20" t="s">
        <v>2048</v>
      </c>
      <c r="J535" s="20" t="s">
        <v>2049</v>
      </c>
      <c r="K535" s="20" t="s">
        <v>2050</v>
      </c>
      <c r="L535" s="20" t="s">
        <v>2051</v>
      </c>
      <c r="M535" s="21" t="s">
        <v>127</v>
      </c>
      <c r="N535" s="62" t="s">
        <v>128</v>
      </c>
      <c r="O535" s="20" t="s">
        <v>129</v>
      </c>
      <c r="P535" s="20" t="s">
        <v>129</v>
      </c>
      <c r="Q535" s="43" t="s">
        <v>130</v>
      </c>
      <c r="R535" s="44" t="s">
        <v>131</v>
      </c>
      <c r="S535" s="9" t="s">
        <v>132</v>
      </c>
    </row>
    <row r="536" ht="45" spans="1:19">
      <c r="A536" s="7" t="s">
        <v>2046</v>
      </c>
      <c r="B536" s="8" t="s">
        <v>2052</v>
      </c>
      <c r="C536" s="8" t="s">
        <v>2052</v>
      </c>
      <c r="D536" s="8" t="s">
        <v>2052</v>
      </c>
      <c r="E536" s="9" t="s">
        <v>120</v>
      </c>
      <c r="F536" s="10" t="s">
        <v>121</v>
      </c>
      <c r="G536" s="11" t="s">
        <v>202</v>
      </c>
      <c r="H536" s="12" t="s">
        <v>203</v>
      </c>
      <c r="I536" s="20" t="s">
        <v>2048</v>
      </c>
      <c r="J536" s="20" t="s">
        <v>2053</v>
      </c>
      <c r="K536" s="20" t="s">
        <v>2054</v>
      </c>
      <c r="L536" s="20" t="s">
        <v>2055</v>
      </c>
      <c r="M536" s="21" t="s">
        <v>127</v>
      </c>
      <c r="N536" s="62" t="s">
        <v>128</v>
      </c>
      <c r="O536" s="20" t="s">
        <v>129</v>
      </c>
      <c r="P536" s="20" t="s">
        <v>129</v>
      </c>
      <c r="Q536" s="43" t="s">
        <v>130</v>
      </c>
      <c r="R536" s="44" t="s">
        <v>131</v>
      </c>
      <c r="S536" s="9" t="s">
        <v>132</v>
      </c>
    </row>
    <row r="537" ht="45" spans="1:19">
      <c r="A537" s="7" t="s">
        <v>2046</v>
      </c>
      <c r="B537" s="8" t="s">
        <v>2056</v>
      </c>
      <c r="C537" s="8" t="s">
        <v>2056</v>
      </c>
      <c r="D537" s="8" t="s">
        <v>2056</v>
      </c>
      <c r="E537" s="9" t="s">
        <v>120</v>
      </c>
      <c r="F537" s="10" t="s">
        <v>121</v>
      </c>
      <c r="G537" s="11" t="s">
        <v>202</v>
      </c>
      <c r="H537" s="12" t="s">
        <v>203</v>
      </c>
      <c r="I537" s="20" t="s">
        <v>2048</v>
      </c>
      <c r="J537" s="20" t="s">
        <v>2057</v>
      </c>
      <c r="K537" s="20" t="s">
        <v>2058</v>
      </c>
      <c r="L537" s="20" t="s">
        <v>2059</v>
      </c>
      <c r="M537" s="21" t="s">
        <v>127</v>
      </c>
      <c r="N537" s="62" t="s">
        <v>128</v>
      </c>
      <c r="O537" s="20" t="s">
        <v>129</v>
      </c>
      <c r="P537" s="20" t="s">
        <v>129</v>
      </c>
      <c r="Q537" s="43" t="s">
        <v>130</v>
      </c>
      <c r="R537" s="44" t="s">
        <v>131</v>
      </c>
      <c r="S537" s="9" t="s">
        <v>132</v>
      </c>
    </row>
    <row r="538" ht="45" spans="1:19">
      <c r="A538" s="7" t="s">
        <v>2046</v>
      </c>
      <c r="B538" s="8" t="s">
        <v>2060</v>
      </c>
      <c r="C538" s="8" t="s">
        <v>2060</v>
      </c>
      <c r="D538" s="8" t="s">
        <v>2060</v>
      </c>
      <c r="E538" s="9" t="s">
        <v>120</v>
      </c>
      <c r="F538" s="10" t="s">
        <v>121</v>
      </c>
      <c r="G538" s="11" t="s">
        <v>202</v>
      </c>
      <c r="H538" s="12" t="s">
        <v>203</v>
      </c>
      <c r="I538" s="20" t="s">
        <v>2048</v>
      </c>
      <c r="J538" s="20" t="s">
        <v>2061</v>
      </c>
      <c r="K538" s="20" t="s">
        <v>2062</v>
      </c>
      <c r="L538" s="20" t="s">
        <v>2063</v>
      </c>
      <c r="M538" s="21" t="s">
        <v>127</v>
      </c>
      <c r="N538" s="62" t="s">
        <v>128</v>
      </c>
      <c r="O538" s="20" t="s">
        <v>129</v>
      </c>
      <c r="P538" s="20" t="s">
        <v>129</v>
      </c>
      <c r="Q538" s="43" t="s">
        <v>130</v>
      </c>
      <c r="R538" s="44" t="s">
        <v>131</v>
      </c>
      <c r="S538" s="9" t="s">
        <v>132</v>
      </c>
    </row>
    <row r="539" ht="45" spans="1:19">
      <c r="A539" s="7" t="s">
        <v>2046</v>
      </c>
      <c r="B539" s="8" t="s">
        <v>2064</v>
      </c>
      <c r="C539" s="8" t="s">
        <v>2064</v>
      </c>
      <c r="D539" s="8" t="s">
        <v>2064</v>
      </c>
      <c r="E539" s="9" t="s">
        <v>120</v>
      </c>
      <c r="F539" s="10" t="s">
        <v>121</v>
      </c>
      <c r="G539" s="11" t="s">
        <v>202</v>
      </c>
      <c r="H539" s="12" t="s">
        <v>203</v>
      </c>
      <c r="I539" s="20" t="s">
        <v>2048</v>
      </c>
      <c r="J539" s="20" t="s">
        <v>2065</v>
      </c>
      <c r="K539" s="20" t="s">
        <v>2066</v>
      </c>
      <c r="L539" s="20" t="s">
        <v>2067</v>
      </c>
      <c r="M539" s="21" t="s">
        <v>127</v>
      </c>
      <c r="N539" s="62" t="s">
        <v>128</v>
      </c>
      <c r="O539" s="20" t="s">
        <v>129</v>
      </c>
      <c r="P539" s="20" t="s">
        <v>129</v>
      </c>
      <c r="Q539" s="43" t="s">
        <v>130</v>
      </c>
      <c r="R539" s="44" t="s">
        <v>131</v>
      </c>
      <c r="S539" s="9" t="s">
        <v>132</v>
      </c>
    </row>
    <row r="540" ht="30" spans="1:19">
      <c r="A540" s="7" t="s">
        <v>2046</v>
      </c>
      <c r="B540" s="8" t="s">
        <v>2068</v>
      </c>
      <c r="C540" s="8" t="s">
        <v>2068</v>
      </c>
      <c r="D540" s="8" t="s">
        <v>2068</v>
      </c>
      <c r="E540" s="9" t="s">
        <v>120</v>
      </c>
      <c r="F540" s="10" t="s">
        <v>121</v>
      </c>
      <c r="G540" s="11" t="s">
        <v>202</v>
      </c>
      <c r="H540" s="12" t="s">
        <v>203</v>
      </c>
      <c r="I540" s="20" t="s">
        <v>2048</v>
      </c>
      <c r="J540" s="20" t="s">
        <v>2069</v>
      </c>
      <c r="K540" s="20" t="s">
        <v>2070</v>
      </c>
      <c r="L540" s="20" t="s">
        <v>2071</v>
      </c>
      <c r="M540" s="21" t="s">
        <v>127</v>
      </c>
      <c r="N540" s="62" t="s">
        <v>128</v>
      </c>
      <c r="O540" s="20" t="s">
        <v>129</v>
      </c>
      <c r="P540" s="20" t="s">
        <v>129</v>
      </c>
      <c r="Q540" s="43" t="s">
        <v>130</v>
      </c>
      <c r="R540" s="44" t="s">
        <v>131</v>
      </c>
      <c r="S540" s="9" t="s">
        <v>132</v>
      </c>
    </row>
    <row r="541" ht="60" spans="1:19">
      <c r="A541" s="7" t="s">
        <v>2046</v>
      </c>
      <c r="B541" s="8" t="s">
        <v>2072</v>
      </c>
      <c r="C541" s="8" t="s">
        <v>2072</v>
      </c>
      <c r="D541" s="8" t="s">
        <v>2072</v>
      </c>
      <c r="E541" s="9" t="s">
        <v>120</v>
      </c>
      <c r="F541" s="10" t="s">
        <v>121</v>
      </c>
      <c r="G541" s="11" t="s">
        <v>202</v>
      </c>
      <c r="H541" s="12" t="s">
        <v>203</v>
      </c>
      <c r="I541" s="20" t="s">
        <v>2048</v>
      </c>
      <c r="J541" s="20" t="s">
        <v>2073</v>
      </c>
      <c r="K541" s="20" t="s">
        <v>2074</v>
      </c>
      <c r="L541" s="20" t="s">
        <v>2075</v>
      </c>
      <c r="M541" s="21" t="s">
        <v>127</v>
      </c>
      <c r="N541" s="62" t="s">
        <v>128</v>
      </c>
      <c r="O541" s="20" t="s">
        <v>129</v>
      </c>
      <c r="P541" s="20" t="s">
        <v>129</v>
      </c>
      <c r="Q541" s="43" t="s">
        <v>130</v>
      </c>
      <c r="R541" s="44" t="s">
        <v>131</v>
      </c>
      <c r="S541" s="9" t="s">
        <v>132</v>
      </c>
    </row>
    <row r="542" ht="60" spans="1:19">
      <c r="A542" s="7" t="s">
        <v>2046</v>
      </c>
      <c r="B542" s="8" t="s">
        <v>2076</v>
      </c>
      <c r="C542" s="8" t="s">
        <v>2076</v>
      </c>
      <c r="D542" s="8" t="s">
        <v>2076</v>
      </c>
      <c r="E542" s="9" t="s">
        <v>120</v>
      </c>
      <c r="F542" s="10" t="s">
        <v>121</v>
      </c>
      <c r="G542" s="11" t="s">
        <v>202</v>
      </c>
      <c r="H542" s="12" t="s">
        <v>203</v>
      </c>
      <c r="I542" s="20" t="s">
        <v>2048</v>
      </c>
      <c r="J542" s="20" t="s">
        <v>2077</v>
      </c>
      <c r="K542" s="20" t="s">
        <v>2078</v>
      </c>
      <c r="L542" s="20" t="s">
        <v>2079</v>
      </c>
      <c r="M542" s="21" t="s">
        <v>127</v>
      </c>
      <c r="N542" s="62" t="s">
        <v>128</v>
      </c>
      <c r="O542" s="20" t="s">
        <v>129</v>
      </c>
      <c r="P542" s="20" t="s">
        <v>129</v>
      </c>
      <c r="Q542" s="43" t="s">
        <v>130</v>
      </c>
      <c r="R542" s="44" t="s">
        <v>131</v>
      </c>
      <c r="S542" s="9" t="s">
        <v>132</v>
      </c>
    </row>
    <row r="543" ht="60" spans="1:19">
      <c r="A543" s="7" t="s">
        <v>2046</v>
      </c>
      <c r="B543" s="8" t="s">
        <v>2080</v>
      </c>
      <c r="C543" s="8" t="s">
        <v>2080</v>
      </c>
      <c r="D543" s="8" t="s">
        <v>2080</v>
      </c>
      <c r="E543" s="9" t="s">
        <v>120</v>
      </c>
      <c r="F543" s="10" t="s">
        <v>121</v>
      </c>
      <c r="G543" s="11" t="s">
        <v>202</v>
      </c>
      <c r="H543" s="12" t="s">
        <v>203</v>
      </c>
      <c r="I543" s="20" t="s">
        <v>2048</v>
      </c>
      <c r="J543" s="20" t="s">
        <v>2081</v>
      </c>
      <c r="K543" s="20" t="s">
        <v>2082</v>
      </c>
      <c r="L543" s="20" t="s">
        <v>2083</v>
      </c>
      <c r="M543" s="21" t="s">
        <v>127</v>
      </c>
      <c r="N543" s="62" t="s">
        <v>128</v>
      </c>
      <c r="O543" s="20" t="s">
        <v>129</v>
      </c>
      <c r="P543" s="20" t="s">
        <v>129</v>
      </c>
      <c r="Q543" s="43" t="s">
        <v>130</v>
      </c>
      <c r="R543" s="44" t="s">
        <v>131</v>
      </c>
      <c r="S543" s="9" t="s">
        <v>132</v>
      </c>
    </row>
    <row r="544" ht="45" spans="1:19">
      <c r="A544" s="7" t="s">
        <v>2046</v>
      </c>
      <c r="B544" s="8" t="s">
        <v>2084</v>
      </c>
      <c r="C544" s="8" t="s">
        <v>2084</v>
      </c>
      <c r="D544" s="8" t="s">
        <v>2084</v>
      </c>
      <c r="E544" s="9" t="s">
        <v>120</v>
      </c>
      <c r="F544" s="10" t="s">
        <v>121</v>
      </c>
      <c r="G544" s="11" t="s">
        <v>202</v>
      </c>
      <c r="H544" s="12" t="s">
        <v>203</v>
      </c>
      <c r="I544" s="20" t="s">
        <v>2048</v>
      </c>
      <c r="J544" s="20" t="s">
        <v>2085</v>
      </c>
      <c r="K544" s="20" t="s">
        <v>2086</v>
      </c>
      <c r="L544" s="20" t="s">
        <v>2087</v>
      </c>
      <c r="M544" s="21" t="s">
        <v>127</v>
      </c>
      <c r="N544" s="62" t="s">
        <v>128</v>
      </c>
      <c r="O544" s="20" t="s">
        <v>129</v>
      </c>
      <c r="P544" s="20" t="s">
        <v>129</v>
      </c>
      <c r="Q544" s="43" t="s">
        <v>130</v>
      </c>
      <c r="R544" s="44" t="s">
        <v>131</v>
      </c>
      <c r="S544" s="9" t="s">
        <v>132</v>
      </c>
    </row>
    <row r="545" ht="75" spans="1:19">
      <c r="A545" s="7" t="s">
        <v>2046</v>
      </c>
      <c r="B545" s="8" t="s">
        <v>2088</v>
      </c>
      <c r="C545" s="8" t="s">
        <v>2088</v>
      </c>
      <c r="D545" s="8" t="s">
        <v>2088</v>
      </c>
      <c r="E545" s="9" t="s">
        <v>120</v>
      </c>
      <c r="F545" s="10" t="s">
        <v>121</v>
      </c>
      <c r="G545" s="11" t="s">
        <v>202</v>
      </c>
      <c r="H545" s="12" t="s">
        <v>203</v>
      </c>
      <c r="I545" s="20" t="s">
        <v>2048</v>
      </c>
      <c r="J545" s="20" t="s">
        <v>2089</v>
      </c>
      <c r="K545" s="20" t="s">
        <v>2090</v>
      </c>
      <c r="L545" s="20" t="s">
        <v>2091</v>
      </c>
      <c r="M545" s="21" t="s">
        <v>127</v>
      </c>
      <c r="N545" s="62" t="s">
        <v>128</v>
      </c>
      <c r="O545" s="20" t="s">
        <v>129</v>
      </c>
      <c r="P545" s="20" t="s">
        <v>129</v>
      </c>
      <c r="Q545" s="43" t="s">
        <v>130</v>
      </c>
      <c r="R545" s="44" t="s">
        <v>131</v>
      </c>
      <c r="S545" s="9" t="s">
        <v>132</v>
      </c>
    </row>
    <row r="546" ht="45" spans="1:19">
      <c r="A546" s="7" t="s">
        <v>2046</v>
      </c>
      <c r="B546" s="8" t="s">
        <v>2092</v>
      </c>
      <c r="C546" s="8" t="s">
        <v>2092</v>
      </c>
      <c r="D546" s="8" t="s">
        <v>2092</v>
      </c>
      <c r="E546" s="9" t="s">
        <v>120</v>
      </c>
      <c r="F546" s="10" t="s">
        <v>121</v>
      </c>
      <c r="G546" s="11" t="s">
        <v>202</v>
      </c>
      <c r="H546" s="12" t="s">
        <v>203</v>
      </c>
      <c r="I546" s="20" t="s">
        <v>2048</v>
      </c>
      <c r="J546" s="20" t="s">
        <v>2093</v>
      </c>
      <c r="K546" s="20" t="s">
        <v>2094</v>
      </c>
      <c r="L546" s="20" t="s">
        <v>2095</v>
      </c>
      <c r="M546" s="21" t="s">
        <v>127</v>
      </c>
      <c r="N546" s="62" t="s">
        <v>128</v>
      </c>
      <c r="O546" s="20" t="s">
        <v>129</v>
      </c>
      <c r="P546" s="20" t="s">
        <v>129</v>
      </c>
      <c r="Q546" s="43" t="s">
        <v>130</v>
      </c>
      <c r="R546" s="44" t="s">
        <v>131</v>
      </c>
      <c r="S546" s="9" t="s">
        <v>132</v>
      </c>
    </row>
    <row r="547" ht="30" spans="1:19">
      <c r="A547" s="7" t="s">
        <v>2046</v>
      </c>
      <c r="B547" s="8" t="s">
        <v>2096</v>
      </c>
      <c r="C547" s="8" t="s">
        <v>2096</v>
      </c>
      <c r="D547" s="8" t="s">
        <v>2096</v>
      </c>
      <c r="E547" s="9" t="s">
        <v>120</v>
      </c>
      <c r="F547" s="10" t="s">
        <v>121</v>
      </c>
      <c r="G547" s="11" t="s">
        <v>202</v>
      </c>
      <c r="H547" s="12" t="s">
        <v>203</v>
      </c>
      <c r="I547" s="20" t="s">
        <v>2048</v>
      </c>
      <c r="J547" s="20" t="s">
        <v>2097</v>
      </c>
      <c r="K547" s="20" t="s">
        <v>2098</v>
      </c>
      <c r="L547" s="20" t="s">
        <v>2099</v>
      </c>
      <c r="M547" s="21" t="s">
        <v>127</v>
      </c>
      <c r="N547" s="62" t="s">
        <v>128</v>
      </c>
      <c r="O547" s="20" t="s">
        <v>129</v>
      </c>
      <c r="P547" s="20" t="s">
        <v>129</v>
      </c>
      <c r="Q547" s="43" t="s">
        <v>130</v>
      </c>
      <c r="R547" s="44" t="s">
        <v>131</v>
      </c>
      <c r="S547" s="9" t="s">
        <v>132</v>
      </c>
    </row>
    <row r="548" ht="120" spans="1:19">
      <c r="A548" s="7" t="s">
        <v>2046</v>
      </c>
      <c r="B548" s="8" t="s">
        <v>2100</v>
      </c>
      <c r="C548" s="8" t="s">
        <v>2100</v>
      </c>
      <c r="D548" s="8" t="s">
        <v>2100</v>
      </c>
      <c r="E548" s="9" t="s">
        <v>120</v>
      </c>
      <c r="F548" s="10" t="s">
        <v>121</v>
      </c>
      <c r="G548" s="11" t="s">
        <v>202</v>
      </c>
      <c r="H548" s="12" t="s">
        <v>203</v>
      </c>
      <c r="I548" s="20" t="s">
        <v>2048</v>
      </c>
      <c r="J548" s="20" t="s">
        <v>2101</v>
      </c>
      <c r="K548" s="20" t="s">
        <v>2102</v>
      </c>
      <c r="L548" s="20" t="s">
        <v>1989</v>
      </c>
      <c r="M548" s="21" t="s">
        <v>127</v>
      </c>
      <c r="N548" s="62" t="s">
        <v>128</v>
      </c>
      <c r="O548" s="20" t="s">
        <v>129</v>
      </c>
      <c r="P548" s="20" t="s">
        <v>129</v>
      </c>
      <c r="Q548" s="43" t="s">
        <v>130</v>
      </c>
      <c r="R548" s="44" t="s">
        <v>131</v>
      </c>
      <c r="S548" s="9" t="s">
        <v>132</v>
      </c>
    </row>
    <row r="549" ht="45" spans="1:19">
      <c r="A549" s="7" t="s">
        <v>2103</v>
      </c>
      <c r="B549" s="8" t="s">
        <v>2104</v>
      </c>
      <c r="C549" s="8" t="s">
        <v>2104</v>
      </c>
      <c r="D549" s="8" t="s">
        <v>2104</v>
      </c>
      <c r="E549" s="9" t="s">
        <v>120</v>
      </c>
      <c r="F549" s="10" t="s">
        <v>121</v>
      </c>
      <c r="G549" s="11" t="s">
        <v>202</v>
      </c>
      <c r="H549" s="12" t="s">
        <v>203</v>
      </c>
      <c r="I549" s="20" t="s">
        <v>2018</v>
      </c>
      <c r="J549" s="20" t="s">
        <v>2030</v>
      </c>
      <c r="K549" s="20" t="s">
        <v>2105</v>
      </c>
      <c r="L549" s="20" t="s">
        <v>2106</v>
      </c>
      <c r="M549" s="21" t="s">
        <v>127</v>
      </c>
      <c r="N549" s="62" t="s">
        <v>128</v>
      </c>
      <c r="O549" s="20" t="s">
        <v>129</v>
      </c>
      <c r="P549" s="20" t="s">
        <v>129</v>
      </c>
      <c r="Q549" s="43" t="s">
        <v>130</v>
      </c>
      <c r="R549" s="44" t="s">
        <v>131</v>
      </c>
      <c r="S549" s="9" t="s">
        <v>132</v>
      </c>
    </row>
    <row r="550" ht="45" spans="1:19">
      <c r="A550" s="7" t="s">
        <v>2107</v>
      </c>
      <c r="B550" s="8" t="s">
        <v>2108</v>
      </c>
      <c r="C550" s="8" t="s">
        <v>2108</v>
      </c>
      <c r="D550" s="8" t="s">
        <v>2108</v>
      </c>
      <c r="E550" s="9" t="s">
        <v>120</v>
      </c>
      <c r="F550" s="10" t="s">
        <v>121</v>
      </c>
      <c r="G550" s="11" t="s">
        <v>202</v>
      </c>
      <c r="H550" s="12" t="s">
        <v>203</v>
      </c>
      <c r="I550" s="20" t="s">
        <v>2018</v>
      </c>
      <c r="J550" s="20" t="s">
        <v>2109</v>
      </c>
      <c r="K550" s="20" t="s">
        <v>2110</v>
      </c>
      <c r="L550" s="20" t="s">
        <v>2111</v>
      </c>
      <c r="M550" s="21" t="s">
        <v>127</v>
      </c>
      <c r="N550" s="62" t="s">
        <v>128</v>
      </c>
      <c r="O550" s="20" t="s">
        <v>129</v>
      </c>
      <c r="P550" s="20" t="s">
        <v>129</v>
      </c>
      <c r="Q550" s="43" t="s">
        <v>130</v>
      </c>
      <c r="R550" s="44" t="s">
        <v>131</v>
      </c>
      <c r="S550" s="9" t="s">
        <v>132</v>
      </c>
    </row>
    <row r="551" ht="45" spans="1:19">
      <c r="A551" s="7" t="s">
        <v>2107</v>
      </c>
      <c r="B551" s="8" t="s">
        <v>2112</v>
      </c>
      <c r="C551" s="8" t="s">
        <v>2112</v>
      </c>
      <c r="D551" s="8" t="s">
        <v>2112</v>
      </c>
      <c r="E551" s="9" t="s">
        <v>120</v>
      </c>
      <c r="F551" s="10" t="s">
        <v>121</v>
      </c>
      <c r="G551" s="11" t="s">
        <v>202</v>
      </c>
      <c r="H551" s="12" t="s">
        <v>203</v>
      </c>
      <c r="I551" s="20" t="s">
        <v>2018</v>
      </c>
      <c r="J551" s="20" t="s">
        <v>2030</v>
      </c>
      <c r="K551" s="20" t="s">
        <v>2105</v>
      </c>
      <c r="L551" s="20" t="s">
        <v>2106</v>
      </c>
      <c r="M551" s="21" t="s">
        <v>127</v>
      </c>
      <c r="N551" s="62" t="s">
        <v>128</v>
      </c>
      <c r="O551" s="20" t="s">
        <v>129</v>
      </c>
      <c r="P551" s="20" t="s">
        <v>129</v>
      </c>
      <c r="Q551" s="43" t="s">
        <v>130</v>
      </c>
      <c r="R551" s="44" t="s">
        <v>131</v>
      </c>
      <c r="S551" s="9" t="s">
        <v>132</v>
      </c>
    </row>
    <row r="552" ht="45" spans="1:19">
      <c r="A552" s="7" t="s">
        <v>2113</v>
      </c>
      <c r="B552" s="8" t="s">
        <v>2114</v>
      </c>
      <c r="C552" s="8" t="s">
        <v>2114</v>
      </c>
      <c r="D552" s="8" t="s">
        <v>2114</v>
      </c>
      <c r="E552" s="9" t="s">
        <v>120</v>
      </c>
      <c r="F552" s="10" t="s">
        <v>121</v>
      </c>
      <c r="G552" s="11" t="s">
        <v>202</v>
      </c>
      <c r="H552" s="12" t="s">
        <v>203</v>
      </c>
      <c r="I552" s="20" t="s">
        <v>2115</v>
      </c>
      <c r="J552" s="20" t="s">
        <v>2116</v>
      </c>
      <c r="K552" s="20" t="s">
        <v>2117</v>
      </c>
      <c r="L552" s="20" t="s">
        <v>2118</v>
      </c>
      <c r="M552" s="21" t="s">
        <v>127</v>
      </c>
      <c r="N552" s="62" t="s">
        <v>128</v>
      </c>
      <c r="O552" s="20" t="s">
        <v>129</v>
      </c>
      <c r="P552" s="20" t="s">
        <v>129</v>
      </c>
      <c r="Q552" s="43" t="s">
        <v>130</v>
      </c>
      <c r="R552" s="44" t="s">
        <v>131</v>
      </c>
      <c r="S552" s="9" t="s">
        <v>132</v>
      </c>
    </row>
    <row r="553" ht="105" spans="1:19">
      <c r="A553" s="7" t="s">
        <v>2113</v>
      </c>
      <c r="B553" s="8" t="s">
        <v>2119</v>
      </c>
      <c r="C553" s="8" t="s">
        <v>2119</v>
      </c>
      <c r="D553" s="8" t="s">
        <v>2119</v>
      </c>
      <c r="E553" s="9" t="s">
        <v>120</v>
      </c>
      <c r="F553" s="10" t="s">
        <v>121</v>
      </c>
      <c r="G553" s="11" t="s">
        <v>202</v>
      </c>
      <c r="H553" s="12" t="s">
        <v>203</v>
      </c>
      <c r="I553" s="20" t="s">
        <v>2115</v>
      </c>
      <c r="J553" s="20" t="s">
        <v>2116</v>
      </c>
      <c r="K553" s="20" t="s">
        <v>2120</v>
      </c>
      <c r="L553" s="20" t="s">
        <v>1989</v>
      </c>
      <c r="M553" s="21" t="s">
        <v>127</v>
      </c>
      <c r="N553" s="62" t="s">
        <v>128</v>
      </c>
      <c r="O553" s="20" t="s">
        <v>129</v>
      </c>
      <c r="P553" s="20" t="s">
        <v>129</v>
      </c>
      <c r="Q553" s="43" t="s">
        <v>130</v>
      </c>
      <c r="R553" s="44" t="s">
        <v>131</v>
      </c>
      <c r="S553" s="9" t="s">
        <v>132</v>
      </c>
    </row>
    <row r="554" ht="75" spans="1:19">
      <c r="A554" s="7" t="s">
        <v>2121</v>
      </c>
      <c r="B554" s="8" t="s">
        <v>2122</v>
      </c>
      <c r="C554" s="8" t="s">
        <v>2122</v>
      </c>
      <c r="D554" s="8" t="s">
        <v>2122</v>
      </c>
      <c r="E554" s="9" t="s">
        <v>120</v>
      </c>
      <c r="F554" s="10" t="s">
        <v>121</v>
      </c>
      <c r="G554" s="11" t="s">
        <v>202</v>
      </c>
      <c r="H554" s="12" t="s">
        <v>203</v>
      </c>
      <c r="I554" s="20" t="s">
        <v>1888</v>
      </c>
      <c r="J554" s="20" t="s">
        <v>2123</v>
      </c>
      <c r="K554" s="20" t="s">
        <v>2124</v>
      </c>
      <c r="L554" s="20" t="s">
        <v>2125</v>
      </c>
      <c r="M554" s="21" t="s">
        <v>127</v>
      </c>
      <c r="N554" s="62" t="s">
        <v>128</v>
      </c>
      <c r="O554" s="20" t="s">
        <v>129</v>
      </c>
      <c r="P554" s="20" t="s">
        <v>129</v>
      </c>
      <c r="Q554" s="43" t="s">
        <v>130</v>
      </c>
      <c r="R554" s="44" t="s">
        <v>131</v>
      </c>
      <c r="S554" s="9" t="s">
        <v>132</v>
      </c>
    </row>
    <row r="555" ht="30" spans="1:19">
      <c r="A555" s="7" t="s">
        <v>2121</v>
      </c>
      <c r="B555" s="8" t="s">
        <v>2126</v>
      </c>
      <c r="C555" s="8" t="s">
        <v>2126</v>
      </c>
      <c r="D555" s="8" t="s">
        <v>2126</v>
      </c>
      <c r="E555" s="9" t="s">
        <v>120</v>
      </c>
      <c r="F555" s="10" t="s">
        <v>121</v>
      </c>
      <c r="G555" s="11" t="s">
        <v>202</v>
      </c>
      <c r="H555" s="12" t="s">
        <v>203</v>
      </c>
      <c r="I555" s="20" t="s">
        <v>1888</v>
      </c>
      <c r="J555" s="20" t="s">
        <v>2069</v>
      </c>
      <c r="K555" s="20" t="s">
        <v>2070</v>
      </c>
      <c r="L555" s="20" t="s">
        <v>2071</v>
      </c>
      <c r="M555" s="21" t="s">
        <v>127</v>
      </c>
      <c r="N555" s="62" t="s">
        <v>128</v>
      </c>
      <c r="O555" s="20" t="s">
        <v>129</v>
      </c>
      <c r="P555" s="20" t="s">
        <v>129</v>
      </c>
      <c r="Q555" s="43" t="s">
        <v>130</v>
      </c>
      <c r="R555" s="44" t="s">
        <v>131</v>
      </c>
      <c r="S555" s="9" t="s">
        <v>132</v>
      </c>
    </row>
    <row r="556" ht="60" spans="1:19">
      <c r="A556" s="7" t="s">
        <v>2121</v>
      </c>
      <c r="B556" s="8" t="s">
        <v>2127</v>
      </c>
      <c r="C556" s="8" t="s">
        <v>2127</v>
      </c>
      <c r="D556" s="8" t="s">
        <v>2127</v>
      </c>
      <c r="E556" s="9" t="s">
        <v>120</v>
      </c>
      <c r="F556" s="10" t="s">
        <v>121</v>
      </c>
      <c r="G556" s="11" t="s">
        <v>202</v>
      </c>
      <c r="H556" s="12" t="s">
        <v>203</v>
      </c>
      <c r="I556" s="20" t="s">
        <v>1888</v>
      </c>
      <c r="J556" s="20" t="s">
        <v>2128</v>
      </c>
      <c r="K556" s="20" t="s">
        <v>2129</v>
      </c>
      <c r="L556" s="20" t="s">
        <v>2130</v>
      </c>
      <c r="M556" s="21" t="s">
        <v>127</v>
      </c>
      <c r="N556" s="62" t="s">
        <v>128</v>
      </c>
      <c r="O556" s="20" t="s">
        <v>129</v>
      </c>
      <c r="P556" s="20" t="s">
        <v>129</v>
      </c>
      <c r="Q556" s="43" t="s">
        <v>130</v>
      </c>
      <c r="R556" s="44" t="s">
        <v>131</v>
      </c>
      <c r="S556" s="9" t="s">
        <v>132</v>
      </c>
    </row>
    <row r="557" ht="60" spans="1:19">
      <c r="A557" s="7" t="s">
        <v>2121</v>
      </c>
      <c r="B557" s="8" t="s">
        <v>2131</v>
      </c>
      <c r="C557" s="8" t="s">
        <v>2131</v>
      </c>
      <c r="D557" s="8" t="s">
        <v>2131</v>
      </c>
      <c r="E557" s="9" t="s">
        <v>120</v>
      </c>
      <c r="F557" s="10" t="s">
        <v>121</v>
      </c>
      <c r="G557" s="11" t="s">
        <v>202</v>
      </c>
      <c r="H557" s="12" t="s">
        <v>203</v>
      </c>
      <c r="I557" s="20" t="s">
        <v>1888</v>
      </c>
      <c r="J557" s="20" t="s">
        <v>2132</v>
      </c>
      <c r="K557" s="20" t="s">
        <v>2133</v>
      </c>
      <c r="L557" s="20" t="s">
        <v>2134</v>
      </c>
      <c r="M557" s="21" t="s">
        <v>127</v>
      </c>
      <c r="N557" s="62" t="s">
        <v>128</v>
      </c>
      <c r="O557" s="20" t="s">
        <v>129</v>
      </c>
      <c r="P557" s="20" t="s">
        <v>129</v>
      </c>
      <c r="Q557" s="43" t="s">
        <v>130</v>
      </c>
      <c r="R557" s="44" t="s">
        <v>131</v>
      </c>
      <c r="S557" s="9" t="s">
        <v>132</v>
      </c>
    </row>
    <row r="558" ht="45" spans="1:19">
      <c r="A558" s="7" t="s">
        <v>2121</v>
      </c>
      <c r="B558" s="8" t="s">
        <v>2135</v>
      </c>
      <c r="C558" s="8" t="s">
        <v>2135</v>
      </c>
      <c r="D558" s="8" t="s">
        <v>2135</v>
      </c>
      <c r="E558" s="9" t="s">
        <v>120</v>
      </c>
      <c r="F558" s="10" t="s">
        <v>121</v>
      </c>
      <c r="G558" s="11" t="s">
        <v>202</v>
      </c>
      <c r="H558" s="12" t="s">
        <v>203</v>
      </c>
      <c r="I558" s="20" t="s">
        <v>1888</v>
      </c>
      <c r="J558" s="20" t="s">
        <v>2136</v>
      </c>
      <c r="K558" s="20" t="s">
        <v>2137</v>
      </c>
      <c r="L558" s="20" t="s">
        <v>2138</v>
      </c>
      <c r="M558" s="21" t="s">
        <v>127</v>
      </c>
      <c r="N558" s="62" t="s">
        <v>128</v>
      </c>
      <c r="O558" s="20" t="s">
        <v>129</v>
      </c>
      <c r="P558" s="20" t="s">
        <v>129</v>
      </c>
      <c r="Q558" s="43" t="s">
        <v>130</v>
      </c>
      <c r="R558" s="44" t="s">
        <v>131</v>
      </c>
      <c r="S558" s="9" t="s">
        <v>132</v>
      </c>
    </row>
    <row r="559" ht="45" spans="1:19">
      <c r="A559" s="7" t="s">
        <v>2121</v>
      </c>
      <c r="B559" s="8" t="s">
        <v>2139</v>
      </c>
      <c r="C559" s="8" t="s">
        <v>2139</v>
      </c>
      <c r="D559" s="8" t="s">
        <v>2139</v>
      </c>
      <c r="E559" s="9" t="s">
        <v>120</v>
      </c>
      <c r="F559" s="10" t="s">
        <v>121</v>
      </c>
      <c r="G559" s="11" t="s">
        <v>202</v>
      </c>
      <c r="H559" s="12" t="s">
        <v>203</v>
      </c>
      <c r="I559" s="20" t="s">
        <v>1888</v>
      </c>
      <c r="J559" s="20" t="s">
        <v>2128</v>
      </c>
      <c r="K559" s="20" t="s">
        <v>2140</v>
      </c>
      <c r="L559" s="20" t="s">
        <v>2141</v>
      </c>
      <c r="M559" s="21" t="s">
        <v>127</v>
      </c>
      <c r="N559" s="62" t="s">
        <v>128</v>
      </c>
      <c r="O559" s="20" t="s">
        <v>129</v>
      </c>
      <c r="P559" s="20" t="s">
        <v>129</v>
      </c>
      <c r="Q559" s="43" t="s">
        <v>130</v>
      </c>
      <c r="R559" s="44" t="s">
        <v>131</v>
      </c>
      <c r="S559" s="9" t="s">
        <v>132</v>
      </c>
    </row>
    <row r="560" ht="60" spans="1:19">
      <c r="A560" s="7" t="s">
        <v>2121</v>
      </c>
      <c r="B560" s="8" t="s">
        <v>2142</v>
      </c>
      <c r="C560" s="8" t="s">
        <v>2142</v>
      </c>
      <c r="D560" s="8" t="s">
        <v>2142</v>
      </c>
      <c r="E560" s="9" t="s">
        <v>120</v>
      </c>
      <c r="F560" s="10" t="s">
        <v>121</v>
      </c>
      <c r="G560" s="11" t="s">
        <v>202</v>
      </c>
      <c r="H560" s="12" t="s">
        <v>203</v>
      </c>
      <c r="I560" s="20" t="s">
        <v>1888</v>
      </c>
      <c r="J560" s="20" t="s">
        <v>2143</v>
      </c>
      <c r="K560" s="20" t="s">
        <v>2144</v>
      </c>
      <c r="L560" s="20" t="s">
        <v>2145</v>
      </c>
      <c r="M560" s="21" t="s">
        <v>127</v>
      </c>
      <c r="N560" s="62" t="s">
        <v>128</v>
      </c>
      <c r="O560" s="20" t="s">
        <v>129</v>
      </c>
      <c r="P560" s="20" t="s">
        <v>129</v>
      </c>
      <c r="Q560" s="43" t="s">
        <v>130</v>
      </c>
      <c r="R560" s="44" t="s">
        <v>131</v>
      </c>
      <c r="S560" s="9" t="s">
        <v>132</v>
      </c>
    </row>
    <row r="561" ht="45" spans="1:19">
      <c r="A561" s="7" t="s">
        <v>2121</v>
      </c>
      <c r="B561" s="8" t="s">
        <v>2146</v>
      </c>
      <c r="C561" s="8" t="s">
        <v>2146</v>
      </c>
      <c r="D561" s="8" t="s">
        <v>2146</v>
      </c>
      <c r="E561" s="9" t="s">
        <v>120</v>
      </c>
      <c r="F561" s="10" t="s">
        <v>121</v>
      </c>
      <c r="G561" s="11" t="s">
        <v>202</v>
      </c>
      <c r="H561" s="12" t="s">
        <v>203</v>
      </c>
      <c r="I561" s="20" t="s">
        <v>1888</v>
      </c>
      <c r="J561" s="20" t="s">
        <v>2147</v>
      </c>
      <c r="K561" s="20" t="s">
        <v>2148</v>
      </c>
      <c r="L561" s="20" t="s">
        <v>2149</v>
      </c>
      <c r="M561" s="21" t="s">
        <v>127</v>
      </c>
      <c r="N561" s="62" t="s">
        <v>128</v>
      </c>
      <c r="O561" s="20" t="s">
        <v>129</v>
      </c>
      <c r="P561" s="20" t="s">
        <v>129</v>
      </c>
      <c r="Q561" s="43" t="s">
        <v>130</v>
      </c>
      <c r="R561" s="44" t="s">
        <v>131</v>
      </c>
      <c r="S561" s="9" t="s">
        <v>132</v>
      </c>
    </row>
    <row r="562" ht="90" spans="1:19">
      <c r="A562" s="7" t="s">
        <v>2121</v>
      </c>
      <c r="B562" s="8" t="s">
        <v>2150</v>
      </c>
      <c r="C562" s="8" t="s">
        <v>2150</v>
      </c>
      <c r="D562" s="8" t="s">
        <v>2150</v>
      </c>
      <c r="E562" s="9" t="s">
        <v>120</v>
      </c>
      <c r="F562" s="10" t="s">
        <v>121</v>
      </c>
      <c r="G562" s="11" t="s">
        <v>202</v>
      </c>
      <c r="H562" s="12" t="s">
        <v>203</v>
      </c>
      <c r="I562" s="20" t="s">
        <v>1888</v>
      </c>
      <c r="J562" s="20" t="s">
        <v>2147</v>
      </c>
      <c r="K562" s="20" t="s">
        <v>2151</v>
      </c>
      <c r="L562" s="20" t="s">
        <v>1989</v>
      </c>
      <c r="M562" s="21" t="s">
        <v>127</v>
      </c>
      <c r="N562" s="62" t="s">
        <v>128</v>
      </c>
      <c r="O562" s="20" t="s">
        <v>129</v>
      </c>
      <c r="P562" s="20" t="s">
        <v>129</v>
      </c>
      <c r="Q562" s="43" t="s">
        <v>130</v>
      </c>
      <c r="R562" s="44" t="s">
        <v>131</v>
      </c>
      <c r="S562" s="9" t="s">
        <v>132</v>
      </c>
    </row>
    <row r="563" ht="75" spans="1:19">
      <c r="A563" s="7" t="s">
        <v>2152</v>
      </c>
      <c r="B563" s="8" t="s">
        <v>2153</v>
      </c>
      <c r="C563" s="8" t="s">
        <v>2153</v>
      </c>
      <c r="D563" s="8" t="s">
        <v>2153</v>
      </c>
      <c r="E563" s="9" t="s">
        <v>120</v>
      </c>
      <c r="F563" s="10" t="s">
        <v>121</v>
      </c>
      <c r="G563" s="11" t="s">
        <v>202</v>
      </c>
      <c r="H563" s="12" t="s">
        <v>203</v>
      </c>
      <c r="I563" s="20" t="s">
        <v>1888</v>
      </c>
      <c r="J563" s="20" t="s">
        <v>2136</v>
      </c>
      <c r="K563" s="20" t="s">
        <v>2154</v>
      </c>
      <c r="L563" s="20" t="s">
        <v>2155</v>
      </c>
      <c r="M563" s="21" t="s">
        <v>127</v>
      </c>
      <c r="N563" s="62" t="s">
        <v>128</v>
      </c>
      <c r="O563" s="20" t="s">
        <v>129</v>
      </c>
      <c r="P563" s="20" t="s">
        <v>129</v>
      </c>
      <c r="Q563" s="43" t="s">
        <v>130</v>
      </c>
      <c r="R563" s="44" t="s">
        <v>131</v>
      </c>
      <c r="S563" s="9" t="s">
        <v>132</v>
      </c>
    </row>
    <row r="564" ht="45" spans="1:19">
      <c r="A564" s="7" t="s">
        <v>2152</v>
      </c>
      <c r="B564" s="8" t="s">
        <v>2156</v>
      </c>
      <c r="C564" s="8" t="s">
        <v>2156</v>
      </c>
      <c r="D564" s="8" t="s">
        <v>2156</v>
      </c>
      <c r="E564" s="9" t="s">
        <v>120</v>
      </c>
      <c r="F564" s="10" t="s">
        <v>121</v>
      </c>
      <c r="G564" s="11" t="s">
        <v>202</v>
      </c>
      <c r="H564" s="12" t="s">
        <v>203</v>
      </c>
      <c r="I564" s="20" t="s">
        <v>1888</v>
      </c>
      <c r="J564" s="20" t="s">
        <v>2136</v>
      </c>
      <c r="K564" s="20" t="s">
        <v>2157</v>
      </c>
      <c r="L564" s="20" t="s">
        <v>2158</v>
      </c>
      <c r="M564" s="21" t="s">
        <v>127</v>
      </c>
      <c r="N564" s="62" t="s">
        <v>128</v>
      </c>
      <c r="O564" s="20" t="s">
        <v>129</v>
      </c>
      <c r="P564" s="20" t="s">
        <v>129</v>
      </c>
      <c r="Q564" s="43" t="s">
        <v>130</v>
      </c>
      <c r="R564" s="44" t="s">
        <v>131</v>
      </c>
      <c r="S564" s="9" t="s">
        <v>132</v>
      </c>
    </row>
    <row r="565" ht="90" spans="1:19">
      <c r="A565" s="7" t="s">
        <v>2152</v>
      </c>
      <c r="B565" s="8" t="s">
        <v>2159</v>
      </c>
      <c r="C565" s="8" t="s">
        <v>2159</v>
      </c>
      <c r="D565" s="8" t="s">
        <v>2159</v>
      </c>
      <c r="E565" s="9" t="s">
        <v>120</v>
      </c>
      <c r="F565" s="10" t="s">
        <v>121</v>
      </c>
      <c r="G565" s="11" t="s">
        <v>202</v>
      </c>
      <c r="H565" s="12" t="s">
        <v>203</v>
      </c>
      <c r="I565" s="20" t="s">
        <v>1888</v>
      </c>
      <c r="J565" s="20" t="s">
        <v>2136</v>
      </c>
      <c r="K565" s="20" t="s">
        <v>2160</v>
      </c>
      <c r="L565" s="20" t="s">
        <v>1989</v>
      </c>
      <c r="M565" s="21" t="s">
        <v>127</v>
      </c>
      <c r="N565" s="22" t="s">
        <v>128</v>
      </c>
      <c r="O565" s="23" t="s">
        <v>12</v>
      </c>
      <c r="P565" s="23" t="s">
        <v>8</v>
      </c>
      <c r="Q565" s="43" t="s">
        <v>130</v>
      </c>
      <c r="R565" s="44" t="s">
        <v>131</v>
      </c>
      <c r="S565" s="9" t="s">
        <v>132</v>
      </c>
    </row>
    <row r="566" ht="90" spans="1:19">
      <c r="A566" s="7" t="s">
        <v>2161</v>
      </c>
      <c r="B566" s="8" t="s">
        <v>2162</v>
      </c>
      <c r="C566" s="8" t="s">
        <v>2162</v>
      </c>
      <c r="D566" s="8" t="s">
        <v>2162</v>
      </c>
      <c r="E566" s="9" t="s">
        <v>120</v>
      </c>
      <c r="F566" s="10" t="s">
        <v>121</v>
      </c>
      <c r="G566" s="11" t="s">
        <v>202</v>
      </c>
      <c r="H566" s="12" t="s">
        <v>203</v>
      </c>
      <c r="I566" s="20" t="s">
        <v>326</v>
      </c>
      <c r="J566" s="20" t="s">
        <v>2163</v>
      </c>
      <c r="K566" s="20" t="s">
        <v>2164</v>
      </c>
      <c r="L566" s="20" t="s">
        <v>2165</v>
      </c>
      <c r="M566" s="21" t="s">
        <v>127</v>
      </c>
      <c r="N566" s="22" t="s">
        <v>128</v>
      </c>
      <c r="O566" s="23" t="s">
        <v>12</v>
      </c>
      <c r="P566" s="23" t="s">
        <v>8</v>
      </c>
      <c r="Q566" s="43" t="s">
        <v>130</v>
      </c>
      <c r="R566" s="44" t="s">
        <v>131</v>
      </c>
      <c r="S566" s="9" t="s">
        <v>132</v>
      </c>
    </row>
    <row r="567" ht="45" spans="1:19">
      <c r="A567" s="7" t="s">
        <v>2161</v>
      </c>
      <c r="B567" s="8" t="s">
        <v>2166</v>
      </c>
      <c r="C567" s="8" t="s">
        <v>2166</v>
      </c>
      <c r="D567" s="8" t="s">
        <v>2166</v>
      </c>
      <c r="E567" s="9" t="s">
        <v>120</v>
      </c>
      <c r="F567" s="10" t="s">
        <v>121</v>
      </c>
      <c r="G567" s="11" t="s">
        <v>202</v>
      </c>
      <c r="H567" s="12" t="s">
        <v>203</v>
      </c>
      <c r="I567" s="20" t="s">
        <v>326</v>
      </c>
      <c r="J567" s="20" t="s">
        <v>2163</v>
      </c>
      <c r="K567" s="20" t="s">
        <v>2167</v>
      </c>
      <c r="L567" s="20" t="s">
        <v>2168</v>
      </c>
      <c r="M567" s="21" t="s">
        <v>127</v>
      </c>
      <c r="N567" s="22" t="s">
        <v>128</v>
      </c>
      <c r="O567" s="23" t="s">
        <v>12</v>
      </c>
      <c r="P567" s="23" t="s">
        <v>8</v>
      </c>
      <c r="Q567" s="43" t="s">
        <v>130</v>
      </c>
      <c r="R567" s="44" t="s">
        <v>131</v>
      </c>
      <c r="S567" s="9" t="s">
        <v>132</v>
      </c>
    </row>
    <row r="568" ht="60" spans="1:19">
      <c r="A568" s="7" t="s">
        <v>2161</v>
      </c>
      <c r="B568" s="8" t="s">
        <v>2169</v>
      </c>
      <c r="C568" s="8" t="s">
        <v>2169</v>
      </c>
      <c r="D568" s="8" t="s">
        <v>2169</v>
      </c>
      <c r="E568" s="9" t="s">
        <v>120</v>
      </c>
      <c r="F568" s="10" t="s">
        <v>121</v>
      </c>
      <c r="G568" s="11" t="s">
        <v>202</v>
      </c>
      <c r="H568" s="12" t="s">
        <v>203</v>
      </c>
      <c r="I568" s="20" t="s">
        <v>2170</v>
      </c>
      <c r="J568" s="20" t="s">
        <v>2170</v>
      </c>
      <c r="K568" s="20" t="s">
        <v>2171</v>
      </c>
      <c r="L568" s="20" t="s">
        <v>2172</v>
      </c>
      <c r="M568" s="21" t="s">
        <v>127</v>
      </c>
      <c r="N568" s="22" t="s">
        <v>128</v>
      </c>
      <c r="O568" s="23" t="s">
        <v>12</v>
      </c>
      <c r="P568" s="23" t="s">
        <v>8</v>
      </c>
      <c r="Q568" s="43" t="s">
        <v>130</v>
      </c>
      <c r="R568" s="44" t="s">
        <v>131</v>
      </c>
      <c r="S568" s="9" t="s">
        <v>132</v>
      </c>
    </row>
    <row r="569" ht="45" spans="1:19">
      <c r="A569" s="7" t="s">
        <v>2173</v>
      </c>
      <c r="B569" s="8" t="s">
        <v>2174</v>
      </c>
      <c r="C569" s="8" t="s">
        <v>2174</v>
      </c>
      <c r="D569" s="8" t="s">
        <v>2174</v>
      </c>
      <c r="E569" s="9" t="s">
        <v>120</v>
      </c>
      <c r="F569" s="10" t="s">
        <v>121</v>
      </c>
      <c r="G569" s="11" t="s">
        <v>202</v>
      </c>
      <c r="H569" s="12" t="s">
        <v>203</v>
      </c>
      <c r="I569" s="20" t="s">
        <v>326</v>
      </c>
      <c r="J569" s="20" t="s">
        <v>2175</v>
      </c>
      <c r="K569" s="20" t="s">
        <v>2176</v>
      </c>
      <c r="L569" s="20" t="s">
        <v>2177</v>
      </c>
      <c r="M569" s="21" t="s">
        <v>127</v>
      </c>
      <c r="N569" s="22" t="s">
        <v>128</v>
      </c>
      <c r="O569" s="23" t="s">
        <v>12</v>
      </c>
      <c r="P569" s="23" t="s">
        <v>8</v>
      </c>
      <c r="Q569" s="43" t="s">
        <v>130</v>
      </c>
      <c r="R569" s="44" t="s">
        <v>131</v>
      </c>
      <c r="S569" s="9" t="s">
        <v>132</v>
      </c>
    </row>
    <row r="570" ht="60" spans="1:19">
      <c r="A570" s="7" t="s">
        <v>2173</v>
      </c>
      <c r="B570" s="8" t="s">
        <v>2178</v>
      </c>
      <c r="C570" s="8" t="s">
        <v>2178</v>
      </c>
      <c r="D570" s="8" t="s">
        <v>2178</v>
      </c>
      <c r="E570" s="9" t="s">
        <v>120</v>
      </c>
      <c r="F570" s="10" t="s">
        <v>121</v>
      </c>
      <c r="G570" s="11" t="s">
        <v>202</v>
      </c>
      <c r="H570" s="12" t="s">
        <v>203</v>
      </c>
      <c r="I570" s="20" t="s">
        <v>2170</v>
      </c>
      <c r="J570" s="20" t="s">
        <v>2170</v>
      </c>
      <c r="K570" s="20" t="s">
        <v>2171</v>
      </c>
      <c r="L570" s="20" t="s">
        <v>2172</v>
      </c>
      <c r="M570" s="21" t="s">
        <v>127</v>
      </c>
      <c r="N570" s="22" t="s">
        <v>128</v>
      </c>
      <c r="O570" s="23" t="s">
        <v>12</v>
      </c>
      <c r="P570" s="23" t="s">
        <v>8</v>
      </c>
      <c r="Q570" s="43" t="s">
        <v>130</v>
      </c>
      <c r="R570" s="44" t="s">
        <v>131</v>
      </c>
      <c r="S570" s="9" t="s">
        <v>132</v>
      </c>
    </row>
    <row r="571" ht="60" spans="1:19">
      <c r="A571" s="7" t="s">
        <v>2179</v>
      </c>
      <c r="B571" s="8" t="s">
        <v>2180</v>
      </c>
      <c r="C571" s="8" t="s">
        <v>2180</v>
      </c>
      <c r="D571" s="8" t="s">
        <v>2180</v>
      </c>
      <c r="E571" s="9" t="s">
        <v>120</v>
      </c>
      <c r="F571" s="10" t="s">
        <v>121</v>
      </c>
      <c r="G571" s="11" t="s">
        <v>202</v>
      </c>
      <c r="H571" s="12" t="s">
        <v>1284</v>
      </c>
      <c r="I571" s="20" t="s">
        <v>2181</v>
      </c>
      <c r="J571" s="20" t="s">
        <v>2182</v>
      </c>
      <c r="K571" s="20" t="s">
        <v>2183</v>
      </c>
      <c r="L571" s="20" t="s">
        <v>2184</v>
      </c>
      <c r="M571" s="21" t="s">
        <v>127</v>
      </c>
      <c r="N571" s="22" t="s">
        <v>128</v>
      </c>
      <c r="O571" s="23" t="s">
        <v>12</v>
      </c>
      <c r="P571" s="23" t="s">
        <v>8</v>
      </c>
      <c r="Q571" s="43" t="s">
        <v>130</v>
      </c>
      <c r="R571" s="44" t="s">
        <v>131</v>
      </c>
      <c r="S571" s="9" t="s">
        <v>132</v>
      </c>
    </row>
    <row r="572" ht="60" spans="1:19">
      <c r="A572" s="7" t="s">
        <v>2179</v>
      </c>
      <c r="B572" s="8" t="s">
        <v>2185</v>
      </c>
      <c r="C572" s="8" t="s">
        <v>2185</v>
      </c>
      <c r="D572" s="8" t="s">
        <v>2185</v>
      </c>
      <c r="E572" s="9" t="s">
        <v>120</v>
      </c>
      <c r="F572" s="10" t="s">
        <v>121</v>
      </c>
      <c r="G572" s="11" t="s">
        <v>202</v>
      </c>
      <c r="H572" s="12" t="s">
        <v>1284</v>
      </c>
      <c r="I572" s="20" t="s">
        <v>2181</v>
      </c>
      <c r="J572" s="20" t="s">
        <v>2182</v>
      </c>
      <c r="K572" s="20" t="s">
        <v>2186</v>
      </c>
      <c r="L572" s="20" t="s">
        <v>2187</v>
      </c>
      <c r="M572" s="21" t="s">
        <v>127</v>
      </c>
      <c r="N572" s="22" t="s">
        <v>128</v>
      </c>
      <c r="O572" s="23" t="s">
        <v>12</v>
      </c>
      <c r="P572" s="23" t="s">
        <v>8</v>
      </c>
      <c r="Q572" s="43" t="s">
        <v>130</v>
      </c>
      <c r="R572" s="44" t="s">
        <v>131</v>
      </c>
      <c r="S572" s="9" t="s">
        <v>132</v>
      </c>
    </row>
    <row r="573" ht="45" spans="1:19">
      <c r="A573" s="7" t="s">
        <v>2179</v>
      </c>
      <c r="B573" s="8" t="s">
        <v>2188</v>
      </c>
      <c r="C573" s="8" t="s">
        <v>2188</v>
      </c>
      <c r="D573" s="8" t="s">
        <v>2188</v>
      </c>
      <c r="E573" s="9" t="s">
        <v>120</v>
      </c>
      <c r="F573" s="10" t="s">
        <v>121</v>
      </c>
      <c r="G573" s="11" t="s">
        <v>202</v>
      </c>
      <c r="H573" s="12" t="s">
        <v>1284</v>
      </c>
      <c r="I573" s="20" t="s">
        <v>2181</v>
      </c>
      <c r="J573" s="20" t="s">
        <v>2182</v>
      </c>
      <c r="K573" s="20" t="s">
        <v>2189</v>
      </c>
      <c r="L573" s="20" t="s">
        <v>2190</v>
      </c>
      <c r="M573" s="21" t="s">
        <v>127</v>
      </c>
      <c r="N573" s="22" t="s">
        <v>128</v>
      </c>
      <c r="O573" s="23" t="s">
        <v>12</v>
      </c>
      <c r="P573" s="23" t="s">
        <v>8</v>
      </c>
      <c r="Q573" s="43" t="s">
        <v>130</v>
      </c>
      <c r="R573" s="44" t="s">
        <v>131</v>
      </c>
      <c r="S573" s="9" t="s">
        <v>132</v>
      </c>
    </row>
    <row r="574" ht="75" spans="1:19">
      <c r="A574" s="7" t="s">
        <v>2179</v>
      </c>
      <c r="B574" s="8" t="s">
        <v>2191</v>
      </c>
      <c r="C574" s="8" t="s">
        <v>2191</v>
      </c>
      <c r="D574" s="8" t="s">
        <v>2191</v>
      </c>
      <c r="E574" s="9" t="s">
        <v>120</v>
      </c>
      <c r="F574" s="10" t="s">
        <v>121</v>
      </c>
      <c r="G574" s="11" t="s">
        <v>202</v>
      </c>
      <c r="H574" s="12" t="s">
        <v>1284</v>
      </c>
      <c r="I574" s="20" t="s">
        <v>2181</v>
      </c>
      <c r="J574" s="20" t="s">
        <v>2192</v>
      </c>
      <c r="K574" s="20" t="s">
        <v>2193</v>
      </c>
      <c r="L574" s="20" t="s">
        <v>2194</v>
      </c>
      <c r="M574" s="21" t="s">
        <v>127</v>
      </c>
      <c r="N574" s="22" t="s">
        <v>128</v>
      </c>
      <c r="O574" s="23" t="s">
        <v>12</v>
      </c>
      <c r="P574" s="23" t="s">
        <v>8</v>
      </c>
      <c r="Q574" s="43" t="s">
        <v>130</v>
      </c>
      <c r="R574" s="44" t="s">
        <v>131</v>
      </c>
      <c r="S574" s="9" t="s">
        <v>132</v>
      </c>
    </row>
    <row r="575" ht="45" spans="1:19">
      <c r="A575" s="7" t="s">
        <v>2179</v>
      </c>
      <c r="B575" s="8" t="s">
        <v>2195</v>
      </c>
      <c r="C575" s="8" t="s">
        <v>2195</v>
      </c>
      <c r="D575" s="8" t="s">
        <v>2195</v>
      </c>
      <c r="E575" s="9" t="s">
        <v>120</v>
      </c>
      <c r="F575" s="10" t="s">
        <v>121</v>
      </c>
      <c r="G575" s="11" t="s">
        <v>202</v>
      </c>
      <c r="H575" s="12" t="s">
        <v>1284</v>
      </c>
      <c r="I575" s="20" t="s">
        <v>2196</v>
      </c>
      <c r="J575" s="20" t="s">
        <v>2197</v>
      </c>
      <c r="K575" s="67" t="s">
        <v>2198</v>
      </c>
      <c r="L575" s="67" t="s">
        <v>2199</v>
      </c>
      <c r="M575" s="21" t="s">
        <v>127</v>
      </c>
      <c r="N575" s="22" t="s">
        <v>128</v>
      </c>
      <c r="O575" s="23" t="s">
        <v>12</v>
      </c>
      <c r="P575" s="23" t="s">
        <v>8</v>
      </c>
      <c r="Q575" s="43" t="s">
        <v>130</v>
      </c>
      <c r="R575" s="44" t="s">
        <v>131</v>
      </c>
      <c r="S575" s="9" t="s">
        <v>132</v>
      </c>
    </row>
    <row r="576" ht="45" spans="1:19">
      <c r="A576" s="7" t="s">
        <v>2179</v>
      </c>
      <c r="B576" s="8" t="s">
        <v>2200</v>
      </c>
      <c r="C576" s="8" t="s">
        <v>2200</v>
      </c>
      <c r="D576" s="8" t="s">
        <v>2200</v>
      </c>
      <c r="E576" s="9" t="s">
        <v>120</v>
      </c>
      <c r="F576" s="10" t="s">
        <v>121</v>
      </c>
      <c r="G576" s="11" t="s">
        <v>202</v>
      </c>
      <c r="H576" s="12" t="s">
        <v>1284</v>
      </c>
      <c r="I576" s="20" t="s">
        <v>2196</v>
      </c>
      <c r="J576" s="20" t="s">
        <v>2197</v>
      </c>
      <c r="K576" s="67" t="s">
        <v>2201</v>
      </c>
      <c r="L576" s="67" t="s">
        <v>2202</v>
      </c>
      <c r="M576" s="21" t="s">
        <v>127</v>
      </c>
      <c r="N576" s="22" t="s">
        <v>128</v>
      </c>
      <c r="O576" s="23" t="s">
        <v>12</v>
      </c>
      <c r="P576" s="23" t="s">
        <v>8</v>
      </c>
      <c r="Q576" s="43" t="s">
        <v>130</v>
      </c>
      <c r="R576" s="44" t="s">
        <v>131</v>
      </c>
      <c r="S576" s="9" t="s">
        <v>132</v>
      </c>
    </row>
    <row r="577" ht="45" spans="1:19">
      <c r="A577" s="7" t="s">
        <v>2179</v>
      </c>
      <c r="B577" s="8" t="s">
        <v>2203</v>
      </c>
      <c r="C577" s="8" t="s">
        <v>2203</v>
      </c>
      <c r="D577" s="8" t="s">
        <v>2203</v>
      </c>
      <c r="E577" s="9" t="s">
        <v>120</v>
      </c>
      <c r="F577" s="10" t="s">
        <v>121</v>
      </c>
      <c r="G577" s="11" t="s">
        <v>202</v>
      </c>
      <c r="H577" s="12" t="s">
        <v>1284</v>
      </c>
      <c r="I577" s="20" t="s">
        <v>2196</v>
      </c>
      <c r="J577" s="20" t="s">
        <v>2197</v>
      </c>
      <c r="K577" s="67" t="s">
        <v>2204</v>
      </c>
      <c r="L577" s="67" t="s">
        <v>2205</v>
      </c>
      <c r="M577" s="21" t="s">
        <v>127</v>
      </c>
      <c r="N577" s="22" t="s">
        <v>128</v>
      </c>
      <c r="O577" s="23" t="s">
        <v>12</v>
      </c>
      <c r="P577" s="23" t="s">
        <v>8</v>
      </c>
      <c r="Q577" s="43" t="s">
        <v>130</v>
      </c>
      <c r="R577" s="44" t="s">
        <v>131</v>
      </c>
      <c r="S577" s="9" t="s">
        <v>132</v>
      </c>
    </row>
    <row r="578" ht="30" spans="1:19">
      <c r="A578" s="7" t="s">
        <v>2179</v>
      </c>
      <c r="B578" s="8" t="s">
        <v>2206</v>
      </c>
      <c r="C578" s="8" t="s">
        <v>2206</v>
      </c>
      <c r="D578" s="8" t="s">
        <v>2206</v>
      </c>
      <c r="E578" s="9" t="s">
        <v>120</v>
      </c>
      <c r="F578" s="10" t="s">
        <v>121</v>
      </c>
      <c r="G578" s="11" t="s">
        <v>202</v>
      </c>
      <c r="H578" s="12" t="s">
        <v>1284</v>
      </c>
      <c r="I578" s="20" t="s">
        <v>2196</v>
      </c>
      <c r="J578" s="20" t="s">
        <v>2197</v>
      </c>
      <c r="K578" s="19" t="s">
        <v>2207</v>
      </c>
      <c r="L578" s="19" t="s">
        <v>2208</v>
      </c>
      <c r="M578" s="21" t="s">
        <v>127</v>
      </c>
      <c r="N578" s="22" t="s">
        <v>128</v>
      </c>
      <c r="O578" s="23" t="s">
        <v>12</v>
      </c>
      <c r="P578" s="23" t="s">
        <v>8</v>
      </c>
      <c r="Q578" s="43" t="s">
        <v>130</v>
      </c>
      <c r="R578" s="44" t="s">
        <v>131</v>
      </c>
      <c r="S578" s="9" t="s">
        <v>132</v>
      </c>
    </row>
    <row r="579" ht="45" spans="1:19">
      <c r="A579" s="7" t="s">
        <v>2179</v>
      </c>
      <c r="B579" s="8" t="s">
        <v>2209</v>
      </c>
      <c r="C579" s="8" t="s">
        <v>2209</v>
      </c>
      <c r="D579" s="8" t="s">
        <v>2209</v>
      </c>
      <c r="E579" s="9" t="s">
        <v>120</v>
      </c>
      <c r="F579" s="10" t="s">
        <v>121</v>
      </c>
      <c r="G579" s="11" t="s">
        <v>202</v>
      </c>
      <c r="H579" s="12" t="s">
        <v>1284</v>
      </c>
      <c r="I579" s="20" t="s">
        <v>2196</v>
      </c>
      <c r="J579" s="20" t="s">
        <v>2197</v>
      </c>
      <c r="K579" s="67" t="s">
        <v>2210</v>
      </c>
      <c r="L579" s="67" t="s">
        <v>2211</v>
      </c>
      <c r="M579" s="21" t="s">
        <v>127</v>
      </c>
      <c r="N579" s="22" t="s">
        <v>128</v>
      </c>
      <c r="O579" s="23" t="s">
        <v>12</v>
      </c>
      <c r="P579" s="23" t="s">
        <v>8</v>
      </c>
      <c r="Q579" s="43" t="s">
        <v>130</v>
      </c>
      <c r="R579" s="44" t="s">
        <v>131</v>
      </c>
      <c r="S579" s="9" t="s">
        <v>132</v>
      </c>
    </row>
    <row r="580" ht="45" spans="1:19">
      <c r="A580" s="7" t="s">
        <v>2179</v>
      </c>
      <c r="B580" s="8" t="s">
        <v>2212</v>
      </c>
      <c r="C580" s="8" t="s">
        <v>2212</v>
      </c>
      <c r="D580" s="8" t="s">
        <v>2212</v>
      </c>
      <c r="E580" s="9" t="s">
        <v>120</v>
      </c>
      <c r="F580" s="10" t="s">
        <v>121</v>
      </c>
      <c r="G580" s="11" t="s">
        <v>202</v>
      </c>
      <c r="H580" s="12" t="s">
        <v>1284</v>
      </c>
      <c r="I580" s="20" t="s">
        <v>2196</v>
      </c>
      <c r="J580" s="20" t="s">
        <v>2197</v>
      </c>
      <c r="K580" s="67" t="s">
        <v>2213</v>
      </c>
      <c r="L580" s="67" t="s">
        <v>2214</v>
      </c>
      <c r="M580" s="21" t="s">
        <v>127</v>
      </c>
      <c r="N580" s="22" t="s">
        <v>128</v>
      </c>
      <c r="O580" s="23" t="s">
        <v>12</v>
      </c>
      <c r="P580" s="23" t="s">
        <v>8</v>
      </c>
      <c r="Q580" s="43" t="s">
        <v>130</v>
      </c>
      <c r="R580" s="44" t="s">
        <v>131</v>
      </c>
      <c r="S580" s="9" t="s">
        <v>132</v>
      </c>
    </row>
    <row r="581" ht="45" spans="1:19">
      <c r="A581" s="7" t="s">
        <v>2179</v>
      </c>
      <c r="B581" s="8" t="s">
        <v>2215</v>
      </c>
      <c r="C581" s="8" t="s">
        <v>2215</v>
      </c>
      <c r="D581" s="8" t="s">
        <v>2215</v>
      </c>
      <c r="E581" s="9" t="s">
        <v>120</v>
      </c>
      <c r="F581" s="10" t="s">
        <v>121</v>
      </c>
      <c r="G581" s="11" t="s">
        <v>202</v>
      </c>
      <c r="H581" s="12" t="s">
        <v>1284</v>
      </c>
      <c r="I581" s="20" t="s">
        <v>2196</v>
      </c>
      <c r="J581" s="20" t="s">
        <v>2197</v>
      </c>
      <c r="K581" s="67" t="s">
        <v>2216</v>
      </c>
      <c r="L581" s="67" t="s">
        <v>2217</v>
      </c>
      <c r="M581" s="21" t="s">
        <v>127</v>
      </c>
      <c r="N581" s="22" t="s">
        <v>128</v>
      </c>
      <c r="O581" s="23" t="s">
        <v>12</v>
      </c>
      <c r="P581" s="23" t="s">
        <v>8</v>
      </c>
      <c r="Q581" s="43" t="s">
        <v>130</v>
      </c>
      <c r="R581" s="44" t="s">
        <v>131</v>
      </c>
      <c r="S581" s="9" t="s">
        <v>132</v>
      </c>
    </row>
    <row r="582" ht="60" spans="1:19">
      <c r="A582" s="7" t="s">
        <v>2179</v>
      </c>
      <c r="B582" s="8" t="s">
        <v>2218</v>
      </c>
      <c r="C582" s="8" t="s">
        <v>2218</v>
      </c>
      <c r="D582" s="8" t="s">
        <v>2218</v>
      </c>
      <c r="E582" s="9" t="s">
        <v>120</v>
      </c>
      <c r="F582" s="10" t="s">
        <v>121</v>
      </c>
      <c r="G582" s="11" t="s">
        <v>202</v>
      </c>
      <c r="H582" s="12" t="s">
        <v>1284</v>
      </c>
      <c r="I582" s="20" t="s">
        <v>2196</v>
      </c>
      <c r="J582" s="20" t="s">
        <v>2197</v>
      </c>
      <c r="K582" s="67" t="s">
        <v>2219</v>
      </c>
      <c r="L582" s="67" t="s">
        <v>2220</v>
      </c>
      <c r="M582" s="21" t="s">
        <v>127</v>
      </c>
      <c r="N582" s="22" t="s">
        <v>128</v>
      </c>
      <c r="O582" s="23" t="s">
        <v>12</v>
      </c>
      <c r="P582" s="23" t="s">
        <v>8</v>
      </c>
      <c r="Q582" s="43" t="s">
        <v>130</v>
      </c>
      <c r="R582" s="44" t="s">
        <v>131</v>
      </c>
      <c r="S582" s="9" t="s">
        <v>132</v>
      </c>
    </row>
    <row r="583" ht="45" spans="1:19">
      <c r="A583" s="7" t="s">
        <v>2179</v>
      </c>
      <c r="B583" s="8" t="s">
        <v>2221</v>
      </c>
      <c r="C583" s="8" t="s">
        <v>2221</v>
      </c>
      <c r="D583" s="8" t="s">
        <v>2221</v>
      </c>
      <c r="E583" s="9" t="s">
        <v>120</v>
      </c>
      <c r="F583" s="10" t="s">
        <v>121</v>
      </c>
      <c r="G583" s="11" t="s">
        <v>202</v>
      </c>
      <c r="H583" s="12" t="s">
        <v>1284</v>
      </c>
      <c r="I583" s="20" t="s">
        <v>2196</v>
      </c>
      <c r="J583" s="20" t="s">
        <v>2197</v>
      </c>
      <c r="K583" s="67" t="s">
        <v>2222</v>
      </c>
      <c r="L583" s="67" t="s">
        <v>2223</v>
      </c>
      <c r="M583" s="21" t="s">
        <v>127</v>
      </c>
      <c r="N583" s="22" t="s">
        <v>128</v>
      </c>
      <c r="O583" s="23" t="s">
        <v>12</v>
      </c>
      <c r="P583" s="23" t="s">
        <v>8</v>
      </c>
      <c r="Q583" s="43" t="s">
        <v>130</v>
      </c>
      <c r="R583" s="44" t="s">
        <v>131</v>
      </c>
      <c r="S583" s="9" t="s">
        <v>132</v>
      </c>
    </row>
    <row r="584" ht="60" spans="1:19">
      <c r="A584" s="7" t="s">
        <v>2179</v>
      </c>
      <c r="B584" s="8" t="s">
        <v>2224</v>
      </c>
      <c r="C584" s="8" t="s">
        <v>2224</v>
      </c>
      <c r="D584" s="8" t="s">
        <v>2224</v>
      </c>
      <c r="E584" s="9" t="s">
        <v>120</v>
      </c>
      <c r="F584" s="10" t="s">
        <v>121</v>
      </c>
      <c r="G584" s="11" t="s">
        <v>202</v>
      </c>
      <c r="H584" s="12" t="s">
        <v>1284</v>
      </c>
      <c r="I584" s="20" t="s">
        <v>2196</v>
      </c>
      <c r="J584" s="20" t="s">
        <v>2197</v>
      </c>
      <c r="K584" s="67" t="s">
        <v>2225</v>
      </c>
      <c r="L584" s="67" t="s">
        <v>2226</v>
      </c>
      <c r="M584" s="21" t="s">
        <v>127</v>
      </c>
      <c r="N584" s="22" t="s">
        <v>128</v>
      </c>
      <c r="O584" s="23" t="s">
        <v>12</v>
      </c>
      <c r="P584" s="23" t="s">
        <v>8</v>
      </c>
      <c r="Q584" s="43" t="s">
        <v>130</v>
      </c>
      <c r="R584" s="44" t="s">
        <v>131</v>
      </c>
      <c r="S584" s="9" t="s">
        <v>132</v>
      </c>
    </row>
    <row r="585" ht="45" spans="1:19">
      <c r="A585" s="7" t="s">
        <v>2179</v>
      </c>
      <c r="B585" s="8" t="s">
        <v>2227</v>
      </c>
      <c r="C585" s="8" t="s">
        <v>2227</v>
      </c>
      <c r="D585" s="8" t="s">
        <v>2227</v>
      </c>
      <c r="E585" s="9" t="s">
        <v>120</v>
      </c>
      <c r="F585" s="10" t="s">
        <v>121</v>
      </c>
      <c r="G585" s="11" t="s">
        <v>202</v>
      </c>
      <c r="H585" s="12" t="s">
        <v>1284</v>
      </c>
      <c r="I585" s="20" t="s">
        <v>2196</v>
      </c>
      <c r="J585" s="20" t="s">
        <v>2197</v>
      </c>
      <c r="K585" s="67" t="s">
        <v>2228</v>
      </c>
      <c r="L585" s="67" t="s">
        <v>2229</v>
      </c>
      <c r="M585" s="21" t="s">
        <v>127</v>
      </c>
      <c r="N585" s="22" t="s">
        <v>128</v>
      </c>
      <c r="O585" s="23" t="s">
        <v>12</v>
      </c>
      <c r="P585" s="23" t="s">
        <v>8</v>
      </c>
      <c r="Q585" s="43" t="s">
        <v>130</v>
      </c>
      <c r="R585" s="44" t="s">
        <v>131</v>
      </c>
      <c r="S585" s="9" t="s">
        <v>132</v>
      </c>
    </row>
    <row r="586" ht="75" spans="1:19">
      <c r="A586" s="7" t="s">
        <v>2179</v>
      </c>
      <c r="B586" s="8" t="s">
        <v>2230</v>
      </c>
      <c r="C586" s="8" t="s">
        <v>2230</v>
      </c>
      <c r="D586" s="8" t="s">
        <v>2230</v>
      </c>
      <c r="E586" s="9" t="s">
        <v>120</v>
      </c>
      <c r="F586" s="10" t="s">
        <v>121</v>
      </c>
      <c r="G586" s="11" t="s">
        <v>202</v>
      </c>
      <c r="H586" s="12" t="s">
        <v>1284</v>
      </c>
      <c r="I586" s="20" t="s">
        <v>2196</v>
      </c>
      <c r="J586" s="20" t="s">
        <v>2197</v>
      </c>
      <c r="K586" s="19" t="s">
        <v>2231</v>
      </c>
      <c r="L586" s="19" t="s">
        <v>2232</v>
      </c>
      <c r="M586" s="21" t="s">
        <v>149</v>
      </c>
      <c r="N586" s="22" t="s">
        <v>150</v>
      </c>
      <c r="O586" s="23" t="s">
        <v>12</v>
      </c>
      <c r="P586" s="23" t="s">
        <v>8</v>
      </c>
      <c r="Q586" s="43" t="s">
        <v>130</v>
      </c>
      <c r="R586" s="44" t="s">
        <v>131</v>
      </c>
      <c r="S586" s="9" t="s">
        <v>132</v>
      </c>
    </row>
    <row r="587" ht="45" spans="1:19">
      <c r="A587" s="7" t="s">
        <v>2233</v>
      </c>
      <c r="B587" s="8" t="s">
        <v>2234</v>
      </c>
      <c r="C587" s="8" t="s">
        <v>2234</v>
      </c>
      <c r="D587" s="8" t="s">
        <v>2234</v>
      </c>
      <c r="E587" s="9" t="s">
        <v>120</v>
      </c>
      <c r="F587" s="10" t="s">
        <v>121</v>
      </c>
      <c r="G587" s="11" t="s">
        <v>202</v>
      </c>
      <c r="H587" s="12" t="s">
        <v>203</v>
      </c>
      <c r="I587" s="20" t="s">
        <v>1298</v>
      </c>
      <c r="J587" s="20" t="s">
        <v>2235</v>
      </c>
      <c r="K587" s="20" t="s">
        <v>2236</v>
      </c>
      <c r="L587" s="20" t="s">
        <v>2237</v>
      </c>
      <c r="M587" s="21" t="s">
        <v>127</v>
      </c>
      <c r="N587" s="22" t="s">
        <v>128</v>
      </c>
      <c r="O587" s="23" t="s">
        <v>12</v>
      </c>
      <c r="P587" s="23" t="s">
        <v>8</v>
      </c>
      <c r="Q587" s="43" t="s">
        <v>130</v>
      </c>
      <c r="R587" s="44" t="s">
        <v>131</v>
      </c>
      <c r="S587" s="9" t="s">
        <v>132</v>
      </c>
    </row>
    <row r="588" ht="45" spans="1:19">
      <c r="A588" s="7" t="s">
        <v>2233</v>
      </c>
      <c r="B588" s="8" t="s">
        <v>2238</v>
      </c>
      <c r="C588" s="8" t="s">
        <v>2238</v>
      </c>
      <c r="D588" s="8" t="s">
        <v>2238</v>
      </c>
      <c r="E588" s="9" t="s">
        <v>120</v>
      </c>
      <c r="F588" s="10" t="s">
        <v>121</v>
      </c>
      <c r="G588" s="11" t="s">
        <v>202</v>
      </c>
      <c r="H588" s="12" t="s">
        <v>203</v>
      </c>
      <c r="I588" s="20" t="s">
        <v>2239</v>
      </c>
      <c r="J588" s="20" t="s">
        <v>2235</v>
      </c>
      <c r="K588" s="20" t="s">
        <v>2240</v>
      </c>
      <c r="L588" s="20" t="s">
        <v>2241</v>
      </c>
      <c r="M588" s="21" t="s">
        <v>127</v>
      </c>
      <c r="N588" s="22" t="s">
        <v>128</v>
      </c>
      <c r="O588" s="23" t="s">
        <v>12</v>
      </c>
      <c r="P588" s="23" t="s">
        <v>8</v>
      </c>
      <c r="Q588" s="43" t="s">
        <v>130</v>
      </c>
      <c r="R588" s="44" t="s">
        <v>131</v>
      </c>
      <c r="S588" s="9" t="s">
        <v>132</v>
      </c>
    </row>
    <row r="589" ht="60" spans="1:19">
      <c r="A589" s="7" t="s">
        <v>2233</v>
      </c>
      <c r="B589" s="8" t="s">
        <v>2242</v>
      </c>
      <c r="C589" s="8" t="s">
        <v>2242</v>
      </c>
      <c r="D589" s="8" t="s">
        <v>2242</v>
      </c>
      <c r="E589" s="9" t="s">
        <v>120</v>
      </c>
      <c r="F589" s="10" t="s">
        <v>121</v>
      </c>
      <c r="G589" s="11" t="s">
        <v>202</v>
      </c>
      <c r="H589" s="12" t="s">
        <v>203</v>
      </c>
      <c r="I589" s="20" t="s">
        <v>2243</v>
      </c>
      <c r="J589" s="20" t="s">
        <v>2243</v>
      </c>
      <c r="K589" s="20" t="s">
        <v>2244</v>
      </c>
      <c r="L589" s="20" t="s">
        <v>2245</v>
      </c>
      <c r="M589" s="21" t="s">
        <v>127</v>
      </c>
      <c r="N589" s="22" t="s">
        <v>128</v>
      </c>
      <c r="O589" s="23" t="s">
        <v>12</v>
      </c>
      <c r="P589" s="23" t="s">
        <v>8</v>
      </c>
      <c r="Q589" s="43" t="s">
        <v>130</v>
      </c>
      <c r="R589" s="44" t="s">
        <v>131</v>
      </c>
      <c r="S589" s="9" t="s">
        <v>132</v>
      </c>
    </row>
    <row r="590" ht="45" spans="1:19">
      <c r="A590" s="23" t="s">
        <v>2246</v>
      </c>
      <c r="B590" s="8" t="s">
        <v>2247</v>
      </c>
      <c r="C590" s="8" t="s">
        <v>2247</v>
      </c>
      <c r="D590" s="8" t="s">
        <v>2247</v>
      </c>
      <c r="E590" s="9" t="s">
        <v>120</v>
      </c>
      <c r="F590" s="10" t="s">
        <v>121</v>
      </c>
      <c r="G590" s="11" t="s">
        <v>202</v>
      </c>
      <c r="H590" s="12" t="s">
        <v>203</v>
      </c>
      <c r="I590" s="20" t="s">
        <v>2248</v>
      </c>
      <c r="J590" s="20" t="s">
        <v>2249</v>
      </c>
      <c r="K590" s="20" t="s">
        <v>2250</v>
      </c>
      <c r="L590" s="20" t="s">
        <v>2251</v>
      </c>
      <c r="M590" s="21" t="s">
        <v>127</v>
      </c>
      <c r="N590" s="22" t="s">
        <v>128</v>
      </c>
      <c r="O590" s="23" t="s">
        <v>12</v>
      </c>
      <c r="P590" s="23" t="s">
        <v>12</v>
      </c>
      <c r="Q590" s="43" t="s">
        <v>130</v>
      </c>
      <c r="R590" s="44" t="s">
        <v>131</v>
      </c>
      <c r="S590" s="9" t="s">
        <v>132</v>
      </c>
    </row>
    <row r="591" ht="45" spans="1:19">
      <c r="A591" s="23" t="s">
        <v>2246</v>
      </c>
      <c r="B591" s="8" t="s">
        <v>2252</v>
      </c>
      <c r="C591" s="8" t="s">
        <v>2252</v>
      </c>
      <c r="D591" s="8" t="s">
        <v>2252</v>
      </c>
      <c r="E591" s="9" t="s">
        <v>120</v>
      </c>
      <c r="F591" s="10" t="s">
        <v>121</v>
      </c>
      <c r="G591" s="11" t="s">
        <v>202</v>
      </c>
      <c r="H591" s="12" t="s">
        <v>203</v>
      </c>
      <c r="I591" s="20" t="s">
        <v>2248</v>
      </c>
      <c r="J591" s="20" t="s">
        <v>2249</v>
      </c>
      <c r="K591" s="20" t="s">
        <v>2253</v>
      </c>
      <c r="L591" s="20" t="s">
        <v>2254</v>
      </c>
      <c r="M591" s="21" t="s">
        <v>127</v>
      </c>
      <c r="N591" s="22" t="s">
        <v>128</v>
      </c>
      <c r="O591" s="23" t="s">
        <v>12</v>
      </c>
      <c r="P591" s="23" t="s">
        <v>12</v>
      </c>
      <c r="Q591" s="43" t="s">
        <v>130</v>
      </c>
      <c r="R591" s="44" t="s">
        <v>131</v>
      </c>
      <c r="S591" s="9" t="s">
        <v>132</v>
      </c>
    </row>
    <row r="592" ht="45" spans="1:19">
      <c r="A592" s="23" t="s">
        <v>2246</v>
      </c>
      <c r="B592" s="8" t="s">
        <v>2255</v>
      </c>
      <c r="C592" s="8" t="s">
        <v>2255</v>
      </c>
      <c r="D592" s="8" t="s">
        <v>2255</v>
      </c>
      <c r="E592" s="9" t="s">
        <v>120</v>
      </c>
      <c r="F592" s="10" t="s">
        <v>121</v>
      </c>
      <c r="G592" s="11" t="s">
        <v>202</v>
      </c>
      <c r="H592" s="12" t="s">
        <v>203</v>
      </c>
      <c r="I592" s="20" t="s">
        <v>2248</v>
      </c>
      <c r="J592" s="20" t="s">
        <v>2256</v>
      </c>
      <c r="K592" s="20" t="s">
        <v>2257</v>
      </c>
      <c r="L592" s="20" t="s">
        <v>2258</v>
      </c>
      <c r="M592" s="21" t="s">
        <v>127</v>
      </c>
      <c r="N592" s="22" t="s">
        <v>128</v>
      </c>
      <c r="O592" s="23" t="s">
        <v>12</v>
      </c>
      <c r="P592" s="23" t="s">
        <v>12</v>
      </c>
      <c r="Q592" s="43" t="s">
        <v>130</v>
      </c>
      <c r="R592" s="44" t="s">
        <v>131</v>
      </c>
      <c r="S592" s="9" t="s">
        <v>132</v>
      </c>
    </row>
    <row r="593" ht="45" spans="1:19">
      <c r="A593" s="23" t="s">
        <v>2246</v>
      </c>
      <c r="B593" s="8" t="s">
        <v>2259</v>
      </c>
      <c r="C593" s="8" t="s">
        <v>2259</v>
      </c>
      <c r="D593" s="8" t="s">
        <v>2259</v>
      </c>
      <c r="E593" s="9" t="s">
        <v>120</v>
      </c>
      <c r="F593" s="10" t="s">
        <v>121</v>
      </c>
      <c r="G593" s="11" t="s">
        <v>202</v>
      </c>
      <c r="H593" s="12" t="s">
        <v>203</v>
      </c>
      <c r="I593" s="20" t="s">
        <v>2248</v>
      </c>
      <c r="J593" s="20" t="s">
        <v>2260</v>
      </c>
      <c r="K593" s="20" t="s">
        <v>2261</v>
      </c>
      <c r="L593" s="20" t="s">
        <v>2262</v>
      </c>
      <c r="M593" s="21" t="s">
        <v>127</v>
      </c>
      <c r="N593" s="22" t="s">
        <v>128</v>
      </c>
      <c r="O593" s="23" t="s">
        <v>12</v>
      </c>
      <c r="P593" s="23" t="s">
        <v>12</v>
      </c>
      <c r="Q593" s="43" t="s">
        <v>130</v>
      </c>
      <c r="R593" s="44" t="s">
        <v>131</v>
      </c>
      <c r="S593" s="9" t="s">
        <v>132</v>
      </c>
    </row>
    <row r="594" ht="75" spans="1:19">
      <c r="A594" s="7" t="s">
        <v>2263</v>
      </c>
      <c r="B594" s="8" t="s">
        <v>2264</v>
      </c>
      <c r="C594" s="8" t="s">
        <v>2264</v>
      </c>
      <c r="D594" s="8" t="s">
        <v>2264</v>
      </c>
      <c r="E594" s="9" t="s">
        <v>120</v>
      </c>
      <c r="F594" s="10" t="s">
        <v>121</v>
      </c>
      <c r="G594" s="11" t="s">
        <v>202</v>
      </c>
      <c r="H594" s="12" t="s">
        <v>203</v>
      </c>
      <c r="I594" s="20" t="s">
        <v>2265</v>
      </c>
      <c r="J594" s="20" t="s">
        <v>2266</v>
      </c>
      <c r="K594" s="20" t="s">
        <v>2267</v>
      </c>
      <c r="L594" s="20" t="s">
        <v>2268</v>
      </c>
      <c r="M594" s="21" t="s">
        <v>127</v>
      </c>
      <c r="N594" s="22" t="s">
        <v>128</v>
      </c>
      <c r="O594" s="23" t="s">
        <v>12</v>
      </c>
      <c r="P594" s="23" t="s">
        <v>12</v>
      </c>
      <c r="Q594" s="43" t="s">
        <v>130</v>
      </c>
      <c r="R594" s="44" t="s">
        <v>131</v>
      </c>
      <c r="S594" s="9" t="s">
        <v>132</v>
      </c>
    </row>
    <row r="595" ht="45" spans="1:19">
      <c r="A595" s="7" t="s">
        <v>2263</v>
      </c>
      <c r="B595" s="8" t="s">
        <v>2269</v>
      </c>
      <c r="C595" s="8" t="s">
        <v>2269</v>
      </c>
      <c r="D595" s="8" t="s">
        <v>2269</v>
      </c>
      <c r="E595" s="9" t="s">
        <v>120</v>
      </c>
      <c r="F595" s="10" t="s">
        <v>121</v>
      </c>
      <c r="G595" s="11" t="s">
        <v>202</v>
      </c>
      <c r="H595" s="12" t="s">
        <v>203</v>
      </c>
      <c r="I595" s="20" t="s">
        <v>2265</v>
      </c>
      <c r="J595" s="20" t="s">
        <v>2270</v>
      </c>
      <c r="K595" s="20" t="s">
        <v>2271</v>
      </c>
      <c r="L595" s="20" t="s">
        <v>2272</v>
      </c>
      <c r="M595" s="21" t="s">
        <v>127</v>
      </c>
      <c r="N595" s="22" t="s">
        <v>128</v>
      </c>
      <c r="O595" s="23" t="s">
        <v>12</v>
      </c>
      <c r="P595" s="23" t="s">
        <v>12</v>
      </c>
      <c r="Q595" s="43" t="s">
        <v>130</v>
      </c>
      <c r="R595" s="44" t="s">
        <v>131</v>
      </c>
      <c r="S595" s="9" t="s">
        <v>132</v>
      </c>
    </row>
    <row r="596" ht="45" spans="1:19">
      <c r="A596" s="7" t="s">
        <v>2263</v>
      </c>
      <c r="B596" s="8" t="s">
        <v>2273</v>
      </c>
      <c r="C596" s="8" t="s">
        <v>2273</v>
      </c>
      <c r="D596" s="8" t="s">
        <v>2273</v>
      </c>
      <c r="E596" s="9" t="s">
        <v>120</v>
      </c>
      <c r="F596" s="10" t="s">
        <v>121</v>
      </c>
      <c r="G596" s="11" t="s">
        <v>202</v>
      </c>
      <c r="H596" s="12" t="s">
        <v>203</v>
      </c>
      <c r="I596" s="20" t="s">
        <v>2265</v>
      </c>
      <c r="J596" s="20" t="s">
        <v>2274</v>
      </c>
      <c r="K596" s="20" t="s">
        <v>2275</v>
      </c>
      <c r="L596" s="20" t="s">
        <v>2276</v>
      </c>
      <c r="M596" s="21" t="s">
        <v>127</v>
      </c>
      <c r="N596" s="22" t="s">
        <v>128</v>
      </c>
      <c r="O596" s="23" t="s">
        <v>12</v>
      </c>
      <c r="P596" s="23" t="s">
        <v>12</v>
      </c>
      <c r="Q596" s="43" t="s">
        <v>130</v>
      </c>
      <c r="R596" s="44" t="s">
        <v>131</v>
      </c>
      <c r="S596" s="9" t="s">
        <v>132</v>
      </c>
    </row>
    <row r="597" ht="75" spans="1:19">
      <c r="A597" s="7" t="s">
        <v>2263</v>
      </c>
      <c r="B597" s="8" t="s">
        <v>2277</v>
      </c>
      <c r="C597" s="8" t="s">
        <v>2277</v>
      </c>
      <c r="D597" s="8" t="s">
        <v>2277</v>
      </c>
      <c r="E597" s="9" t="s">
        <v>120</v>
      </c>
      <c r="F597" s="10" t="s">
        <v>121</v>
      </c>
      <c r="G597" s="11" t="s">
        <v>202</v>
      </c>
      <c r="H597" s="12" t="s">
        <v>203</v>
      </c>
      <c r="I597" s="20" t="s">
        <v>2265</v>
      </c>
      <c r="J597" s="20" t="s">
        <v>2278</v>
      </c>
      <c r="K597" s="20" t="s">
        <v>2279</v>
      </c>
      <c r="L597" s="20" t="s">
        <v>2280</v>
      </c>
      <c r="M597" s="21" t="s">
        <v>127</v>
      </c>
      <c r="N597" s="22" t="s">
        <v>128</v>
      </c>
      <c r="O597" s="23" t="s">
        <v>12</v>
      </c>
      <c r="P597" s="23" t="s">
        <v>12</v>
      </c>
      <c r="Q597" s="43" t="s">
        <v>130</v>
      </c>
      <c r="R597" s="44" t="s">
        <v>131</v>
      </c>
      <c r="S597" s="9" t="s">
        <v>132</v>
      </c>
    </row>
    <row r="598" ht="120" spans="1:19">
      <c r="A598" s="7" t="s">
        <v>2263</v>
      </c>
      <c r="B598" s="8" t="s">
        <v>2281</v>
      </c>
      <c r="C598" s="8" t="s">
        <v>2281</v>
      </c>
      <c r="D598" s="8" t="s">
        <v>2281</v>
      </c>
      <c r="E598" s="9" t="s">
        <v>120</v>
      </c>
      <c r="F598" s="10" t="s">
        <v>121</v>
      </c>
      <c r="G598" s="11" t="s">
        <v>202</v>
      </c>
      <c r="H598" s="12" t="s">
        <v>203</v>
      </c>
      <c r="I598" s="20" t="s">
        <v>2265</v>
      </c>
      <c r="J598" s="20" t="s">
        <v>2282</v>
      </c>
      <c r="K598" s="20" t="s">
        <v>2283</v>
      </c>
      <c r="L598" s="20" t="s">
        <v>1989</v>
      </c>
      <c r="M598" s="21" t="s">
        <v>127</v>
      </c>
      <c r="N598" s="22" t="s">
        <v>128</v>
      </c>
      <c r="O598" s="20" t="s">
        <v>129</v>
      </c>
      <c r="P598" s="20" t="s">
        <v>129</v>
      </c>
      <c r="Q598" s="43" t="s">
        <v>130</v>
      </c>
      <c r="R598" s="44" t="s">
        <v>131</v>
      </c>
      <c r="S598" s="9" t="s">
        <v>132</v>
      </c>
    </row>
    <row r="599" ht="45" spans="1:19">
      <c r="A599" s="7" t="s">
        <v>2284</v>
      </c>
      <c r="B599" s="8" t="s">
        <v>2285</v>
      </c>
      <c r="C599" s="8" t="s">
        <v>2285</v>
      </c>
      <c r="D599" s="8" t="s">
        <v>2285</v>
      </c>
      <c r="E599" s="9" t="s">
        <v>120</v>
      </c>
      <c r="F599" s="10" t="s">
        <v>121</v>
      </c>
      <c r="G599" s="11" t="s">
        <v>202</v>
      </c>
      <c r="H599" s="12" t="s">
        <v>203</v>
      </c>
      <c r="I599" s="20" t="s">
        <v>2265</v>
      </c>
      <c r="J599" s="20" t="s">
        <v>2286</v>
      </c>
      <c r="K599" s="20" t="s">
        <v>2287</v>
      </c>
      <c r="L599" s="20" t="s">
        <v>2288</v>
      </c>
      <c r="M599" s="21" t="s">
        <v>127</v>
      </c>
      <c r="N599" s="22" t="s">
        <v>128</v>
      </c>
      <c r="O599" s="20" t="s">
        <v>129</v>
      </c>
      <c r="P599" s="20" t="s">
        <v>129</v>
      </c>
      <c r="Q599" s="43" t="s">
        <v>130</v>
      </c>
      <c r="R599" s="44" t="s">
        <v>131</v>
      </c>
      <c r="S599" s="9" t="s">
        <v>132</v>
      </c>
    </row>
    <row r="600" ht="60" spans="1:19">
      <c r="A600" s="7" t="s">
        <v>2284</v>
      </c>
      <c r="B600" s="8" t="s">
        <v>2289</v>
      </c>
      <c r="C600" s="8" t="s">
        <v>2289</v>
      </c>
      <c r="D600" s="8" t="s">
        <v>2289</v>
      </c>
      <c r="E600" s="9" t="s">
        <v>120</v>
      </c>
      <c r="F600" s="10" t="s">
        <v>121</v>
      </c>
      <c r="G600" s="11" t="s">
        <v>202</v>
      </c>
      <c r="H600" s="12" t="s">
        <v>203</v>
      </c>
      <c r="I600" s="20" t="s">
        <v>2265</v>
      </c>
      <c r="J600" s="20" t="s">
        <v>2290</v>
      </c>
      <c r="K600" s="20" t="s">
        <v>2291</v>
      </c>
      <c r="L600" s="20" t="s">
        <v>2292</v>
      </c>
      <c r="M600" s="21" t="s">
        <v>127</v>
      </c>
      <c r="N600" s="22" t="s">
        <v>128</v>
      </c>
      <c r="O600" s="20" t="s">
        <v>129</v>
      </c>
      <c r="P600" s="20" t="s">
        <v>129</v>
      </c>
      <c r="Q600" s="43" t="s">
        <v>130</v>
      </c>
      <c r="R600" s="44" t="s">
        <v>131</v>
      </c>
      <c r="S600" s="9" t="s">
        <v>132</v>
      </c>
    </row>
    <row r="601" ht="105" spans="1:19">
      <c r="A601" s="7" t="s">
        <v>2284</v>
      </c>
      <c r="B601" s="8" t="s">
        <v>2293</v>
      </c>
      <c r="C601" s="8" t="s">
        <v>2293</v>
      </c>
      <c r="D601" s="8" t="s">
        <v>2293</v>
      </c>
      <c r="E601" s="9" t="s">
        <v>120</v>
      </c>
      <c r="F601" s="10" t="s">
        <v>121</v>
      </c>
      <c r="G601" s="11" t="s">
        <v>202</v>
      </c>
      <c r="H601" s="12" t="s">
        <v>203</v>
      </c>
      <c r="I601" s="20" t="s">
        <v>2265</v>
      </c>
      <c r="J601" s="20" t="s">
        <v>2294</v>
      </c>
      <c r="K601" s="20" t="s">
        <v>2295</v>
      </c>
      <c r="L601" s="20" t="s">
        <v>1989</v>
      </c>
      <c r="M601" s="21" t="s">
        <v>127</v>
      </c>
      <c r="N601" s="22" t="s">
        <v>128</v>
      </c>
      <c r="O601" s="20" t="s">
        <v>129</v>
      </c>
      <c r="P601" s="20" t="s">
        <v>129</v>
      </c>
      <c r="Q601" s="43" t="s">
        <v>130</v>
      </c>
      <c r="R601" s="44" t="s">
        <v>131</v>
      </c>
      <c r="S601" s="9" t="s">
        <v>132</v>
      </c>
    </row>
    <row r="602" ht="30" spans="1:19">
      <c r="A602" s="7" t="s">
        <v>2296</v>
      </c>
      <c r="B602" s="8" t="s">
        <v>2297</v>
      </c>
      <c r="C602" s="8" t="s">
        <v>2297</v>
      </c>
      <c r="D602" s="8" t="s">
        <v>2297</v>
      </c>
      <c r="E602" s="9" t="s">
        <v>120</v>
      </c>
      <c r="F602" s="10" t="s">
        <v>121</v>
      </c>
      <c r="G602" s="11" t="s">
        <v>202</v>
      </c>
      <c r="H602" s="12" t="s">
        <v>203</v>
      </c>
      <c r="I602" s="20" t="s">
        <v>2298</v>
      </c>
      <c r="J602" s="20" t="s">
        <v>2299</v>
      </c>
      <c r="K602" s="20" t="s">
        <v>2300</v>
      </c>
      <c r="L602" s="20" t="s">
        <v>2301</v>
      </c>
      <c r="M602" s="21" t="s">
        <v>127</v>
      </c>
      <c r="N602" s="22" t="s">
        <v>128</v>
      </c>
      <c r="O602" s="20" t="s">
        <v>129</v>
      </c>
      <c r="P602" s="20" t="s">
        <v>129</v>
      </c>
      <c r="Q602" s="43" t="s">
        <v>130</v>
      </c>
      <c r="R602" s="44" t="s">
        <v>131</v>
      </c>
      <c r="S602" s="9" t="s">
        <v>132</v>
      </c>
    </row>
    <row r="603" ht="45" spans="1:19">
      <c r="A603" s="7" t="s">
        <v>2296</v>
      </c>
      <c r="B603" s="8" t="s">
        <v>2302</v>
      </c>
      <c r="C603" s="8" t="s">
        <v>2302</v>
      </c>
      <c r="D603" s="8" t="s">
        <v>2302</v>
      </c>
      <c r="E603" s="9" t="s">
        <v>120</v>
      </c>
      <c r="F603" s="10" t="s">
        <v>121</v>
      </c>
      <c r="G603" s="11" t="s">
        <v>202</v>
      </c>
      <c r="H603" s="12" t="s">
        <v>203</v>
      </c>
      <c r="I603" s="20" t="s">
        <v>2298</v>
      </c>
      <c r="J603" s="20" t="s">
        <v>2303</v>
      </c>
      <c r="K603" s="20" t="s">
        <v>2304</v>
      </c>
      <c r="L603" s="20" t="s">
        <v>2305</v>
      </c>
      <c r="M603" s="21" t="s">
        <v>127</v>
      </c>
      <c r="N603" s="22" t="s">
        <v>128</v>
      </c>
      <c r="O603" s="20" t="s">
        <v>129</v>
      </c>
      <c r="P603" s="20" t="s">
        <v>129</v>
      </c>
      <c r="Q603" s="43" t="s">
        <v>130</v>
      </c>
      <c r="R603" s="44" t="s">
        <v>131</v>
      </c>
      <c r="S603" s="9" t="s">
        <v>132</v>
      </c>
    </row>
    <row r="604" ht="60" spans="1:19">
      <c r="A604" s="7" t="s">
        <v>2296</v>
      </c>
      <c r="B604" s="8" t="s">
        <v>2306</v>
      </c>
      <c r="C604" s="8" t="s">
        <v>2306</v>
      </c>
      <c r="D604" s="8" t="s">
        <v>2306</v>
      </c>
      <c r="E604" s="9" t="s">
        <v>120</v>
      </c>
      <c r="F604" s="10" t="s">
        <v>121</v>
      </c>
      <c r="G604" s="11" t="s">
        <v>202</v>
      </c>
      <c r="H604" s="12" t="s">
        <v>203</v>
      </c>
      <c r="I604" s="20" t="s">
        <v>2298</v>
      </c>
      <c r="J604" s="20" t="s">
        <v>2303</v>
      </c>
      <c r="K604" s="20" t="s">
        <v>2307</v>
      </c>
      <c r="L604" s="20" t="s">
        <v>2308</v>
      </c>
      <c r="M604" s="21" t="s">
        <v>127</v>
      </c>
      <c r="N604" s="22" t="s">
        <v>128</v>
      </c>
      <c r="O604" s="20" t="s">
        <v>129</v>
      </c>
      <c r="P604" s="20" t="s">
        <v>129</v>
      </c>
      <c r="Q604" s="43" t="s">
        <v>130</v>
      </c>
      <c r="R604" s="44" t="s">
        <v>131</v>
      </c>
      <c r="S604" s="9" t="s">
        <v>132</v>
      </c>
    </row>
    <row r="605" ht="90" spans="1:19">
      <c r="A605" s="7" t="s">
        <v>2296</v>
      </c>
      <c r="B605" s="8" t="s">
        <v>2309</v>
      </c>
      <c r="C605" s="8" t="s">
        <v>2309</v>
      </c>
      <c r="D605" s="8" t="s">
        <v>2309</v>
      </c>
      <c r="E605" s="9" t="s">
        <v>120</v>
      </c>
      <c r="F605" s="10" t="s">
        <v>121</v>
      </c>
      <c r="G605" s="11" t="s">
        <v>202</v>
      </c>
      <c r="H605" s="12" t="s">
        <v>203</v>
      </c>
      <c r="I605" s="20" t="s">
        <v>2298</v>
      </c>
      <c r="J605" s="20" t="s">
        <v>2303</v>
      </c>
      <c r="K605" s="20" t="s">
        <v>2310</v>
      </c>
      <c r="L605" s="20" t="s">
        <v>1989</v>
      </c>
      <c r="M605" s="21" t="s">
        <v>127</v>
      </c>
      <c r="N605" s="22" t="s">
        <v>128</v>
      </c>
      <c r="O605" s="20" t="s">
        <v>129</v>
      </c>
      <c r="P605" s="20" t="s">
        <v>129</v>
      </c>
      <c r="Q605" s="43" t="s">
        <v>130</v>
      </c>
      <c r="R605" s="44" t="s">
        <v>131</v>
      </c>
      <c r="S605" s="9" t="s">
        <v>132</v>
      </c>
    </row>
    <row r="606" ht="45" spans="1:19">
      <c r="A606" s="7" t="s">
        <v>2311</v>
      </c>
      <c r="B606" s="8" t="s">
        <v>2312</v>
      </c>
      <c r="C606" s="8" t="s">
        <v>2312</v>
      </c>
      <c r="D606" s="8" t="s">
        <v>2312</v>
      </c>
      <c r="E606" s="9" t="s">
        <v>120</v>
      </c>
      <c r="F606" s="10" t="s">
        <v>121</v>
      </c>
      <c r="G606" s="11" t="s">
        <v>202</v>
      </c>
      <c r="H606" s="12" t="s">
        <v>203</v>
      </c>
      <c r="I606" s="20" t="s">
        <v>2298</v>
      </c>
      <c r="J606" s="20" t="s">
        <v>2313</v>
      </c>
      <c r="K606" s="20" t="s">
        <v>2314</v>
      </c>
      <c r="L606" s="20" t="s">
        <v>2315</v>
      </c>
      <c r="M606" s="21" t="s">
        <v>127</v>
      </c>
      <c r="N606" s="22" t="s">
        <v>128</v>
      </c>
      <c r="O606" s="20" t="s">
        <v>129</v>
      </c>
      <c r="P606" s="20" t="s">
        <v>129</v>
      </c>
      <c r="Q606" s="43" t="s">
        <v>130</v>
      </c>
      <c r="R606" s="44" t="s">
        <v>131</v>
      </c>
      <c r="S606" s="9" t="s">
        <v>132</v>
      </c>
    </row>
    <row r="607" ht="60" spans="1:19">
      <c r="A607" s="7" t="s">
        <v>2311</v>
      </c>
      <c r="B607" s="8" t="s">
        <v>2316</v>
      </c>
      <c r="C607" s="8" t="s">
        <v>2316</v>
      </c>
      <c r="D607" s="8" t="s">
        <v>2316</v>
      </c>
      <c r="E607" s="9" t="s">
        <v>120</v>
      </c>
      <c r="F607" s="10" t="s">
        <v>121</v>
      </c>
      <c r="G607" s="11" t="s">
        <v>202</v>
      </c>
      <c r="H607" s="12" t="s">
        <v>203</v>
      </c>
      <c r="I607" s="20" t="s">
        <v>2298</v>
      </c>
      <c r="J607" s="20" t="s">
        <v>2317</v>
      </c>
      <c r="K607" s="20" t="s">
        <v>2318</v>
      </c>
      <c r="L607" s="20" t="s">
        <v>2319</v>
      </c>
      <c r="M607" s="21" t="s">
        <v>127</v>
      </c>
      <c r="N607" s="22" t="s">
        <v>128</v>
      </c>
      <c r="O607" s="20" t="s">
        <v>129</v>
      </c>
      <c r="P607" s="20" t="s">
        <v>129</v>
      </c>
      <c r="Q607" s="43" t="s">
        <v>130</v>
      </c>
      <c r="R607" s="44" t="s">
        <v>131</v>
      </c>
      <c r="S607" s="9" t="s">
        <v>132</v>
      </c>
    </row>
    <row r="608" ht="90" spans="1:19">
      <c r="A608" s="7" t="s">
        <v>2311</v>
      </c>
      <c r="B608" s="8" t="s">
        <v>2320</v>
      </c>
      <c r="C608" s="8" t="s">
        <v>2320</v>
      </c>
      <c r="D608" s="8" t="s">
        <v>2320</v>
      </c>
      <c r="E608" s="9" t="s">
        <v>120</v>
      </c>
      <c r="F608" s="10" t="s">
        <v>121</v>
      </c>
      <c r="G608" s="11" t="s">
        <v>202</v>
      </c>
      <c r="H608" s="12" t="s">
        <v>203</v>
      </c>
      <c r="I608" s="20" t="s">
        <v>2298</v>
      </c>
      <c r="J608" s="20" t="s">
        <v>2313</v>
      </c>
      <c r="K608" s="20" t="s">
        <v>2310</v>
      </c>
      <c r="L608" s="20" t="s">
        <v>1989</v>
      </c>
      <c r="M608" s="21" t="s">
        <v>127</v>
      </c>
      <c r="N608" s="62" t="s">
        <v>128</v>
      </c>
      <c r="O608" s="23" t="s">
        <v>12</v>
      </c>
      <c r="P608" s="23" t="s">
        <v>8</v>
      </c>
      <c r="Q608" s="43" t="s">
        <v>130</v>
      </c>
      <c r="R608" s="44" t="s">
        <v>131</v>
      </c>
      <c r="S608" s="9" t="s">
        <v>132</v>
      </c>
    </row>
    <row r="609" ht="90" spans="1:19">
      <c r="A609" s="23" t="s">
        <v>2321</v>
      </c>
      <c r="B609" s="8" t="s">
        <v>2322</v>
      </c>
      <c r="C609" s="8" t="s">
        <v>2322</v>
      </c>
      <c r="D609" s="8" t="s">
        <v>2322</v>
      </c>
      <c r="E609" s="9" t="s">
        <v>120</v>
      </c>
      <c r="F609" s="10" t="s">
        <v>121</v>
      </c>
      <c r="G609" s="11" t="s">
        <v>202</v>
      </c>
      <c r="H609" s="12" t="s">
        <v>1622</v>
      </c>
      <c r="I609" s="20" t="s">
        <v>1776</v>
      </c>
      <c r="J609" s="20" t="s">
        <v>1780</v>
      </c>
      <c r="K609" s="20" t="s">
        <v>2323</v>
      </c>
      <c r="L609" s="20" t="s">
        <v>2324</v>
      </c>
      <c r="M609" s="21" t="s">
        <v>127</v>
      </c>
      <c r="N609" s="62" t="s">
        <v>128</v>
      </c>
      <c r="O609" s="23" t="s">
        <v>12</v>
      </c>
      <c r="P609" s="23" t="s">
        <v>12</v>
      </c>
      <c r="Q609" s="43" t="s">
        <v>130</v>
      </c>
      <c r="R609" s="44" t="s">
        <v>131</v>
      </c>
      <c r="S609" s="9" t="s">
        <v>132</v>
      </c>
    </row>
    <row r="610" ht="45" spans="1:19">
      <c r="A610" s="23" t="s">
        <v>2321</v>
      </c>
      <c r="B610" s="8" t="s">
        <v>2325</v>
      </c>
      <c r="C610" s="8" t="s">
        <v>2325</v>
      </c>
      <c r="D610" s="8" t="s">
        <v>2325</v>
      </c>
      <c r="E610" s="9" t="s">
        <v>120</v>
      </c>
      <c r="F610" s="10" t="s">
        <v>121</v>
      </c>
      <c r="G610" s="11" t="s">
        <v>202</v>
      </c>
      <c r="H610" s="12" t="s">
        <v>1622</v>
      </c>
      <c r="I610" s="20" t="s">
        <v>1776</v>
      </c>
      <c r="J610" s="20" t="s">
        <v>2326</v>
      </c>
      <c r="K610" s="20" t="s">
        <v>2327</v>
      </c>
      <c r="L610" s="20" t="s">
        <v>2328</v>
      </c>
      <c r="M610" s="21" t="s">
        <v>127</v>
      </c>
      <c r="N610" s="62" t="s">
        <v>128</v>
      </c>
      <c r="O610" s="23" t="s">
        <v>12</v>
      </c>
      <c r="P610" s="23" t="s">
        <v>12</v>
      </c>
      <c r="Q610" s="43" t="s">
        <v>130</v>
      </c>
      <c r="R610" s="44" t="s">
        <v>131</v>
      </c>
      <c r="S610" s="9" t="s">
        <v>132</v>
      </c>
    </row>
    <row r="611" ht="45" spans="1:19">
      <c r="A611" s="23" t="s">
        <v>2321</v>
      </c>
      <c r="B611" s="8" t="s">
        <v>2329</v>
      </c>
      <c r="C611" s="8" t="s">
        <v>2329</v>
      </c>
      <c r="D611" s="8" t="s">
        <v>2329</v>
      </c>
      <c r="E611" s="9" t="s">
        <v>120</v>
      </c>
      <c r="F611" s="10" t="s">
        <v>121</v>
      </c>
      <c r="G611" s="11" t="s">
        <v>202</v>
      </c>
      <c r="H611" s="12" t="s">
        <v>1622</v>
      </c>
      <c r="I611" s="20" t="s">
        <v>1776</v>
      </c>
      <c r="J611" s="20" t="s">
        <v>2330</v>
      </c>
      <c r="K611" s="20" t="s">
        <v>2331</v>
      </c>
      <c r="L611" s="20" t="s">
        <v>2332</v>
      </c>
      <c r="M611" s="21" t="s">
        <v>149</v>
      </c>
      <c r="N611" s="22" t="s">
        <v>150</v>
      </c>
      <c r="O611" s="23" t="s">
        <v>12</v>
      </c>
      <c r="P611" s="23" t="s">
        <v>12</v>
      </c>
      <c r="Q611" s="43" t="s">
        <v>130</v>
      </c>
      <c r="R611" s="44" t="s">
        <v>131</v>
      </c>
      <c r="S611" s="9" t="s">
        <v>132</v>
      </c>
    </row>
    <row r="612" ht="60" spans="1:19">
      <c r="A612" s="23" t="s">
        <v>2321</v>
      </c>
      <c r="B612" s="8" t="s">
        <v>2333</v>
      </c>
      <c r="C612" s="8" t="s">
        <v>2333</v>
      </c>
      <c r="D612" s="8" t="s">
        <v>2333</v>
      </c>
      <c r="E612" s="9" t="s">
        <v>120</v>
      </c>
      <c r="F612" s="10" t="s">
        <v>121</v>
      </c>
      <c r="G612" s="11" t="s">
        <v>202</v>
      </c>
      <c r="H612" s="12" t="s">
        <v>1622</v>
      </c>
      <c r="I612" s="20" t="s">
        <v>1776</v>
      </c>
      <c r="J612" s="20" t="s">
        <v>2330</v>
      </c>
      <c r="K612" s="20" t="s">
        <v>2334</v>
      </c>
      <c r="L612" s="20" t="s">
        <v>2335</v>
      </c>
      <c r="M612" s="21" t="s">
        <v>127</v>
      </c>
      <c r="N612" s="62" t="s">
        <v>128</v>
      </c>
      <c r="O612" s="23" t="s">
        <v>12</v>
      </c>
      <c r="P612" s="23" t="s">
        <v>12</v>
      </c>
      <c r="Q612" s="43" t="s">
        <v>130</v>
      </c>
      <c r="R612" s="44" t="s">
        <v>131</v>
      </c>
      <c r="S612" s="9" t="s">
        <v>132</v>
      </c>
    </row>
    <row r="613" ht="45" spans="1:19">
      <c r="A613" s="23" t="s">
        <v>2321</v>
      </c>
      <c r="B613" s="8" t="s">
        <v>2336</v>
      </c>
      <c r="C613" s="8" t="s">
        <v>2336</v>
      </c>
      <c r="D613" s="8" t="s">
        <v>2336</v>
      </c>
      <c r="E613" s="9" t="s">
        <v>120</v>
      </c>
      <c r="F613" s="10" t="s">
        <v>121</v>
      </c>
      <c r="G613" s="11" t="s">
        <v>202</v>
      </c>
      <c r="H613" s="12" t="s">
        <v>1622</v>
      </c>
      <c r="I613" s="20" t="s">
        <v>1776</v>
      </c>
      <c r="J613" s="20" t="s">
        <v>1794</v>
      </c>
      <c r="K613" s="20" t="s">
        <v>2337</v>
      </c>
      <c r="L613" s="20" t="s">
        <v>2338</v>
      </c>
      <c r="M613" s="21" t="s">
        <v>127</v>
      </c>
      <c r="N613" s="62" t="s">
        <v>128</v>
      </c>
      <c r="O613" s="23" t="s">
        <v>12</v>
      </c>
      <c r="P613" s="23" t="s">
        <v>12</v>
      </c>
      <c r="Q613" s="43" t="s">
        <v>130</v>
      </c>
      <c r="R613" s="44" t="s">
        <v>131</v>
      </c>
      <c r="S613" s="9" t="s">
        <v>132</v>
      </c>
    </row>
    <row r="614" ht="60" spans="1:19">
      <c r="A614" s="23" t="s">
        <v>2321</v>
      </c>
      <c r="B614" s="8" t="s">
        <v>2339</v>
      </c>
      <c r="C614" s="8" t="s">
        <v>2339</v>
      </c>
      <c r="D614" s="8" t="s">
        <v>2339</v>
      </c>
      <c r="E614" s="9" t="s">
        <v>120</v>
      </c>
      <c r="F614" s="10" t="s">
        <v>121</v>
      </c>
      <c r="G614" s="11" t="s">
        <v>202</v>
      </c>
      <c r="H614" s="12" t="s">
        <v>203</v>
      </c>
      <c r="I614" s="20" t="s">
        <v>313</v>
      </c>
      <c r="J614" s="20" t="s">
        <v>1203</v>
      </c>
      <c r="K614" s="20" t="s">
        <v>2340</v>
      </c>
      <c r="L614" s="20" t="s">
        <v>2341</v>
      </c>
      <c r="M614" s="21" t="s">
        <v>127</v>
      </c>
      <c r="N614" s="22" t="s">
        <v>128</v>
      </c>
      <c r="O614" s="20" t="s">
        <v>12</v>
      </c>
      <c r="P614" s="20" t="s">
        <v>12</v>
      </c>
      <c r="Q614" s="43" t="s">
        <v>130</v>
      </c>
      <c r="R614" s="44" t="s">
        <v>131</v>
      </c>
      <c r="S614" s="9" t="s">
        <v>132</v>
      </c>
    </row>
    <row r="615" ht="75" spans="1:19">
      <c r="A615" s="23" t="s">
        <v>2342</v>
      </c>
      <c r="B615" s="8" t="s">
        <v>2343</v>
      </c>
      <c r="C615" s="8" t="s">
        <v>2343</v>
      </c>
      <c r="D615" s="8" t="s">
        <v>2343</v>
      </c>
      <c r="E615" s="9" t="s">
        <v>120</v>
      </c>
      <c r="F615" s="10" t="s">
        <v>121</v>
      </c>
      <c r="G615" s="11" t="s">
        <v>202</v>
      </c>
      <c r="H615" s="12" t="s">
        <v>203</v>
      </c>
      <c r="I615" s="20" t="s">
        <v>2344</v>
      </c>
      <c r="J615" s="20" t="s">
        <v>2136</v>
      </c>
      <c r="K615" s="20" t="s">
        <v>2345</v>
      </c>
      <c r="L615" s="20" t="s">
        <v>2346</v>
      </c>
      <c r="M615" s="21" t="s">
        <v>127</v>
      </c>
      <c r="N615" s="22" t="s">
        <v>128</v>
      </c>
      <c r="O615" s="20" t="s">
        <v>129</v>
      </c>
      <c r="P615" s="20" t="s">
        <v>129</v>
      </c>
      <c r="Q615" s="43" t="s">
        <v>130</v>
      </c>
      <c r="R615" s="44" t="s">
        <v>131</v>
      </c>
      <c r="S615" s="9" t="s">
        <v>132</v>
      </c>
    </row>
    <row r="616" ht="45" spans="1:19">
      <c r="A616" s="23" t="s">
        <v>2342</v>
      </c>
      <c r="B616" s="8" t="s">
        <v>2347</v>
      </c>
      <c r="C616" s="8" t="s">
        <v>2347</v>
      </c>
      <c r="D616" s="8" t="s">
        <v>2347</v>
      </c>
      <c r="E616" s="9" t="s">
        <v>120</v>
      </c>
      <c r="F616" s="10" t="s">
        <v>121</v>
      </c>
      <c r="G616" s="11" t="s">
        <v>202</v>
      </c>
      <c r="H616" s="12" t="s">
        <v>203</v>
      </c>
      <c r="I616" s="20" t="s">
        <v>2344</v>
      </c>
      <c r="J616" s="20" t="s">
        <v>2348</v>
      </c>
      <c r="K616" s="20" t="s">
        <v>2349</v>
      </c>
      <c r="L616" s="20" t="s">
        <v>2350</v>
      </c>
      <c r="M616" s="21" t="s">
        <v>127</v>
      </c>
      <c r="N616" s="22" t="s">
        <v>128</v>
      </c>
      <c r="O616" s="20" t="s">
        <v>129</v>
      </c>
      <c r="P616" s="20" t="s">
        <v>129</v>
      </c>
      <c r="Q616" s="43" t="s">
        <v>130</v>
      </c>
      <c r="R616" s="44" t="s">
        <v>131</v>
      </c>
      <c r="S616" s="9" t="s">
        <v>132</v>
      </c>
    </row>
    <row r="617" ht="105" spans="1:19">
      <c r="A617" s="23" t="s">
        <v>2342</v>
      </c>
      <c r="B617" s="8" t="s">
        <v>2351</v>
      </c>
      <c r="C617" s="8" t="s">
        <v>2351</v>
      </c>
      <c r="D617" s="8" t="s">
        <v>2351</v>
      </c>
      <c r="E617" s="9" t="s">
        <v>120</v>
      </c>
      <c r="F617" s="10" t="s">
        <v>121</v>
      </c>
      <c r="G617" s="11" t="s">
        <v>202</v>
      </c>
      <c r="H617" s="12" t="s">
        <v>203</v>
      </c>
      <c r="I617" s="20" t="s">
        <v>2344</v>
      </c>
      <c r="J617" s="20" t="s">
        <v>2136</v>
      </c>
      <c r="K617" s="20" t="s">
        <v>2295</v>
      </c>
      <c r="L617" s="20" t="s">
        <v>1989</v>
      </c>
      <c r="M617" s="21" t="s">
        <v>127</v>
      </c>
      <c r="N617" s="62" t="s">
        <v>128</v>
      </c>
      <c r="O617" s="20" t="s">
        <v>129</v>
      </c>
      <c r="P617" s="20" t="s">
        <v>129</v>
      </c>
      <c r="Q617" s="43" t="s">
        <v>130</v>
      </c>
      <c r="R617" s="44" t="s">
        <v>131</v>
      </c>
      <c r="S617" s="9" t="s">
        <v>132</v>
      </c>
    </row>
    <row r="618" ht="60" spans="1:19">
      <c r="A618" s="23" t="s">
        <v>2352</v>
      </c>
      <c r="B618" s="8" t="s">
        <v>2353</v>
      </c>
      <c r="C618" s="8" t="s">
        <v>2353</v>
      </c>
      <c r="D618" s="8" t="s">
        <v>2353</v>
      </c>
      <c r="E618" s="9" t="s">
        <v>120</v>
      </c>
      <c r="F618" s="10" t="s">
        <v>121</v>
      </c>
      <c r="G618" s="11" t="s">
        <v>202</v>
      </c>
      <c r="H618" s="12" t="s">
        <v>203</v>
      </c>
      <c r="I618" s="20" t="s">
        <v>313</v>
      </c>
      <c r="J618" s="20" t="s">
        <v>313</v>
      </c>
      <c r="K618" s="20" t="s">
        <v>2354</v>
      </c>
      <c r="L618" s="20" t="s">
        <v>2355</v>
      </c>
      <c r="M618" s="21" t="s">
        <v>149</v>
      </c>
      <c r="N618" s="22" t="s">
        <v>150</v>
      </c>
      <c r="O618" s="20" t="s">
        <v>129</v>
      </c>
      <c r="P618" s="20" t="s">
        <v>129</v>
      </c>
      <c r="Q618" s="43" t="s">
        <v>130</v>
      </c>
      <c r="R618" s="44" t="s">
        <v>131</v>
      </c>
      <c r="S618" s="9" t="s">
        <v>132</v>
      </c>
    </row>
    <row r="619" ht="45" spans="1:19">
      <c r="A619" s="23" t="s">
        <v>2352</v>
      </c>
      <c r="B619" s="8" t="s">
        <v>2356</v>
      </c>
      <c r="C619" s="8" t="s">
        <v>2356</v>
      </c>
      <c r="D619" s="8" t="s">
        <v>2356</v>
      </c>
      <c r="E619" s="9" t="s">
        <v>120</v>
      </c>
      <c r="F619" s="10" t="s">
        <v>121</v>
      </c>
      <c r="G619" s="11" t="s">
        <v>202</v>
      </c>
      <c r="H619" s="12" t="s">
        <v>203</v>
      </c>
      <c r="I619" s="20" t="s">
        <v>313</v>
      </c>
      <c r="J619" s="20" t="s">
        <v>313</v>
      </c>
      <c r="K619" s="20" t="s">
        <v>2357</v>
      </c>
      <c r="L619" s="20" t="s">
        <v>2358</v>
      </c>
      <c r="M619" s="21" t="s">
        <v>127</v>
      </c>
      <c r="N619" s="62" t="s">
        <v>128</v>
      </c>
      <c r="O619" s="20" t="s">
        <v>129</v>
      </c>
      <c r="P619" s="20" t="s">
        <v>129</v>
      </c>
      <c r="Q619" s="43" t="s">
        <v>130</v>
      </c>
      <c r="R619" s="44" t="s">
        <v>131</v>
      </c>
      <c r="S619" s="9" t="s">
        <v>132</v>
      </c>
    </row>
    <row r="620" ht="45" spans="1:19">
      <c r="A620" s="23" t="s">
        <v>2352</v>
      </c>
      <c r="B620" s="8" t="s">
        <v>2359</v>
      </c>
      <c r="C620" s="8" t="s">
        <v>2359</v>
      </c>
      <c r="D620" s="8" t="s">
        <v>2359</v>
      </c>
      <c r="E620" s="9" t="s">
        <v>120</v>
      </c>
      <c r="F620" s="10" t="s">
        <v>121</v>
      </c>
      <c r="G620" s="11" t="s">
        <v>202</v>
      </c>
      <c r="H620" s="12" t="s">
        <v>203</v>
      </c>
      <c r="I620" s="20" t="s">
        <v>313</v>
      </c>
      <c r="J620" s="20" t="s">
        <v>313</v>
      </c>
      <c r="K620" s="20" t="s">
        <v>2360</v>
      </c>
      <c r="L620" s="20" t="s">
        <v>2361</v>
      </c>
      <c r="M620" s="21" t="s">
        <v>127</v>
      </c>
      <c r="N620" s="62" t="s">
        <v>128</v>
      </c>
      <c r="O620" s="20" t="s">
        <v>129</v>
      </c>
      <c r="P620" s="20" t="s">
        <v>129</v>
      </c>
      <c r="Q620" s="43" t="s">
        <v>130</v>
      </c>
      <c r="R620" s="44" t="s">
        <v>131</v>
      </c>
      <c r="S620" s="9" t="s">
        <v>132</v>
      </c>
    </row>
    <row r="621" ht="60" spans="1:19">
      <c r="A621" s="23" t="s">
        <v>2362</v>
      </c>
      <c r="B621" s="8" t="s">
        <v>2363</v>
      </c>
      <c r="C621" s="8" t="s">
        <v>2363</v>
      </c>
      <c r="D621" s="8" t="s">
        <v>2363</v>
      </c>
      <c r="E621" s="9" t="s">
        <v>120</v>
      </c>
      <c r="F621" s="10" t="s">
        <v>121</v>
      </c>
      <c r="G621" s="11" t="s">
        <v>202</v>
      </c>
      <c r="H621" s="12" t="s">
        <v>203</v>
      </c>
      <c r="I621" s="20" t="s">
        <v>2364</v>
      </c>
      <c r="J621" s="20" t="s">
        <v>2365</v>
      </c>
      <c r="K621" s="20" t="s">
        <v>2366</v>
      </c>
      <c r="L621" s="20" t="s">
        <v>2367</v>
      </c>
      <c r="M621" s="21" t="s">
        <v>127</v>
      </c>
      <c r="N621" s="62" t="s">
        <v>128</v>
      </c>
      <c r="O621" s="20" t="s">
        <v>129</v>
      </c>
      <c r="P621" s="20" t="s">
        <v>129</v>
      </c>
      <c r="Q621" s="43" t="s">
        <v>130</v>
      </c>
      <c r="R621" s="44" t="s">
        <v>131</v>
      </c>
      <c r="S621" s="9" t="s">
        <v>132</v>
      </c>
    </row>
    <row r="622" ht="45" spans="1:19">
      <c r="A622" s="23" t="s">
        <v>2362</v>
      </c>
      <c r="B622" s="8" t="s">
        <v>2368</v>
      </c>
      <c r="C622" s="8" t="s">
        <v>2368</v>
      </c>
      <c r="D622" s="8" t="s">
        <v>2368</v>
      </c>
      <c r="E622" s="9" t="s">
        <v>120</v>
      </c>
      <c r="F622" s="10" t="s">
        <v>121</v>
      </c>
      <c r="G622" s="11" t="s">
        <v>202</v>
      </c>
      <c r="H622" s="12" t="s">
        <v>203</v>
      </c>
      <c r="I622" s="20" t="s">
        <v>2364</v>
      </c>
      <c r="J622" s="20" t="s">
        <v>2369</v>
      </c>
      <c r="K622" s="20" t="s">
        <v>2370</v>
      </c>
      <c r="L622" s="20" t="s">
        <v>2371</v>
      </c>
      <c r="M622" s="21" t="s">
        <v>127</v>
      </c>
      <c r="N622" s="62" t="s">
        <v>128</v>
      </c>
      <c r="O622" s="20" t="s">
        <v>129</v>
      </c>
      <c r="P622" s="20" t="s">
        <v>129</v>
      </c>
      <c r="Q622" s="43" t="s">
        <v>130</v>
      </c>
      <c r="R622" s="44" t="s">
        <v>131</v>
      </c>
      <c r="S622" s="9" t="s">
        <v>132</v>
      </c>
    </row>
    <row r="623" ht="45" spans="1:19">
      <c r="A623" s="23" t="s">
        <v>2362</v>
      </c>
      <c r="B623" s="8" t="s">
        <v>2372</v>
      </c>
      <c r="C623" s="8" t="s">
        <v>2372</v>
      </c>
      <c r="D623" s="8" t="s">
        <v>2372</v>
      </c>
      <c r="E623" s="9" t="s">
        <v>120</v>
      </c>
      <c r="F623" s="10" t="s">
        <v>121</v>
      </c>
      <c r="G623" s="11" t="s">
        <v>202</v>
      </c>
      <c r="H623" s="12" t="s">
        <v>203</v>
      </c>
      <c r="I623" s="20" t="s">
        <v>2364</v>
      </c>
      <c r="J623" s="20" t="s">
        <v>2373</v>
      </c>
      <c r="K623" s="20" t="s">
        <v>2374</v>
      </c>
      <c r="L623" s="20" t="s">
        <v>2375</v>
      </c>
      <c r="M623" s="21" t="s">
        <v>127</v>
      </c>
      <c r="N623" s="62" t="s">
        <v>128</v>
      </c>
      <c r="O623" s="20" t="s">
        <v>129</v>
      </c>
      <c r="P623" s="20" t="s">
        <v>129</v>
      </c>
      <c r="Q623" s="43" t="s">
        <v>130</v>
      </c>
      <c r="R623" s="44" t="s">
        <v>131</v>
      </c>
      <c r="S623" s="9" t="s">
        <v>132</v>
      </c>
    </row>
    <row r="624" ht="45" spans="1:19">
      <c r="A624" s="23" t="s">
        <v>2362</v>
      </c>
      <c r="B624" s="8" t="s">
        <v>2376</v>
      </c>
      <c r="C624" s="8" t="s">
        <v>2376</v>
      </c>
      <c r="D624" s="8" t="s">
        <v>2376</v>
      </c>
      <c r="E624" s="9" t="s">
        <v>120</v>
      </c>
      <c r="F624" s="10" t="s">
        <v>121</v>
      </c>
      <c r="G624" s="11" t="s">
        <v>202</v>
      </c>
      <c r="H624" s="12" t="s">
        <v>203</v>
      </c>
      <c r="I624" s="20" t="s">
        <v>2364</v>
      </c>
      <c r="J624" s="20" t="s">
        <v>2365</v>
      </c>
      <c r="K624" s="20" t="s">
        <v>2377</v>
      </c>
      <c r="L624" s="20" t="s">
        <v>2378</v>
      </c>
      <c r="M624" s="21" t="s">
        <v>127</v>
      </c>
      <c r="N624" s="62" t="s">
        <v>128</v>
      </c>
      <c r="O624" s="20" t="s">
        <v>129</v>
      </c>
      <c r="P624" s="20" t="s">
        <v>129</v>
      </c>
      <c r="Q624" s="43" t="s">
        <v>130</v>
      </c>
      <c r="R624" s="44" t="s">
        <v>131</v>
      </c>
      <c r="S624" s="9" t="s">
        <v>132</v>
      </c>
    </row>
    <row r="625" ht="45" spans="1:19">
      <c r="A625" s="23" t="s">
        <v>2362</v>
      </c>
      <c r="B625" s="8" t="s">
        <v>2379</v>
      </c>
      <c r="C625" s="8" t="s">
        <v>2379</v>
      </c>
      <c r="D625" s="8" t="s">
        <v>2379</v>
      </c>
      <c r="E625" s="9" t="s">
        <v>120</v>
      </c>
      <c r="F625" s="10" t="s">
        <v>121</v>
      </c>
      <c r="G625" s="11" t="s">
        <v>202</v>
      </c>
      <c r="H625" s="12" t="s">
        <v>203</v>
      </c>
      <c r="I625" s="20" t="s">
        <v>2364</v>
      </c>
      <c r="J625" s="20" t="s">
        <v>2380</v>
      </c>
      <c r="K625" s="20" t="s">
        <v>2381</v>
      </c>
      <c r="L625" s="20" t="s">
        <v>1587</v>
      </c>
      <c r="M625" s="21" t="s">
        <v>127</v>
      </c>
      <c r="N625" s="62" t="s">
        <v>128</v>
      </c>
      <c r="O625" s="20" t="s">
        <v>129</v>
      </c>
      <c r="P625" s="20" t="s">
        <v>129</v>
      </c>
      <c r="Q625" s="43" t="s">
        <v>130</v>
      </c>
      <c r="R625" s="44" t="s">
        <v>131</v>
      </c>
      <c r="S625" s="9" t="s">
        <v>132</v>
      </c>
    </row>
    <row r="626" ht="60" spans="1:19">
      <c r="A626" s="23" t="s">
        <v>2362</v>
      </c>
      <c r="B626" s="8" t="s">
        <v>2382</v>
      </c>
      <c r="C626" s="8" t="s">
        <v>2382</v>
      </c>
      <c r="D626" s="8" t="s">
        <v>2382</v>
      </c>
      <c r="E626" s="9" t="s">
        <v>120</v>
      </c>
      <c r="F626" s="10" t="s">
        <v>121</v>
      </c>
      <c r="G626" s="11" t="s">
        <v>202</v>
      </c>
      <c r="H626" s="12" t="s">
        <v>203</v>
      </c>
      <c r="I626" s="20" t="s">
        <v>2364</v>
      </c>
      <c r="J626" s="20" t="s">
        <v>2383</v>
      </c>
      <c r="K626" s="20" t="s">
        <v>2384</v>
      </c>
      <c r="L626" s="20" t="s">
        <v>2385</v>
      </c>
      <c r="M626" s="21" t="s">
        <v>127</v>
      </c>
      <c r="N626" s="62" t="s">
        <v>128</v>
      </c>
      <c r="O626" s="20" t="s">
        <v>129</v>
      </c>
      <c r="P626" s="20" t="s">
        <v>129</v>
      </c>
      <c r="Q626" s="43" t="s">
        <v>130</v>
      </c>
      <c r="R626" s="44" t="s">
        <v>131</v>
      </c>
      <c r="S626" s="9" t="s">
        <v>132</v>
      </c>
    </row>
    <row r="627" ht="30" spans="1:19">
      <c r="A627" s="23" t="s">
        <v>2362</v>
      </c>
      <c r="B627" s="8" t="s">
        <v>2386</v>
      </c>
      <c r="C627" s="8" t="s">
        <v>2386</v>
      </c>
      <c r="D627" s="8" t="s">
        <v>2386</v>
      </c>
      <c r="E627" s="9" t="s">
        <v>120</v>
      </c>
      <c r="F627" s="10" t="s">
        <v>121</v>
      </c>
      <c r="G627" s="11" t="s">
        <v>202</v>
      </c>
      <c r="H627" s="12" t="s">
        <v>203</v>
      </c>
      <c r="I627" s="20" t="s">
        <v>2364</v>
      </c>
      <c r="J627" s="20" t="s">
        <v>2383</v>
      </c>
      <c r="K627" s="20" t="s">
        <v>2387</v>
      </c>
      <c r="L627" s="20" t="s">
        <v>1596</v>
      </c>
      <c r="M627" s="21" t="s">
        <v>127</v>
      </c>
      <c r="N627" s="62" t="s">
        <v>128</v>
      </c>
      <c r="O627" s="20" t="s">
        <v>129</v>
      </c>
      <c r="P627" s="20" t="s">
        <v>129</v>
      </c>
      <c r="Q627" s="43" t="s">
        <v>130</v>
      </c>
      <c r="R627" s="44" t="s">
        <v>131</v>
      </c>
      <c r="S627" s="9" t="s">
        <v>132</v>
      </c>
    </row>
    <row r="628" ht="90" spans="1:19">
      <c r="A628" s="23" t="s">
        <v>2388</v>
      </c>
      <c r="B628" s="8" t="s">
        <v>2389</v>
      </c>
      <c r="C628" s="8" t="s">
        <v>2389</v>
      </c>
      <c r="D628" s="8" t="s">
        <v>2389</v>
      </c>
      <c r="E628" s="9" t="s">
        <v>120</v>
      </c>
      <c r="F628" s="10" t="s">
        <v>121</v>
      </c>
      <c r="G628" s="11" t="s">
        <v>202</v>
      </c>
      <c r="H628" s="12" t="s">
        <v>203</v>
      </c>
      <c r="I628" s="20" t="s">
        <v>2364</v>
      </c>
      <c r="J628" s="20" t="s">
        <v>2365</v>
      </c>
      <c r="K628" s="20" t="s">
        <v>2390</v>
      </c>
      <c r="L628" s="20" t="s">
        <v>2391</v>
      </c>
      <c r="M628" s="21" t="s">
        <v>127</v>
      </c>
      <c r="N628" s="62" t="s">
        <v>128</v>
      </c>
      <c r="O628" s="20" t="s">
        <v>129</v>
      </c>
      <c r="P628" s="20" t="s">
        <v>129</v>
      </c>
      <c r="Q628" s="43" t="s">
        <v>130</v>
      </c>
      <c r="R628" s="44" t="s">
        <v>131</v>
      </c>
      <c r="S628" s="9" t="s">
        <v>132</v>
      </c>
    </row>
    <row r="629" ht="45" spans="1:19">
      <c r="A629" s="23" t="s">
        <v>2388</v>
      </c>
      <c r="B629" s="8" t="s">
        <v>2392</v>
      </c>
      <c r="C629" s="8" t="s">
        <v>2392</v>
      </c>
      <c r="D629" s="8" t="s">
        <v>2392</v>
      </c>
      <c r="E629" s="9" t="s">
        <v>120</v>
      </c>
      <c r="F629" s="10" t="s">
        <v>121</v>
      </c>
      <c r="G629" s="11" t="s">
        <v>202</v>
      </c>
      <c r="H629" s="12" t="s">
        <v>203</v>
      </c>
      <c r="I629" s="20" t="s">
        <v>2364</v>
      </c>
      <c r="J629" s="20" t="s">
        <v>2380</v>
      </c>
      <c r="K629" s="20" t="s">
        <v>2381</v>
      </c>
      <c r="L629" s="20" t="s">
        <v>1587</v>
      </c>
      <c r="M629" s="21" t="s">
        <v>127</v>
      </c>
      <c r="N629" s="62" t="s">
        <v>128</v>
      </c>
      <c r="O629" s="20" t="s">
        <v>129</v>
      </c>
      <c r="P629" s="20" t="s">
        <v>129</v>
      </c>
      <c r="Q629" s="43" t="s">
        <v>130</v>
      </c>
      <c r="R629" s="44" t="s">
        <v>131</v>
      </c>
      <c r="S629" s="9" t="s">
        <v>132</v>
      </c>
    </row>
    <row r="630" ht="60" spans="1:19">
      <c r="A630" s="23" t="s">
        <v>2388</v>
      </c>
      <c r="B630" s="8" t="s">
        <v>2393</v>
      </c>
      <c r="C630" s="8" t="s">
        <v>2393</v>
      </c>
      <c r="D630" s="8" t="s">
        <v>2393</v>
      </c>
      <c r="E630" s="9" t="s">
        <v>120</v>
      </c>
      <c r="F630" s="10" t="s">
        <v>121</v>
      </c>
      <c r="G630" s="11" t="s">
        <v>202</v>
      </c>
      <c r="H630" s="12" t="s">
        <v>203</v>
      </c>
      <c r="I630" s="20" t="s">
        <v>2364</v>
      </c>
      <c r="J630" s="20" t="s">
        <v>2383</v>
      </c>
      <c r="K630" s="20" t="s">
        <v>2384</v>
      </c>
      <c r="L630" s="20" t="s">
        <v>2385</v>
      </c>
      <c r="M630" s="21" t="s">
        <v>127</v>
      </c>
      <c r="N630" s="62" t="s">
        <v>128</v>
      </c>
      <c r="O630" s="20" t="s">
        <v>129</v>
      </c>
      <c r="P630" s="20" t="s">
        <v>129</v>
      </c>
      <c r="Q630" s="43" t="s">
        <v>130</v>
      </c>
      <c r="R630" s="44" t="s">
        <v>131</v>
      </c>
      <c r="S630" s="9" t="s">
        <v>132</v>
      </c>
    </row>
    <row r="631" ht="30" spans="1:19">
      <c r="A631" s="23" t="s">
        <v>2388</v>
      </c>
      <c r="B631" s="8" t="s">
        <v>2394</v>
      </c>
      <c r="C631" s="8" t="s">
        <v>2394</v>
      </c>
      <c r="D631" s="8" t="s">
        <v>2394</v>
      </c>
      <c r="E631" s="9" t="s">
        <v>120</v>
      </c>
      <c r="F631" s="10" t="s">
        <v>121</v>
      </c>
      <c r="G631" s="11" t="s">
        <v>202</v>
      </c>
      <c r="H631" s="12" t="s">
        <v>203</v>
      </c>
      <c r="I631" s="20" t="s">
        <v>2364</v>
      </c>
      <c r="J631" s="20" t="s">
        <v>2383</v>
      </c>
      <c r="K631" s="20" t="s">
        <v>2387</v>
      </c>
      <c r="L631" s="20" t="s">
        <v>1596</v>
      </c>
      <c r="M631" s="21" t="s">
        <v>127</v>
      </c>
      <c r="N631" s="62" t="s">
        <v>128</v>
      </c>
      <c r="O631" s="20" t="s">
        <v>129</v>
      </c>
      <c r="P631" s="20" t="s">
        <v>129</v>
      </c>
      <c r="Q631" s="43" t="s">
        <v>130</v>
      </c>
      <c r="R631" s="44" t="s">
        <v>131</v>
      </c>
      <c r="S631" s="9" t="s">
        <v>132</v>
      </c>
    </row>
    <row r="632" ht="45" spans="1:19">
      <c r="A632" s="23" t="s">
        <v>2395</v>
      </c>
      <c r="B632" s="8" t="s">
        <v>2396</v>
      </c>
      <c r="C632" s="8" t="s">
        <v>2396</v>
      </c>
      <c r="D632" s="8" t="s">
        <v>2396</v>
      </c>
      <c r="E632" s="9" t="s">
        <v>120</v>
      </c>
      <c r="F632" s="10" t="s">
        <v>121</v>
      </c>
      <c r="G632" s="11" t="s">
        <v>202</v>
      </c>
      <c r="H632" s="12" t="s">
        <v>203</v>
      </c>
      <c r="I632" s="20" t="s">
        <v>313</v>
      </c>
      <c r="J632" s="20" t="s">
        <v>2397</v>
      </c>
      <c r="K632" s="20" t="s">
        <v>2398</v>
      </c>
      <c r="L632" s="20" t="s">
        <v>2399</v>
      </c>
      <c r="M632" s="21" t="s">
        <v>127</v>
      </c>
      <c r="N632" s="62" t="s">
        <v>128</v>
      </c>
      <c r="O632" s="20" t="s">
        <v>129</v>
      </c>
      <c r="P632" s="20" t="s">
        <v>129</v>
      </c>
      <c r="Q632" s="43" t="s">
        <v>130</v>
      </c>
      <c r="R632" s="44" t="s">
        <v>131</v>
      </c>
      <c r="S632" s="9" t="s">
        <v>132</v>
      </c>
    </row>
    <row r="633" ht="60" spans="1:19">
      <c r="A633" s="23" t="s">
        <v>2400</v>
      </c>
      <c r="B633" s="8" t="s">
        <v>2401</v>
      </c>
      <c r="C633" s="8" t="s">
        <v>2401</v>
      </c>
      <c r="D633" s="8" t="s">
        <v>2401</v>
      </c>
      <c r="E633" s="9" t="s">
        <v>120</v>
      </c>
      <c r="F633" s="10" t="s">
        <v>121</v>
      </c>
      <c r="G633" s="11" t="s">
        <v>202</v>
      </c>
      <c r="H633" s="12" t="s">
        <v>203</v>
      </c>
      <c r="I633" s="20" t="s">
        <v>313</v>
      </c>
      <c r="J633" s="20" t="s">
        <v>2402</v>
      </c>
      <c r="K633" s="20" t="s">
        <v>2403</v>
      </c>
      <c r="L633" s="20" t="s">
        <v>2404</v>
      </c>
      <c r="M633" s="21" t="s">
        <v>127</v>
      </c>
      <c r="N633" s="62" t="s">
        <v>128</v>
      </c>
      <c r="O633" s="20" t="s">
        <v>129</v>
      </c>
      <c r="P633" s="20" t="s">
        <v>129</v>
      </c>
      <c r="Q633" s="43" t="s">
        <v>130</v>
      </c>
      <c r="R633" s="44" t="s">
        <v>131</v>
      </c>
      <c r="S633" s="9" t="s">
        <v>132</v>
      </c>
    </row>
    <row r="634" ht="30" spans="1:19">
      <c r="A634" s="23" t="s">
        <v>2400</v>
      </c>
      <c r="B634" s="8" t="s">
        <v>2405</v>
      </c>
      <c r="C634" s="8" t="s">
        <v>2405</v>
      </c>
      <c r="D634" s="8" t="s">
        <v>2405</v>
      </c>
      <c r="E634" s="9" t="s">
        <v>120</v>
      </c>
      <c r="F634" s="10" t="s">
        <v>121</v>
      </c>
      <c r="G634" s="11" t="s">
        <v>202</v>
      </c>
      <c r="H634" s="12" t="s">
        <v>203</v>
      </c>
      <c r="I634" s="20" t="s">
        <v>313</v>
      </c>
      <c r="J634" s="20" t="s">
        <v>2402</v>
      </c>
      <c r="K634" s="20" t="s">
        <v>2406</v>
      </c>
      <c r="L634" s="20" t="s">
        <v>2407</v>
      </c>
      <c r="M634" s="21" t="s">
        <v>127</v>
      </c>
      <c r="N634" s="62" t="s">
        <v>128</v>
      </c>
      <c r="O634" s="20" t="s">
        <v>129</v>
      </c>
      <c r="P634" s="20" t="s">
        <v>129</v>
      </c>
      <c r="Q634" s="43" t="s">
        <v>130</v>
      </c>
      <c r="R634" s="44" t="s">
        <v>131</v>
      </c>
      <c r="S634" s="9" t="s">
        <v>132</v>
      </c>
    </row>
    <row r="635" ht="45" spans="1:19">
      <c r="A635" s="23" t="s">
        <v>2400</v>
      </c>
      <c r="B635" s="8" t="s">
        <v>2408</v>
      </c>
      <c r="C635" s="8" t="s">
        <v>2408</v>
      </c>
      <c r="D635" s="8" t="s">
        <v>2408</v>
      </c>
      <c r="E635" s="9" t="s">
        <v>120</v>
      </c>
      <c r="F635" s="10" t="s">
        <v>121</v>
      </c>
      <c r="G635" s="11" t="s">
        <v>202</v>
      </c>
      <c r="H635" s="12" t="s">
        <v>203</v>
      </c>
      <c r="I635" s="20" t="s">
        <v>313</v>
      </c>
      <c r="J635" s="20" t="s">
        <v>2402</v>
      </c>
      <c r="K635" s="20" t="s">
        <v>2409</v>
      </c>
      <c r="L635" s="20" t="s">
        <v>2410</v>
      </c>
      <c r="M635" s="21" t="s">
        <v>127</v>
      </c>
      <c r="N635" s="62" t="s">
        <v>128</v>
      </c>
      <c r="O635" s="20" t="s">
        <v>129</v>
      </c>
      <c r="P635" s="20" t="s">
        <v>129</v>
      </c>
      <c r="Q635" s="43" t="s">
        <v>130</v>
      </c>
      <c r="R635" s="44" t="s">
        <v>131</v>
      </c>
      <c r="S635" s="9" t="s">
        <v>132</v>
      </c>
    </row>
    <row r="636" ht="60" spans="1:19">
      <c r="A636" s="23" t="s">
        <v>2411</v>
      </c>
      <c r="B636" s="8" t="s">
        <v>2412</v>
      </c>
      <c r="C636" s="8" t="s">
        <v>2412</v>
      </c>
      <c r="D636" s="8" t="s">
        <v>2412</v>
      </c>
      <c r="E636" s="9" t="s">
        <v>120</v>
      </c>
      <c r="F636" s="10" t="s">
        <v>121</v>
      </c>
      <c r="G636" s="11" t="s">
        <v>202</v>
      </c>
      <c r="H636" s="12" t="s">
        <v>203</v>
      </c>
      <c r="I636" s="20" t="s">
        <v>2413</v>
      </c>
      <c r="J636" s="20" t="s">
        <v>1450</v>
      </c>
      <c r="K636" s="20" t="s">
        <v>2414</v>
      </c>
      <c r="L636" s="20" t="s">
        <v>2415</v>
      </c>
      <c r="M636" s="21" t="s">
        <v>127</v>
      </c>
      <c r="N636" s="62" t="s">
        <v>128</v>
      </c>
      <c r="O636" s="20" t="s">
        <v>12</v>
      </c>
      <c r="P636" s="20" t="s">
        <v>12</v>
      </c>
      <c r="Q636" s="43" t="s">
        <v>130</v>
      </c>
      <c r="R636" s="44" t="s">
        <v>131</v>
      </c>
      <c r="S636" s="9" t="s">
        <v>132</v>
      </c>
    </row>
    <row r="637" ht="45" spans="1:19">
      <c r="A637" s="23" t="s">
        <v>2411</v>
      </c>
      <c r="B637" s="8" t="s">
        <v>2416</v>
      </c>
      <c r="C637" s="8" t="s">
        <v>2416</v>
      </c>
      <c r="D637" s="8" t="s">
        <v>2416</v>
      </c>
      <c r="E637" s="9" t="s">
        <v>120</v>
      </c>
      <c r="F637" s="10" t="s">
        <v>121</v>
      </c>
      <c r="G637" s="11" t="s">
        <v>202</v>
      </c>
      <c r="H637" s="12" t="s">
        <v>203</v>
      </c>
      <c r="I637" s="20" t="s">
        <v>2413</v>
      </c>
      <c r="J637" s="20" t="s">
        <v>2417</v>
      </c>
      <c r="K637" s="20" t="s">
        <v>2418</v>
      </c>
      <c r="L637" s="20" t="s">
        <v>2106</v>
      </c>
      <c r="M637" s="21" t="s">
        <v>127</v>
      </c>
      <c r="N637" s="62" t="s">
        <v>128</v>
      </c>
      <c r="O637" s="20" t="s">
        <v>12</v>
      </c>
      <c r="P637" s="20" t="s">
        <v>12</v>
      </c>
      <c r="Q637" s="43" t="s">
        <v>130</v>
      </c>
      <c r="R637" s="44" t="s">
        <v>131</v>
      </c>
      <c r="S637" s="9" t="s">
        <v>132</v>
      </c>
    </row>
    <row r="638" ht="30" spans="1:19">
      <c r="A638" s="23" t="s">
        <v>2419</v>
      </c>
      <c r="B638" s="8" t="s">
        <v>2420</v>
      </c>
      <c r="C638" s="8" t="s">
        <v>2420</v>
      </c>
      <c r="D638" s="8" t="s">
        <v>2420</v>
      </c>
      <c r="E638" s="9" t="s">
        <v>120</v>
      </c>
      <c r="F638" s="10" t="s">
        <v>121</v>
      </c>
      <c r="G638" s="11" t="s">
        <v>202</v>
      </c>
      <c r="H638" s="12" t="s">
        <v>203</v>
      </c>
      <c r="I638" s="20" t="s">
        <v>2421</v>
      </c>
      <c r="J638" s="20" t="s">
        <v>2303</v>
      </c>
      <c r="K638" s="20" t="s">
        <v>2422</v>
      </c>
      <c r="L638" s="20" t="s">
        <v>2301</v>
      </c>
      <c r="M638" s="21" t="s">
        <v>127</v>
      </c>
      <c r="N638" s="62" t="s">
        <v>128</v>
      </c>
      <c r="O638" s="20" t="s">
        <v>12</v>
      </c>
      <c r="P638" s="20" t="s">
        <v>12</v>
      </c>
      <c r="Q638" s="43" t="s">
        <v>130</v>
      </c>
      <c r="R638" s="44" t="s">
        <v>131</v>
      </c>
      <c r="S638" s="9" t="s">
        <v>132</v>
      </c>
    </row>
    <row r="639" ht="30" spans="1:19">
      <c r="A639" s="23" t="s">
        <v>2419</v>
      </c>
      <c r="B639" s="8" t="s">
        <v>2423</v>
      </c>
      <c r="C639" s="8" t="s">
        <v>2423</v>
      </c>
      <c r="D639" s="8" t="s">
        <v>2423</v>
      </c>
      <c r="E639" s="9" t="s">
        <v>120</v>
      </c>
      <c r="F639" s="10" t="s">
        <v>121</v>
      </c>
      <c r="G639" s="11" t="s">
        <v>202</v>
      </c>
      <c r="H639" s="12" t="s">
        <v>203</v>
      </c>
      <c r="I639" s="20" t="s">
        <v>2421</v>
      </c>
      <c r="J639" s="20" t="s">
        <v>2303</v>
      </c>
      <c r="K639" s="20" t="s">
        <v>2424</v>
      </c>
      <c r="L639" s="20" t="s">
        <v>2425</v>
      </c>
      <c r="M639" s="21" t="s">
        <v>127</v>
      </c>
      <c r="N639" s="62" t="s">
        <v>128</v>
      </c>
      <c r="O639" s="20" t="s">
        <v>12</v>
      </c>
      <c r="P639" s="20" t="s">
        <v>12</v>
      </c>
      <c r="Q639" s="43" t="s">
        <v>130</v>
      </c>
      <c r="R639" s="44" t="s">
        <v>131</v>
      </c>
      <c r="S639" s="9" t="s">
        <v>132</v>
      </c>
    </row>
    <row r="640" ht="45" spans="1:19">
      <c r="A640" s="23" t="s">
        <v>2419</v>
      </c>
      <c r="B640" s="8" t="s">
        <v>2426</v>
      </c>
      <c r="C640" s="8" t="s">
        <v>2426</v>
      </c>
      <c r="D640" s="8" t="s">
        <v>2426</v>
      </c>
      <c r="E640" s="9" t="s">
        <v>120</v>
      </c>
      <c r="F640" s="10" t="s">
        <v>121</v>
      </c>
      <c r="G640" s="11" t="s">
        <v>202</v>
      </c>
      <c r="H640" s="12" t="s">
        <v>203</v>
      </c>
      <c r="I640" s="20" t="s">
        <v>2421</v>
      </c>
      <c r="J640" s="20" t="s">
        <v>2303</v>
      </c>
      <c r="K640" s="20" t="s">
        <v>2427</v>
      </c>
      <c r="L640" s="20" t="s">
        <v>2428</v>
      </c>
      <c r="M640" s="21" t="s">
        <v>127</v>
      </c>
      <c r="N640" s="62" t="s">
        <v>128</v>
      </c>
      <c r="O640" s="20" t="s">
        <v>12</v>
      </c>
      <c r="P640" s="20" t="s">
        <v>12</v>
      </c>
      <c r="Q640" s="43" t="s">
        <v>130</v>
      </c>
      <c r="R640" s="44" t="s">
        <v>131</v>
      </c>
      <c r="S640" s="9" t="s">
        <v>132</v>
      </c>
    </row>
    <row r="641" ht="45" spans="1:19">
      <c r="A641" s="20" t="s">
        <v>2429</v>
      </c>
      <c r="B641" s="8" t="s">
        <v>2430</v>
      </c>
      <c r="C641" s="8" t="s">
        <v>2430</v>
      </c>
      <c r="D641" s="8" t="s">
        <v>2430</v>
      </c>
      <c r="E641" s="9" t="s">
        <v>120</v>
      </c>
      <c r="F641" s="10" t="s">
        <v>121</v>
      </c>
      <c r="G641" s="11" t="s">
        <v>202</v>
      </c>
      <c r="H641" s="12" t="s">
        <v>203</v>
      </c>
      <c r="I641" s="20" t="s">
        <v>2431</v>
      </c>
      <c r="J641" s="20" t="s">
        <v>2432</v>
      </c>
      <c r="K641" s="20" t="s">
        <v>2433</v>
      </c>
      <c r="L641" s="20" t="s">
        <v>2434</v>
      </c>
      <c r="M641" s="21" t="s">
        <v>127</v>
      </c>
      <c r="N641" s="62" t="s">
        <v>128</v>
      </c>
      <c r="O641" s="20" t="s">
        <v>129</v>
      </c>
      <c r="P641" s="20" t="s">
        <v>129</v>
      </c>
      <c r="Q641" s="43" t="s">
        <v>130</v>
      </c>
      <c r="R641" s="44" t="s">
        <v>131</v>
      </c>
      <c r="S641" s="9" t="s">
        <v>132</v>
      </c>
    </row>
    <row r="642" ht="45" spans="1:19">
      <c r="A642" s="20" t="s">
        <v>2429</v>
      </c>
      <c r="B642" s="8" t="s">
        <v>2435</v>
      </c>
      <c r="C642" s="8" t="s">
        <v>2435</v>
      </c>
      <c r="D642" s="8" t="s">
        <v>2435</v>
      </c>
      <c r="E642" s="9" t="s">
        <v>120</v>
      </c>
      <c r="F642" s="10" t="s">
        <v>121</v>
      </c>
      <c r="G642" s="11" t="s">
        <v>202</v>
      </c>
      <c r="H642" s="12" t="s">
        <v>203</v>
      </c>
      <c r="I642" s="20" t="s">
        <v>2436</v>
      </c>
      <c r="J642" s="20" t="s">
        <v>2437</v>
      </c>
      <c r="K642" s="20" t="s">
        <v>2438</v>
      </c>
      <c r="L642" s="20" t="s">
        <v>2439</v>
      </c>
      <c r="M642" s="21" t="s">
        <v>127</v>
      </c>
      <c r="N642" s="62" t="s">
        <v>128</v>
      </c>
      <c r="O642" s="20" t="s">
        <v>129</v>
      </c>
      <c r="P642" s="20" t="s">
        <v>129</v>
      </c>
      <c r="Q642" s="43" t="s">
        <v>130</v>
      </c>
      <c r="R642" s="44" t="s">
        <v>131</v>
      </c>
      <c r="S642" s="9" t="s">
        <v>132</v>
      </c>
    </row>
    <row r="643" ht="120" spans="1:19">
      <c r="A643" s="20" t="s">
        <v>2429</v>
      </c>
      <c r="B643" s="8" t="s">
        <v>2440</v>
      </c>
      <c r="C643" s="8" t="s">
        <v>2440</v>
      </c>
      <c r="D643" s="8" t="s">
        <v>2440</v>
      </c>
      <c r="E643" s="9" t="s">
        <v>120</v>
      </c>
      <c r="F643" s="10" t="s">
        <v>121</v>
      </c>
      <c r="G643" s="11" t="s">
        <v>202</v>
      </c>
      <c r="H643" s="12" t="s">
        <v>203</v>
      </c>
      <c r="I643" s="20" t="s">
        <v>2436</v>
      </c>
      <c r="J643" s="20" t="s">
        <v>2441</v>
      </c>
      <c r="K643" s="20" t="s">
        <v>2442</v>
      </c>
      <c r="L643" s="20" t="s">
        <v>2443</v>
      </c>
      <c r="M643" s="21" t="s">
        <v>127</v>
      </c>
      <c r="N643" s="62" t="s">
        <v>128</v>
      </c>
      <c r="O643" s="20" t="s">
        <v>129</v>
      </c>
      <c r="P643" s="20" t="s">
        <v>129</v>
      </c>
      <c r="Q643" s="43" t="s">
        <v>130</v>
      </c>
      <c r="R643" s="44" t="s">
        <v>131</v>
      </c>
      <c r="S643" s="9" t="s">
        <v>132</v>
      </c>
    </row>
    <row r="644" ht="120" spans="1:19">
      <c r="A644" s="20" t="s">
        <v>2429</v>
      </c>
      <c r="B644" s="8" t="s">
        <v>2444</v>
      </c>
      <c r="C644" s="8" t="s">
        <v>2444</v>
      </c>
      <c r="D644" s="8" t="s">
        <v>2444</v>
      </c>
      <c r="E644" s="9" t="s">
        <v>120</v>
      </c>
      <c r="F644" s="10" t="s">
        <v>121</v>
      </c>
      <c r="G644" s="11" t="s">
        <v>202</v>
      </c>
      <c r="H644" s="12" t="s">
        <v>203</v>
      </c>
      <c r="I644" s="20" t="s">
        <v>2436</v>
      </c>
      <c r="J644" s="20" t="s">
        <v>2445</v>
      </c>
      <c r="K644" s="20" t="s">
        <v>2446</v>
      </c>
      <c r="L644" s="20" t="s">
        <v>2447</v>
      </c>
      <c r="M644" s="21" t="s">
        <v>127</v>
      </c>
      <c r="N644" s="62" t="s">
        <v>128</v>
      </c>
      <c r="O644" s="20" t="s">
        <v>129</v>
      </c>
      <c r="P644" s="20" t="s">
        <v>129</v>
      </c>
      <c r="Q644" s="43" t="s">
        <v>130</v>
      </c>
      <c r="R644" s="44" t="s">
        <v>131</v>
      </c>
      <c r="S644" s="9" t="s">
        <v>132</v>
      </c>
    </row>
    <row r="645" ht="60" spans="1:19">
      <c r="A645" s="20" t="s">
        <v>2429</v>
      </c>
      <c r="B645" s="8" t="s">
        <v>2448</v>
      </c>
      <c r="C645" s="8" t="s">
        <v>2448</v>
      </c>
      <c r="D645" s="8" t="s">
        <v>2448</v>
      </c>
      <c r="E645" s="9" t="s">
        <v>120</v>
      </c>
      <c r="F645" s="10" t="s">
        <v>121</v>
      </c>
      <c r="G645" s="11" t="s">
        <v>202</v>
      </c>
      <c r="H645" s="12" t="s">
        <v>203</v>
      </c>
      <c r="I645" s="20" t="s">
        <v>2449</v>
      </c>
      <c r="J645" s="20" t="s">
        <v>2449</v>
      </c>
      <c r="K645" s="20" t="s">
        <v>2450</v>
      </c>
      <c r="L645" s="20" t="s">
        <v>2451</v>
      </c>
      <c r="M645" s="21" t="s">
        <v>127</v>
      </c>
      <c r="N645" s="62" t="s">
        <v>128</v>
      </c>
      <c r="O645" s="20" t="s">
        <v>129</v>
      </c>
      <c r="P645" s="20" t="s">
        <v>129</v>
      </c>
      <c r="Q645" s="43" t="s">
        <v>130</v>
      </c>
      <c r="R645" s="44" t="s">
        <v>131</v>
      </c>
      <c r="S645" s="9" t="s">
        <v>132</v>
      </c>
    </row>
  </sheetData>
  <autoFilter ref="A1:S645"/>
  <conditionalFormatting sqref="Q2">
    <cfRule type="expression" dxfId="0" priority="415" stopIfTrue="1">
      <formula>NOT(ISERROR(SEARCH("Negative",Q2)))</formula>
    </cfRule>
    <cfRule type="expression" dxfId="1" priority="416" stopIfTrue="1">
      <formula>NOT(ISERROR(SEARCH("Positive",Q2)))</formula>
    </cfRule>
    <cfRule type="expression" dxfId="0" priority="417" stopIfTrue="1">
      <formula>NOT(ISERROR(SEARCH("Negetive",Q2)))</formula>
    </cfRule>
  </conditionalFormatting>
  <conditionalFormatting sqref="M8">
    <cfRule type="containsText" dxfId="2" priority="1344" operator="between" text="Negetive">
      <formula>NOT(ISERROR(SEARCH("Negetive",M8)))</formula>
    </cfRule>
    <cfRule type="containsText" dxfId="3" priority="1343" operator="between" text="Positive">
      <formula>NOT(ISERROR(SEARCH("Positive",M8)))</formula>
    </cfRule>
    <cfRule type="containsText" dxfId="2" priority="1342" operator="between" text="Negative">
      <formula>NOT(ISERROR(SEARCH("Negative",M8)))</formula>
    </cfRule>
    <cfRule type="containsText" dxfId="4" priority="1341" operator="between" text="Negative">
      <formula>NOT(ISERROR(SEARCH("Negative",M8)))</formula>
    </cfRule>
    <cfRule type="containsText" dxfId="5" priority="1340" operator="between" text="Security Test">
      <formula>NOT(ISERROR(SEARCH("Security Test",M8)))</formula>
    </cfRule>
    <cfRule type="containsText" dxfId="4" priority="1339" operator="between" text="Negative Functional">
      <formula>NOT(ISERROR(SEARCH("Negative Functional",M8)))</formula>
    </cfRule>
  </conditionalFormatting>
  <conditionalFormatting sqref="M9">
    <cfRule type="containsText" dxfId="2" priority="1338" operator="between" text="Negetive">
      <formula>NOT(ISERROR(SEARCH("Negetive",M9)))</formula>
    </cfRule>
    <cfRule type="containsText" dxfId="3" priority="1337" operator="between" text="Positive">
      <formula>NOT(ISERROR(SEARCH("Positive",M9)))</formula>
    </cfRule>
    <cfRule type="containsText" dxfId="2" priority="1336" operator="between" text="Negative">
      <formula>NOT(ISERROR(SEARCH("Negative",M9)))</formula>
    </cfRule>
    <cfRule type="containsText" dxfId="4" priority="1335" operator="between" text="Negative">
      <formula>NOT(ISERROR(SEARCH("Negative",M9)))</formula>
    </cfRule>
    <cfRule type="containsText" dxfId="5" priority="1334" operator="between" text="Security Test">
      <formula>NOT(ISERROR(SEARCH("Security Test",M9)))</formula>
    </cfRule>
    <cfRule type="containsText" dxfId="4" priority="1333" operator="between" text="Negative Functional">
      <formula>NOT(ISERROR(SEARCH("Negative Functional",M9)))</formula>
    </cfRule>
  </conditionalFormatting>
  <conditionalFormatting sqref="M10">
    <cfRule type="containsText" dxfId="2" priority="1332" operator="between" text="Negetive">
      <formula>NOT(ISERROR(SEARCH("Negetive",M10)))</formula>
    </cfRule>
    <cfRule type="containsText" dxfId="3" priority="1331" operator="between" text="Positive">
      <formula>NOT(ISERROR(SEARCH("Positive",M10)))</formula>
    </cfRule>
    <cfRule type="containsText" dxfId="2" priority="1330" operator="between" text="Negative">
      <formula>NOT(ISERROR(SEARCH("Negative",M10)))</formula>
    </cfRule>
    <cfRule type="containsText" dxfId="4" priority="1329" operator="between" text="Negative">
      <formula>NOT(ISERROR(SEARCH("Negative",M10)))</formula>
    </cfRule>
    <cfRule type="containsText" dxfId="5" priority="1328" operator="between" text="Security Test">
      <formula>NOT(ISERROR(SEARCH("Security Test",M10)))</formula>
    </cfRule>
    <cfRule type="containsText" dxfId="4" priority="1327" operator="between" text="Negative Functional">
      <formula>NOT(ISERROR(SEARCH("Negative Functional",M10)))</formula>
    </cfRule>
  </conditionalFormatting>
  <conditionalFormatting sqref="M11">
    <cfRule type="containsText" dxfId="2" priority="1326" operator="between" text="Negetive">
      <formula>NOT(ISERROR(SEARCH("Negetive",M11)))</formula>
    </cfRule>
    <cfRule type="containsText" dxfId="3" priority="1325" operator="between" text="Positive">
      <formula>NOT(ISERROR(SEARCH("Positive",M11)))</formula>
    </cfRule>
    <cfRule type="containsText" dxfId="2" priority="1324" operator="between" text="Negative">
      <formula>NOT(ISERROR(SEARCH("Negative",M11)))</formula>
    </cfRule>
    <cfRule type="containsText" dxfId="4" priority="1323" operator="between" text="Negative">
      <formula>NOT(ISERROR(SEARCH("Negative",M11)))</formula>
    </cfRule>
    <cfRule type="containsText" dxfId="5" priority="1322" operator="between" text="Security Test">
      <formula>NOT(ISERROR(SEARCH("Security Test",M11)))</formula>
    </cfRule>
    <cfRule type="containsText" dxfId="4" priority="1321" operator="between" text="Negative Functional">
      <formula>NOT(ISERROR(SEARCH("Negative Functional",M11)))</formula>
    </cfRule>
  </conditionalFormatting>
  <conditionalFormatting sqref="M12">
    <cfRule type="containsText" dxfId="2" priority="1320" operator="between" text="Negetive">
      <formula>NOT(ISERROR(SEARCH("Negetive",M12)))</formula>
    </cfRule>
    <cfRule type="containsText" dxfId="3" priority="1319" operator="between" text="Positive">
      <formula>NOT(ISERROR(SEARCH("Positive",M12)))</formula>
    </cfRule>
    <cfRule type="containsText" dxfId="2" priority="1318" operator="between" text="Negative">
      <formula>NOT(ISERROR(SEARCH("Negative",M12)))</formula>
    </cfRule>
    <cfRule type="containsText" dxfId="4" priority="1317" operator="between" text="Negative">
      <formula>NOT(ISERROR(SEARCH("Negative",M12)))</formula>
    </cfRule>
    <cfRule type="containsText" dxfId="5" priority="1316" operator="between" text="Security Test">
      <formula>NOT(ISERROR(SEARCH("Security Test",M12)))</formula>
    </cfRule>
    <cfRule type="containsText" dxfId="4" priority="1315" operator="between" text="Negative Functional">
      <formula>NOT(ISERROR(SEARCH("Negative Functional",M12)))</formula>
    </cfRule>
  </conditionalFormatting>
  <conditionalFormatting sqref="M13">
    <cfRule type="containsText" dxfId="2" priority="1314" operator="between" text="Negetive">
      <formula>NOT(ISERROR(SEARCH("Negetive",M13)))</formula>
    </cfRule>
    <cfRule type="containsText" dxfId="3" priority="1313" operator="between" text="Positive">
      <formula>NOT(ISERROR(SEARCH("Positive",M13)))</formula>
    </cfRule>
    <cfRule type="containsText" dxfId="2" priority="1312" operator="between" text="Negative">
      <formula>NOT(ISERROR(SEARCH("Negative",M13)))</formula>
    </cfRule>
    <cfRule type="containsText" dxfId="4" priority="1311" operator="between" text="Negative">
      <formula>NOT(ISERROR(SEARCH("Negative",M13)))</formula>
    </cfRule>
    <cfRule type="containsText" dxfId="5" priority="1310" operator="between" text="Security Test">
      <formula>NOT(ISERROR(SEARCH("Security Test",M13)))</formula>
    </cfRule>
    <cfRule type="containsText" dxfId="4" priority="1309" operator="between" text="Negative Functional">
      <formula>NOT(ISERROR(SEARCH("Negative Functional",M13)))</formula>
    </cfRule>
  </conditionalFormatting>
  <conditionalFormatting sqref="M14">
    <cfRule type="containsText" dxfId="2" priority="1308" operator="between" text="Negetive">
      <formula>NOT(ISERROR(SEARCH("Negetive",M14)))</formula>
    </cfRule>
    <cfRule type="containsText" dxfId="3" priority="1307" operator="between" text="Positive">
      <formula>NOT(ISERROR(SEARCH("Positive",M14)))</formula>
    </cfRule>
    <cfRule type="containsText" dxfId="2" priority="1306" operator="between" text="Negative">
      <formula>NOT(ISERROR(SEARCH("Negative",M14)))</formula>
    </cfRule>
    <cfRule type="containsText" dxfId="4" priority="1305" operator="between" text="Negative">
      <formula>NOT(ISERROR(SEARCH("Negative",M14)))</formula>
    </cfRule>
    <cfRule type="containsText" dxfId="5" priority="1304" operator="between" text="Security Test">
      <formula>NOT(ISERROR(SEARCH("Security Test",M14)))</formula>
    </cfRule>
    <cfRule type="containsText" dxfId="4" priority="1303" operator="between" text="Negative Functional">
      <formula>NOT(ISERROR(SEARCH("Negative Functional",M14)))</formula>
    </cfRule>
  </conditionalFormatting>
  <conditionalFormatting sqref="M16">
    <cfRule type="containsText" dxfId="2" priority="1272" operator="between" text="Negetive">
      <formula>NOT(ISERROR(SEARCH("Negetive",M16)))</formula>
    </cfRule>
    <cfRule type="containsText" dxfId="3" priority="1271" operator="between" text="Positive">
      <formula>NOT(ISERROR(SEARCH("Positive",M16)))</formula>
    </cfRule>
    <cfRule type="containsText" dxfId="2" priority="1270" operator="between" text="Negative">
      <formula>NOT(ISERROR(SEARCH("Negative",M16)))</formula>
    </cfRule>
    <cfRule type="containsText" dxfId="4" priority="1269" operator="between" text="Negative">
      <formula>NOT(ISERROR(SEARCH("Negative",M16)))</formula>
    </cfRule>
    <cfRule type="containsText" dxfId="5" priority="1268" operator="between" text="Security Test">
      <formula>NOT(ISERROR(SEARCH("Security Test",M16)))</formula>
    </cfRule>
    <cfRule type="containsText" dxfId="4" priority="1267" operator="between" text="Negative Functional">
      <formula>NOT(ISERROR(SEARCH("Negative Functional",M16)))</formula>
    </cfRule>
  </conditionalFormatting>
  <conditionalFormatting sqref="N19">
    <cfRule type="containsText" dxfId="2" priority="594" operator="between" text="Negetive">
      <formula>NOT(ISERROR(SEARCH("Negetive",N19)))</formula>
    </cfRule>
    <cfRule type="containsText" dxfId="3" priority="593" operator="between" text="Positive">
      <formula>NOT(ISERROR(SEARCH("Positive",N19)))</formula>
    </cfRule>
    <cfRule type="containsText" dxfId="2" priority="592" operator="between" text="Negative">
      <formula>NOT(ISERROR(SEARCH("Negative",N19)))</formula>
    </cfRule>
    <cfRule type="containsText" dxfId="4" priority="591" operator="between" text="Negative">
      <formula>NOT(ISERROR(SEARCH("Negative",N19)))</formula>
    </cfRule>
    <cfRule type="containsText" dxfId="5" priority="590" operator="between" text="Security Test">
      <formula>NOT(ISERROR(SEARCH("Security Test",N19)))</formula>
    </cfRule>
    <cfRule type="containsText" dxfId="4" priority="589" operator="between" text="Negative Functional">
      <formula>NOT(ISERROR(SEARCH("Negative Functional",N19)))</formula>
    </cfRule>
  </conditionalFormatting>
  <conditionalFormatting sqref="N20">
    <cfRule type="containsText" dxfId="2" priority="588" operator="between" text="Negetive">
      <formula>NOT(ISERROR(SEARCH("Negetive",N20)))</formula>
    </cfRule>
    <cfRule type="containsText" dxfId="3" priority="587" operator="between" text="Positive">
      <formula>NOT(ISERROR(SEARCH("Positive",N20)))</formula>
    </cfRule>
    <cfRule type="containsText" dxfId="2" priority="586" operator="between" text="Negative">
      <formula>NOT(ISERROR(SEARCH("Negative",N20)))</formula>
    </cfRule>
    <cfRule type="containsText" dxfId="4" priority="585" operator="between" text="Negative">
      <formula>NOT(ISERROR(SEARCH("Negative",N20)))</formula>
    </cfRule>
    <cfRule type="containsText" dxfId="5" priority="584" operator="between" text="Security Test">
      <formula>NOT(ISERROR(SEARCH("Security Test",N20)))</formula>
    </cfRule>
    <cfRule type="containsText" dxfId="4" priority="583" operator="between" text="Negative Functional">
      <formula>NOT(ISERROR(SEARCH("Negative Functional",N20)))</formula>
    </cfRule>
  </conditionalFormatting>
  <conditionalFormatting sqref="Q21">
    <cfRule type="expression" priority="286" stopIfTrue="1">
      <formula>NOT(ISERROR(SEARCH("Negative",Q21)))</formula>
    </cfRule>
    <cfRule type="expression" priority="287" stopIfTrue="1">
      <formula>NOT(ISERROR(SEARCH("Positive",Q21)))</formula>
    </cfRule>
    <cfRule type="expression" priority="288" stopIfTrue="1">
      <formula>NOT(ISERROR(SEARCH("Negetive",Q21)))</formula>
    </cfRule>
  </conditionalFormatting>
  <conditionalFormatting sqref="Q22">
    <cfRule type="expression" priority="283" stopIfTrue="1">
      <formula>NOT(ISERROR(SEARCH("Negative",Q22)))</formula>
    </cfRule>
    <cfRule type="expression" priority="284" stopIfTrue="1">
      <formula>NOT(ISERROR(SEARCH("Positive",Q22)))</formula>
    </cfRule>
    <cfRule type="expression" priority="285" stopIfTrue="1">
      <formula>NOT(ISERROR(SEARCH("Negetive",Q22)))</formula>
    </cfRule>
  </conditionalFormatting>
  <conditionalFormatting sqref="Q23">
    <cfRule type="expression" priority="280" stopIfTrue="1">
      <formula>NOT(ISERROR(SEARCH("Negative",#REF!)))</formula>
    </cfRule>
    <cfRule type="expression" priority="281" stopIfTrue="1">
      <formula>NOT(ISERROR(SEARCH("Positive",#REF!)))</formula>
    </cfRule>
    <cfRule type="expression" priority="282" stopIfTrue="1">
      <formula>NOT(ISERROR(SEARCH("Negetive",#REF!)))</formula>
    </cfRule>
  </conditionalFormatting>
  <conditionalFormatting sqref="Q24">
    <cfRule type="expression" priority="277" stopIfTrue="1">
      <formula>NOT(ISERROR(SEARCH("Negative",#REF!)))</formula>
    </cfRule>
    <cfRule type="expression" priority="278" stopIfTrue="1">
      <formula>NOT(ISERROR(SEARCH("Positive",#REF!)))</formula>
    </cfRule>
    <cfRule type="expression" priority="279" stopIfTrue="1">
      <formula>NOT(ISERROR(SEARCH("Negetive",#REF!)))</formula>
    </cfRule>
  </conditionalFormatting>
  <conditionalFormatting sqref="Q25">
    <cfRule type="expression" priority="436" stopIfTrue="1">
      <formula>NOT(ISERROR(SEARCH("Negative",#REF!)))</formula>
    </cfRule>
    <cfRule type="expression" priority="437" stopIfTrue="1">
      <formula>NOT(ISERROR(SEARCH("Positive",#REF!)))</formula>
    </cfRule>
    <cfRule type="expression" priority="438" stopIfTrue="1">
      <formula>NOT(ISERROR(SEARCH("Negetive",#REF!)))</formula>
    </cfRule>
  </conditionalFormatting>
  <conditionalFormatting sqref="Q26">
    <cfRule type="expression" priority="435" stopIfTrue="1">
      <formula>NOT(ISERROR(SEARCH("Negetive",#REF!)))</formula>
    </cfRule>
    <cfRule type="expression" priority="434" stopIfTrue="1">
      <formula>NOT(ISERROR(SEARCH("Positive",#REF!)))</formula>
    </cfRule>
    <cfRule type="expression" priority="433" stopIfTrue="1">
      <formula>NOT(ISERROR(SEARCH("Negative",#REF!)))</formula>
    </cfRule>
  </conditionalFormatting>
  <conditionalFormatting sqref="Q30">
    <cfRule type="expression" priority="427" stopIfTrue="1">
      <formula>NOT(ISERROR(SEARCH("Negative",#REF!)))</formula>
    </cfRule>
    <cfRule type="expression" priority="428" stopIfTrue="1">
      <formula>NOT(ISERROR(SEARCH("Positive",#REF!)))</formula>
    </cfRule>
    <cfRule type="expression" priority="429" stopIfTrue="1">
      <formula>NOT(ISERROR(SEARCH("Negetive",#REF!)))</formula>
    </cfRule>
  </conditionalFormatting>
  <conditionalFormatting sqref="N31">
    <cfRule type="expression" priority="609" stopIfTrue="1">
      <formula>NOT(ISERROR(SEARCH("Negetive",#REF!)))</formula>
    </cfRule>
    <cfRule type="expression" priority="608" stopIfTrue="1">
      <formula>NOT(ISERROR(SEARCH("Positive",#REF!)))</formula>
    </cfRule>
    <cfRule type="expression" priority="607" stopIfTrue="1">
      <formula>NOT(ISERROR(SEARCH("Negative",#REF!)))</formula>
    </cfRule>
  </conditionalFormatting>
  <conditionalFormatting sqref="N32">
    <cfRule type="expression" priority="580" stopIfTrue="1">
      <formula>NOT(ISERROR(SEARCH("Negative",N32)))</formula>
    </cfRule>
    <cfRule type="expression" priority="581" stopIfTrue="1">
      <formula>NOT(ISERROR(SEARCH("Positive",N32)))</formula>
    </cfRule>
    <cfRule type="expression" priority="582" stopIfTrue="1">
      <formula>NOT(ISERROR(SEARCH("Negetive",N32)))</formula>
    </cfRule>
  </conditionalFormatting>
  <conditionalFormatting sqref="Q33">
    <cfRule type="expression" priority="426" stopIfTrue="1">
      <formula>NOT(ISERROR(SEARCH("Negetive",#REF!)))</formula>
    </cfRule>
    <cfRule type="expression" priority="425" stopIfTrue="1">
      <formula>NOT(ISERROR(SEARCH("Positive",#REF!)))</formula>
    </cfRule>
    <cfRule type="expression" priority="424" stopIfTrue="1">
      <formula>NOT(ISERROR(SEARCH("Negative",#REF!)))</formula>
    </cfRule>
  </conditionalFormatting>
  <conditionalFormatting sqref="Q34">
    <cfRule type="expression" priority="271" stopIfTrue="1">
      <formula>NOT(ISERROR(SEARCH("Negative",Q34)))</formula>
    </cfRule>
    <cfRule type="expression" priority="272" stopIfTrue="1">
      <formula>NOT(ISERROR(SEARCH("Positive",Q34)))</formula>
    </cfRule>
    <cfRule type="expression" priority="273" stopIfTrue="1">
      <formula>NOT(ISERROR(SEARCH("Negetive",Q34)))</formula>
    </cfRule>
  </conditionalFormatting>
  <conditionalFormatting sqref="N35">
    <cfRule type="expression" priority="612" stopIfTrue="1">
      <formula>NOT(ISERROR(SEARCH("Negetive",#REF!)))</formula>
    </cfRule>
    <cfRule type="expression" priority="611" stopIfTrue="1">
      <formula>NOT(ISERROR(SEARCH("Positive",#REF!)))</formula>
    </cfRule>
    <cfRule type="expression" priority="610" stopIfTrue="1">
      <formula>NOT(ISERROR(SEARCH("Negative",#REF!)))</formula>
    </cfRule>
  </conditionalFormatting>
  <conditionalFormatting sqref="N36">
    <cfRule type="expression" priority="547" stopIfTrue="1">
      <formula>NOT(ISERROR(SEARCH("Negative",N36)))</formula>
    </cfRule>
    <cfRule type="expression" priority="548" stopIfTrue="1">
      <formula>NOT(ISERROR(SEARCH("Positive",N36)))</formula>
    </cfRule>
    <cfRule type="expression" priority="549" stopIfTrue="1">
      <formula>NOT(ISERROR(SEARCH("Negetive",N36)))</formula>
    </cfRule>
  </conditionalFormatting>
  <conditionalFormatting sqref="N37">
    <cfRule type="expression" priority="553" stopIfTrue="1">
      <formula>NOT(ISERROR(SEARCH("Negative",N37)))</formula>
    </cfRule>
    <cfRule type="expression" priority="554" stopIfTrue="1">
      <formula>NOT(ISERROR(SEARCH("Positive",N37)))</formula>
    </cfRule>
    <cfRule type="expression" priority="555" stopIfTrue="1">
      <formula>NOT(ISERROR(SEARCH("Negetive",N37)))</formula>
    </cfRule>
  </conditionalFormatting>
  <conditionalFormatting sqref="N38">
    <cfRule type="expression" priority="550" stopIfTrue="1">
      <formula>NOT(ISERROR(SEARCH("Negative",N38)))</formula>
    </cfRule>
    <cfRule type="expression" priority="551" stopIfTrue="1">
      <formula>NOT(ISERROR(SEARCH("Positive",N38)))</formula>
    </cfRule>
    <cfRule type="expression" priority="552" stopIfTrue="1">
      <formula>NOT(ISERROR(SEARCH("Negetive",N38)))</formula>
    </cfRule>
  </conditionalFormatting>
  <conditionalFormatting sqref="N39">
    <cfRule type="expression" priority="606" stopIfTrue="1">
      <formula>NOT(ISERROR(SEARCH("Negetive",#REF!)))</formula>
    </cfRule>
    <cfRule type="expression" priority="605" stopIfTrue="1">
      <formula>NOT(ISERROR(SEARCH("Positive",#REF!)))</formula>
    </cfRule>
    <cfRule type="expression" priority="604" stopIfTrue="1">
      <formula>NOT(ISERROR(SEARCH("Negative",#REF!)))</formula>
    </cfRule>
  </conditionalFormatting>
  <conditionalFormatting sqref="N41">
    <cfRule type="expression" priority="603" stopIfTrue="1">
      <formula>NOT(ISERROR(SEARCH("Negetive",#REF!)))</formula>
    </cfRule>
    <cfRule type="expression" priority="602" stopIfTrue="1">
      <formula>NOT(ISERROR(SEARCH("Positive",#REF!)))</formula>
    </cfRule>
    <cfRule type="expression" priority="601" stopIfTrue="1">
      <formula>NOT(ISERROR(SEARCH("Negative",#REF!)))</formula>
    </cfRule>
  </conditionalFormatting>
  <conditionalFormatting sqref="N43">
    <cfRule type="expression" priority="556" stopIfTrue="1">
      <formula>NOT(ISERROR(SEARCH("Negative",N43)))</formula>
    </cfRule>
    <cfRule type="expression" priority="557" stopIfTrue="1">
      <formula>NOT(ISERROR(SEARCH("Positive",N43)))</formula>
    </cfRule>
    <cfRule type="expression" priority="558" stopIfTrue="1">
      <formula>NOT(ISERROR(SEARCH("Negetive",N43)))</formula>
    </cfRule>
  </conditionalFormatting>
  <conditionalFormatting sqref="Q45">
    <cfRule type="expression" priority="423" stopIfTrue="1">
      <formula>NOT(ISERROR(SEARCH("Negetive",#REF!)))</formula>
    </cfRule>
    <cfRule type="expression" priority="422" stopIfTrue="1">
      <formula>NOT(ISERROR(SEARCH("Positive",#REF!)))</formula>
    </cfRule>
    <cfRule type="expression" priority="421" stopIfTrue="1">
      <formula>NOT(ISERROR(SEARCH("Negative",#REF!)))</formula>
    </cfRule>
  </conditionalFormatting>
  <conditionalFormatting sqref="Q46">
    <cfRule type="expression" priority="420" stopIfTrue="1">
      <formula>NOT(ISERROR(SEARCH("Negetive",#REF!)))</formula>
    </cfRule>
    <cfRule type="expression" priority="419" stopIfTrue="1">
      <formula>NOT(ISERROR(SEARCH("Positive",#REF!)))</formula>
    </cfRule>
    <cfRule type="expression" priority="418" stopIfTrue="1">
      <formula>NOT(ISERROR(SEARCH("Negative",#REF!)))</formula>
    </cfRule>
  </conditionalFormatting>
  <conditionalFormatting sqref="Q47">
    <cfRule type="expression" dxfId="6" priority="256" stopIfTrue="1">
      <formula>NOT(ISERROR(SEARCH("Negative",Q47)))</formula>
    </cfRule>
    <cfRule type="expression" dxfId="7" priority="260" stopIfTrue="1">
      <formula>NOT(ISERROR(SEARCH("Positive",Q47)))</formula>
    </cfRule>
    <cfRule type="expression" dxfId="6" priority="264" stopIfTrue="1">
      <formula>NOT(ISERROR(SEARCH("Negetive",Q47)))</formula>
    </cfRule>
  </conditionalFormatting>
  <conditionalFormatting sqref="Q48">
    <cfRule type="expression" dxfId="6" priority="255" stopIfTrue="1">
      <formula>NOT(ISERROR(SEARCH("Negative",Q48)))</formula>
    </cfRule>
    <cfRule type="expression" dxfId="7" priority="259" stopIfTrue="1">
      <formula>NOT(ISERROR(SEARCH("Positive",Q48)))</formula>
    </cfRule>
    <cfRule type="expression" dxfId="6" priority="263" stopIfTrue="1">
      <formula>NOT(ISERROR(SEARCH("Negetive",Q48)))</formula>
    </cfRule>
  </conditionalFormatting>
  <conditionalFormatting sqref="Q49">
    <cfRule type="expression" dxfId="6" priority="254" stopIfTrue="1">
      <formula>NOT(ISERROR(SEARCH("Negative",Q49)))</formula>
    </cfRule>
    <cfRule type="expression" dxfId="7" priority="258" stopIfTrue="1">
      <formula>NOT(ISERROR(SEARCH("Positive",Q49)))</formula>
    </cfRule>
    <cfRule type="expression" dxfId="6" priority="262" stopIfTrue="1">
      <formula>NOT(ISERROR(SEARCH("Negetive",Q49)))</formula>
    </cfRule>
  </conditionalFormatting>
  <conditionalFormatting sqref="Q50">
    <cfRule type="expression" dxfId="6" priority="253" stopIfTrue="1">
      <formula>NOT(ISERROR(SEARCH("Negative",Q50)))</formula>
    </cfRule>
    <cfRule type="expression" dxfId="7" priority="257" stopIfTrue="1">
      <formula>NOT(ISERROR(SEARCH("Positive",Q50)))</formula>
    </cfRule>
    <cfRule type="expression" dxfId="6" priority="261" stopIfTrue="1">
      <formula>NOT(ISERROR(SEARCH("Negetive",Q50)))</formula>
    </cfRule>
  </conditionalFormatting>
  <conditionalFormatting sqref="N51">
    <cfRule type="expression" priority="559" stopIfTrue="1">
      <formula>NOT(ISERROR(SEARCH("Negative",N51)))</formula>
    </cfRule>
    <cfRule type="expression" priority="560" stopIfTrue="1">
      <formula>NOT(ISERROR(SEARCH("Positive",N51)))</formula>
    </cfRule>
    <cfRule type="expression" priority="561" stopIfTrue="1">
      <formula>NOT(ISERROR(SEARCH("Negetive",N51)))</formula>
    </cfRule>
  </conditionalFormatting>
  <conditionalFormatting sqref="N53">
    <cfRule type="expression" priority="562" stopIfTrue="1">
      <formula>NOT(ISERROR(SEARCH("Negative",N53)))</formula>
    </cfRule>
    <cfRule type="expression" priority="563" stopIfTrue="1">
      <formula>NOT(ISERROR(SEARCH("Positive",N53)))</formula>
    </cfRule>
    <cfRule type="expression" priority="564" stopIfTrue="1">
      <formula>NOT(ISERROR(SEARCH("Negetive",N53)))</formula>
    </cfRule>
  </conditionalFormatting>
  <conditionalFormatting sqref="N54">
    <cfRule type="expression" priority="565" stopIfTrue="1">
      <formula>NOT(ISERROR(SEARCH("Negative",N54)))</formula>
    </cfRule>
    <cfRule type="expression" priority="566" stopIfTrue="1">
      <formula>NOT(ISERROR(SEARCH("Positive",N54)))</formula>
    </cfRule>
    <cfRule type="expression" priority="567" stopIfTrue="1">
      <formula>NOT(ISERROR(SEARCH("Negetive",N54)))</formula>
    </cfRule>
  </conditionalFormatting>
  <conditionalFormatting sqref="N56">
    <cfRule type="expression" priority="574" stopIfTrue="1">
      <formula>NOT(ISERROR(SEARCH("Negative",N56)))</formula>
    </cfRule>
    <cfRule type="expression" priority="575" stopIfTrue="1">
      <formula>NOT(ISERROR(SEARCH("Positive",N56)))</formula>
    </cfRule>
    <cfRule type="expression" priority="576" stopIfTrue="1">
      <formula>NOT(ISERROR(SEARCH("Negetive",N56)))</formula>
    </cfRule>
  </conditionalFormatting>
  <conditionalFormatting sqref="N58">
    <cfRule type="expression" priority="568" stopIfTrue="1">
      <formula>NOT(ISERROR(SEARCH("Negative",N58)))</formula>
    </cfRule>
    <cfRule type="expression" priority="569" stopIfTrue="1">
      <formula>NOT(ISERROR(SEARCH("Positive",N58)))</formula>
    </cfRule>
    <cfRule type="expression" priority="570" stopIfTrue="1">
      <formula>NOT(ISERROR(SEARCH("Negetive",N58)))</formula>
    </cfRule>
  </conditionalFormatting>
  <conditionalFormatting sqref="N60">
    <cfRule type="expression" priority="571" stopIfTrue="1">
      <formula>NOT(ISERROR(SEARCH("Negative",N60)))</formula>
    </cfRule>
    <cfRule type="expression" priority="572" stopIfTrue="1">
      <formula>NOT(ISERROR(SEARCH("Positive",N60)))</formula>
    </cfRule>
    <cfRule type="expression" priority="573" stopIfTrue="1">
      <formula>NOT(ISERROR(SEARCH("Negetive",N60)))</formula>
    </cfRule>
  </conditionalFormatting>
  <conditionalFormatting sqref="N62">
    <cfRule type="expression" priority="600" stopIfTrue="1">
      <formula>NOT(ISERROR(SEARCH("Negetive",#REF!)))</formula>
    </cfRule>
    <cfRule type="expression" priority="599" stopIfTrue="1">
      <formula>NOT(ISERROR(SEARCH("Positive",#REF!)))</formula>
    </cfRule>
    <cfRule type="expression" priority="598" stopIfTrue="1">
      <formula>NOT(ISERROR(SEARCH("Negative",#REF!)))</formula>
    </cfRule>
  </conditionalFormatting>
  <conditionalFormatting sqref="N82">
    <cfRule type="expression" priority="481" stopIfTrue="1">
      <formula>NOT(ISERROR(SEARCH("Negative",N82)))</formula>
    </cfRule>
    <cfRule type="expression" priority="482" stopIfTrue="1">
      <formula>NOT(ISERROR(SEARCH("Positive",N82)))</formula>
    </cfRule>
    <cfRule type="expression" priority="483" stopIfTrue="1">
      <formula>NOT(ISERROR(SEARCH("Negetive",N82)))</formula>
    </cfRule>
  </conditionalFormatting>
  <conditionalFormatting sqref="N83">
    <cfRule type="expression" priority="484" stopIfTrue="1">
      <formula>NOT(ISERROR(SEARCH("Negative",N83)))</formula>
    </cfRule>
    <cfRule type="expression" priority="485" stopIfTrue="1">
      <formula>NOT(ISERROR(SEARCH("Positive",N83)))</formula>
    </cfRule>
    <cfRule type="expression" priority="486" stopIfTrue="1">
      <formula>NOT(ISERROR(SEARCH("Negetive",N83)))</formula>
    </cfRule>
  </conditionalFormatting>
  <conditionalFormatting sqref="N84">
    <cfRule type="expression" priority="499" stopIfTrue="1">
      <formula>NOT(ISERROR(SEARCH("Negative",N84)))</formula>
    </cfRule>
    <cfRule type="expression" priority="500" stopIfTrue="1">
      <formula>NOT(ISERROR(SEARCH("Positive",N84)))</formula>
    </cfRule>
    <cfRule type="expression" priority="501" stopIfTrue="1">
      <formula>NOT(ISERROR(SEARCH("Negetive",N84)))</formula>
    </cfRule>
  </conditionalFormatting>
  <conditionalFormatting sqref="Q85">
    <cfRule type="expression" priority="136" stopIfTrue="1">
      <formula>NOT(ISERROR(SEARCH("Negative",Q85)))</formula>
    </cfRule>
    <cfRule type="expression" priority="137" stopIfTrue="1">
      <formula>NOT(ISERROR(SEARCH("Positive",Q85)))</formula>
    </cfRule>
    <cfRule type="expression" priority="138" stopIfTrue="1">
      <formula>NOT(ISERROR(SEARCH("Negetive",Q85)))</formula>
    </cfRule>
  </conditionalFormatting>
  <conditionalFormatting sqref="N86">
    <cfRule type="expression" priority="460" stopIfTrue="1">
      <formula>NOT(ISERROR(SEARCH("Negative",N86)))</formula>
    </cfRule>
    <cfRule type="expression" priority="461" stopIfTrue="1">
      <formula>NOT(ISERROR(SEARCH("Positive",N86)))</formula>
    </cfRule>
    <cfRule type="expression" priority="462" stopIfTrue="1">
      <formula>NOT(ISERROR(SEARCH("Negetive",N86)))</formula>
    </cfRule>
  </conditionalFormatting>
  <conditionalFormatting sqref="Q86">
    <cfRule type="expression" priority="118" stopIfTrue="1">
      <formula>NOT(ISERROR(SEARCH("Negative",Q9)))</formula>
    </cfRule>
    <cfRule type="expression" priority="119" stopIfTrue="1">
      <formula>NOT(ISERROR(SEARCH("Positive",Q9)))</formula>
    </cfRule>
    <cfRule type="expression" priority="120" stopIfTrue="1">
      <formula>NOT(ISERROR(SEARCH("Negetive",Q9)))</formula>
    </cfRule>
  </conditionalFormatting>
  <conditionalFormatting sqref="N87">
    <cfRule type="expression" priority="487" stopIfTrue="1">
      <formula>NOT(ISERROR(SEARCH("Negative",N87)))</formula>
    </cfRule>
    <cfRule type="expression" priority="488" stopIfTrue="1">
      <formula>NOT(ISERROR(SEARCH("Positive",N87)))</formula>
    </cfRule>
    <cfRule type="expression" priority="489" stopIfTrue="1">
      <formula>NOT(ISERROR(SEARCH("Negetive",N87)))</formula>
    </cfRule>
  </conditionalFormatting>
  <conditionalFormatting sqref="N88">
    <cfRule type="expression" priority="490" stopIfTrue="1">
      <formula>NOT(ISERROR(SEARCH("Negative",N88)))</formula>
    </cfRule>
    <cfRule type="expression" priority="491" stopIfTrue="1">
      <formula>NOT(ISERROR(SEARCH("Positive",N88)))</formula>
    </cfRule>
    <cfRule type="expression" priority="492" stopIfTrue="1">
      <formula>NOT(ISERROR(SEARCH("Negetive",N88)))</formula>
    </cfRule>
  </conditionalFormatting>
  <conditionalFormatting sqref="N89">
    <cfRule type="expression" priority="493" stopIfTrue="1">
      <formula>NOT(ISERROR(SEARCH("Negative",N89)))</formula>
    </cfRule>
    <cfRule type="expression" priority="494" stopIfTrue="1">
      <formula>NOT(ISERROR(SEARCH("Positive",N89)))</formula>
    </cfRule>
    <cfRule type="expression" priority="495" stopIfTrue="1">
      <formula>NOT(ISERROR(SEARCH("Negetive",N89)))</formula>
    </cfRule>
  </conditionalFormatting>
  <conditionalFormatting sqref="N90">
    <cfRule type="expression" priority="502" stopIfTrue="1">
      <formula>NOT(ISERROR(SEARCH("Negative",N90)))</formula>
    </cfRule>
    <cfRule type="expression" priority="503" stopIfTrue="1">
      <formula>NOT(ISERROR(SEARCH("Positive",N90)))</formula>
    </cfRule>
    <cfRule type="expression" priority="504" stopIfTrue="1">
      <formula>NOT(ISERROR(SEARCH("Negetive",N90)))</formula>
    </cfRule>
  </conditionalFormatting>
  <conditionalFormatting sqref="Q91">
    <cfRule type="expression" priority="139" stopIfTrue="1">
      <formula>NOT(ISERROR(SEARCH("Negative",Q91)))</formula>
    </cfRule>
    <cfRule type="expression" priority="140" stopIfTrue="1">
      <formula>NOT(ISERROR(SEARCH("Positive",Q91)))</formula>
    </cfRule>
    <cfRule type="expression" priority="141" stopIfTrue="1">
      <formula>NOT(ISERROR(SEARCH("Negetive",Q91)))</formula>
    </cfRule>
  </conditionalFormatting>
  <conditionalFormatting sqref="N92">
    <cfRule type="expression" priority="475" stopIfTrue="1">
      <formula>NOT(ISERROR(SEARCH("Negative",N92)))</formula>
    </cfRule>
    <cfRule type="expression" priority="476" stopIfTrue="1">
      <formula>NOT(ISERROR(SEARCH("Positive",N92)))</formula>
    </cfRule>
    <cfRule type="expression" priority="477" stopIfTrue="1">
      <formula>NOT(ISERROR(SEARCH("Negetive",N92)))</formula>
    </cfRule>
  </conditionalFormatting>
  <conditionalFormatting sqref="Q92">
    <cfRule type="expression" priority="235" stopIfTrue="1">
      <formula>NOT(ISERROR(SEARCH("Negative",Q18)))</formula>
    </cfRule>
    <cfRule type="expression" priority="236" stopIfTrue="1">
      <formula>NOT(ISERROR(SEARCH("Positive",Q18)))</formula>
    </cfRule>
    <cfRule type="expression" priority="237" stopIfTrue="1">
      <formula>NOT(ISERROR(SEARCH("Negetive",Q18)))</formula>
    </cfRule>
  </conditionalFormatting>
  <conditionalFormatting sqref="N93">
    <cfRule type="expression" priority="496" stopIfTrue="1">
      <formula>NOT(ISERROR(SEARCH("Negative",N93)))</formula>
    </cfRule>
    <cfRule type="expression" priority="497" stopIfTrue="1">
      <formula>NOT(ISERROR(SEARCH("Positive",N93)))</formula>
    </cfRule>
    <cfRule type="expression" priority="498" stopIfTrue="1">
      <formula>NOT(ISERROR(SEARCH("Negetive",N93)))</formula>
    </cfRule>
  </conditionalFormatting>
  <conditionalFormatting sqref="Q93">
    <cfRule type="expression" priority="241" stopIfTrue="1">
      <formula>NOT(ISERROR(SEARCH("Negative",Q18)))</formula>
    </cfRule>
    <cfRule type="expression" priority="242" stopIfTrue="1">
      <formula>NOT(ISERROR(SEARCH("Positive",Q18)))</formula>
    </cfRule>
    <cfRule type="expression" priority="243" stopIfTrue="1">
      <formula>NOT(ISERROR(SEARCH("Negetive",Q18)))</formula>
    </cfRule>
  </conditionalFormatting>
  <conditionalFormatting sqref="Q94">
    <cfRule type="expression" priority="142" stopIfTrue="1">
      <formula>NOT(ISERROR(SEARCH("Negative",Q94)))</formula>
    </cfRule>
    <cfRule type="expression" priority="143" stopIfTrue="1">
      <formula>NOT(ISERROR(SEARCH("Positive",Q94)))</formula>
    </cfRule>
    <cfRule type="expression" priority="144" stopIfTrue="1">
      <formula>NOT(ISERROR(SEARCH("Negetive",Q94)))</formula>
    </cfRule>
  </conditionalFormatting>
  <conditionalFormatting sqref="Q95">
    <cfRule type="expression" priority="250" stopIfTrue="1">
      <formula>NOT(ISERROR(SEARCH("Negative",Q22)))</formula>
    </cfRule>
    <cfRule type="expression" priority="251" stopIfTrue="1">
      <formula>NOT(ISERROR(SEARCH("Positive",Q22)))</formula>
    </cfRule>
    <cfRule type="expression" priority="252" stopIfTrue="1">
      <formula>NOT(ISERROR(SEARCH("Negetive",Q22)))</formula>
    </cfRule>
  </conditionalFormatting>
  <conditionalFormatting sqref="Q96">
    <cfRule type="expression" priority="121" stopIfTrue="1">
      <formula>NOT(ISERROR(SEARCH("Negative",Q25)))</formula>
    </cfRule>
    <cfRule type="expression" priority="122" stopIfTrue="1">
      <formula>NOT(ISERROR(SEARCH("Positive",Q25)))</formula>
    </cfRule>
    <cfRule type="expression" priority="123" stopIfTrue="1">
      <formula>NOT(ISERROR(SEARCH("Negetive",Q25)))</formula>
    </cfRule>
  </conditionalFormatting>
  <conditionalFormatting sqref="N98">
    <cfRule type="expression" priority="529" stopIfTrue="1">
      <formula>NOT(ISERROR(SEARCH("Negative",N98)))</formula>
    </cfRule>
    <cfRule type="expression" priority="530" stopIfTrue="1">
      <formula>NOT(ISERROR(SEARCH("Positive",N98)))</formula>
    </cfRule>
    <cfRule type="expression" priority="531" stopIfTrue="1">
      <formula>NOT(ISERROR(SEARCH("Negetive",N98)))</formula>
    </cfRule>
  </conditionalFormatting>
  <conditionalFormatting sqref="N100">
    <cfRule type="expression" priority="469" stopIfTrue="1">
      <formula>NOT(ISERROR(SEARCH("Negative",N100)))</formula>
    </cfRule>
    <cfRule type="expression" priority="470" stopIfTrue="1">
      <formula>NOT(ISERROR(SEARCH("Positive",N100)))</formula>
    </cfRule>
    <cfRule type="expression" priority="471" stopIfTrue="1">
      <formula>NOT(ISERROR(SEARCH("Negetive",N100)))</formula>
    </cfRule>
  </conditionalFormatting>
  <conditionalFormatting sqref="N101">
    <cfRule type="expression" priority="466" stopIfTrue="1">
      <formula>NOT(ISERROR(SEARCH("Negative",N101)))</formula>
    </cfRule>
    <cfRule type="expression" priority="467" stopIfTrue="1">
      <formula>NOT(ISERROR(SEARCH("Positive",N101)))</formula>
    </cfRule>
    <cfRule type="expression" priority="468" stopIfTrue="1">
      <formula>NOT(ISERROR(SEARCH("Negetive",N101)))</formula>
    </cfRule>
  </conditionalFormatting>
  <conditionalFormatting sqref="Q102">
    <cfRule type="expression" priority="145" stopIfTrue="1">
      <formula>NOT(ISERROR(SEARCH("Negative",Q102)))</formula>
    </cfRule>
    <cfRule type="expression" priority="146" stopIfTrue="1">
      <formula>NOT(ISERROR(SEARCH("Positive",Q102)))</formula>
    </cfRule>
    <cfRule type="expression" priority="147" stopIfTrue="1">
      <formula>NOT(ISERROR(SEARCH("Negetive",Q102)))</formula>
    </cfRule>
  </conditionalFormatting>
  <conditionalFormatting sqref="Q103">
    <cfRule type="expression" priority="148" stopIfTrue="1">
      <formula>NOT(ISERROR(SEARCH("Negative",Q103)))</formula>
    </cfRule>
    <cfRule type="expression" priority="149" stopIfTrue="1">
      <formula>NOT(ISERROR(SEARCH("Positive",Q103)))</formula>
    </cfRule>
    <cfRule type="expression" priority="150" stopIfTrue="1">
      <formula>NOT(ISERROR(SEARCH("Negetive",Q103)))</formula>
    </cfRule>
  </conditionalFormatting>
  <conditionalFormatting sqref="Q104">
    <cfRule type="expression" priority="151" stopIfTrue="1">
      <formula>NOT(ISERROR(SEARCH("Negative",Q104)))</formula>
    </cfRule>
    <cfRule type="expression" priority="152" stopIfTrue="1">
      <formula>NOT(ISERROR(SEARCH("Positive",Q104)))</formula>
    </cfRule>
    <cfRule type="expression" priority="153" stopIfTrue="1">
      <formula>NOT(ISERROR(SEARCH("Negetive",Q104)))</formula>
    </cfRule>
  </conditionalFormatting>
  <conditionalFormatting sqref="Q105">
    <cfRule type="expression" priority="154" stopIfTrue="1">
      <formula>NOT(ISERROR(SEARCH("Negative",Q105)))</formula>
    </cfRule>
    <cfRule type="expression" priority="155" stopIfTrue="1">
      <formula>NOT(ISERROR(SEARCH("Positive",Q105)))</formula>
    </cfRule>
    <cfRule type="expression" priority="156" stopIfTrue="1">
      <formula>NOT(ISERROR(SEARCH("Negetive",Q105)))</formula>
    </cfRule>
  </conditionalFormatting>
  <conditionalFormatting sqref="Q106">
    <cfRule type="expression" priority="157" stopIfTrue="1">
      <formula>NOT(ISERROR(SEARCH("Negative",Q106)))</formula>
    </cfRule>
    <cfRule type="expression" priority="158" stopIfTrue="1">
      <formula>NOT(ISERROR(SEARCH("Positive",Q106)))</formula>
    </cfRule>
    <cfRule type="expression" priority="159" stopIfTrue="1">
      <formula>NOT(ISERROR(SEARCH("Negetive",Q106)))</formula>
    </cfRule>
  </conditionalFormatting>
  <conditionalFormatting sqref="Q107">
    <cfRule type="expression" priority="160" stopIfTrue="1">
      <formula>NOT(ISERROR(SEARCH("Negative",Q107)))</formula>
    </cfRule>
    <cfRule type="expression" priority="161" stopIfTrue="1">
      <formula>NOT(ISERROR(SEARCH("Positive",Q107)))</formula>
    </cfRule>
    <cfRule type="expression" priority="162" stopIfTrue="1">
      <formula>NOT(ISERROR(SEARCH("Negetive",Q107)))</formula>
    </cfRule>
  </conditionalFormatting>
  <conditionalFormatting sqref="Q108">
    <cfRule type="expression" priority="163" stopIfTrue="1">
      <formula>NOT(ISERROR(SEARCH("Negative",Q108)))</formula>
    </cfRule>
    <cfRule type="expression" priority="164" stopIfTrue="1">
      <formula>NOT(ISERROR(SEARCH("Positive",Q108)))</formula>
    </cfRule>
    <cfRule type="expression" priority="165" stopIfTrue="1">
      <formula>NOT(ISERROR(SEARCH("Negetive",Q108)))</formula>
    </cfRule>
  </conditionalFormatting>
  <conditionalFormatting sqref="Q109">
    <cfRule type="expression" priority="166" stopIfTrue="1">
      <formula>NOT(ISERROR(SEARCH("Negative",Q109)))</formula>
    </cfRule>
    <cfRule type="expression" priority="167" stopIfTrue="1">
      <formula>NOT(ISERROR(SEARCH("Positive",Q109)))</formula>
    </cfRule>
    <cfRule type="expression" priority="168" stopIfTrue="1">
      <formula>NOT(ISERROR(SEARCH("Negetive",Q109)))</formula>
    </cfRule>
  </conditionalFormatting>
  <conditionalFormatting sqref="Q110">
    <cfRule type="expression" priority="169" stopIfTrue="1">
      <formula>NOT(ISERROR(SEARCH("Negative",Q110)))</formula>
    </cfRule>
    <cfRule type="expression" priority="170" stopIfTrue="1">
      <formula>NOT(ISERROR(SEARCH("Positive",Q110)))</formula>
    </cfRule>
    <cfRule type="expression" priority="171" stopIfTrue="1">
      <formula>NOT(ISERROR(SEARCH("Negetive",Q110)))</formula>
    </cfRule>
  </conditionalFormatting>
  <conditionalFormatting sqref="Q111">
    <cfRule type="expression" priority="178" stopIfTrue="1">
      <formula>NOT(ISERROR(SEARCH("Negative",Q111)))</formula>
    </cfRule>
    <cfRule type="expression" priority="179" stopIfTrue="1">
      <formula>NOT(ISERROR(SEARCH("Positive",Q111)))</formula>
    </cfRule>
    <cfRule type="expression" priority="180" stopIfTrue="1">
      <formula>NOT(ISERROR(SEARCH("Negetive",Q111)))</formula>
    </cfRule>
  </conditionalFormatting>
  <conditionalFormatting sqref="Q112">
    <cfRule type="expression" priority="181" stopIfTrue="1">
      <formula>NOT(ISERROR(SEARCH("Negative",Q112)))</formula>
    </cfRule>
    <cfRule type="expression" priority="182" stopIfTrue="1">
      <formula>NOT(ISERROR(SEARCH("Positive",Q112)))</formula>
    </cfRule>
    <cfRule type="expression" priority="183" stopIfTrue="1">
      <formula>NOT(ISERROR(SEARCH("Negetive",Q112)))</formula>
    </cfRule>
  </conditionalFormatting>
  <conditionalFormatting sqref="Q113">
    <cfRule type="expression" priority="172" stopIfTrue="1">
      <formula>NOT(ISERROR(SEARCH("Negative",Q113)))</formula>
    </cfRule>
    <cfRule type="expression" priority="173" stopIfTrue="1">
      <formula>NOT(ISERROR(SEARCH("Positive",Q113)))</formula>
    </cfRule>
    <cfRule type="expression" priority="174" stopIfTrue="1">
      <formula>NOT(ISERROR(SEARCH("Negetive",Q113)))</formula>
    </cfRule>
  </conditionalFormatting>
  <conditionalFormatting sqref="Q114">
    <cfRule type="expression" priority="175" stopIfTrue="1">
      <formula>NOT(ISERROR(SEARCH("Negative",Q114)))</formula>
    </cfRule>
    <cfRule type="expression" priority="176" stopIfTrue="1">
      <formula>NOT(ISERROR(SEARCH("Positive",Q114)))</formula>
    </cfRule>
    <cfRule type="expression" priority="177" stopIfTrue="1">
      <formula>NOT(ISERROR(SEARCH("Negetive",Q114)))</formula>
    </cfRule>
  </conditionalFormatting>
  <conditionalFormatting sqref="Q115">
    <cfRule type="expression" priority="184" stopIfTrue="1">
      <formula>NOT(ISERROR(SEARCH("Negative",Q115)))</formula>
    </cfRule>
    <cfRule type="expression" priority="185" stopIfTrue="1">
      <formula>NOT(ISERROR(SEARCH("Positive",Q115)))</formula>
    </cfRule>
    <cfRule type="expression" priority="186" stopIfTrue="1">
      <formula>NOT(ISERROR(SEARCH("Negetive",Q115)))</formula>
    </cfRule>
  </conditionalFormatting>
  <conditionalFormatting sqref="Q116">
    <cfRule type="expression" priority="187" stopIfTrue="1">
      <formula>NOT(ISERROR(SEARCH("Negative",Q116)))</formula>
    </cfRule>
    <cfRule type="expression" priority="188" stopIfTrue="1">
      <formula>NOT(ISERROR(SEARCH("Positive",Q116)))</formula>
    </cfRule>
    <cfRule type="expression" priority="189" stopIfTrue="1">
      <formula>NOT(ISERROR(SEARCH("Negetive",Q116)))</formula>
    </cfRule>
  </conditionalFormatting>
  <conditionalFormatting sqref="Q117">
    <cfRule type="expression" priority="190" stopIfTrue="1">
      <formula>NOT(ISERROR(SEARCH("Negative",Q117)))</formula>
    </cfRule>
    <cfRule type="expression" priority="191" stopIfTrue="1">
      <formula>NOT(ISERROR(SEARCH("Positive",Q117)))</formula>
    </cfRule>
    <cfRule type="expression" priority="192" stopIfTrue="1">
      <formula>NOT(ISERROR(SEARCH("Negetive",Q117)))</formula>
    </cfRule>
  </conditionalFormatting>
  <conditionalFormatting sqref="Q118">
    <cfRule type="expression" priority="193" stopIfTrue="1">
      <formula>NOT(ISERROR(SEARCH("Negative",Q118)))</formula>
    </cfRule>
    <cfRule type="expression" priority="194" stopIfTrue="1">
      <formula>NOT(ISERROR(SEARCH("Positive",Q118)))</formula>
    </cfRule>
    <cfRule type="expression" priority="195" stopIfTrue="1">
      <formula>NOT(ISERROR(SEARCH("Negetive",Q118)))</formula>
    </cfRule>
  </conditionalFormatting>
  <conditionalFormatting sqref="Q119">
    <cfRule type="expression" priority="196" stopIfTrue="1">
      <formula>NOT(ISERROR(SEARCH("Negative",Q119)))</formula>
    </cfRule>
    <cfRule type="expression" priority="197" stopIfTrue="1">
      <formula>NOT(ISERROR(SEARCH("Positive",Q119)))</formula>
    </cfRule>
    <cfRule type="expression" priority="198" stopIfTrue="1">
      <formula>NOT(ISERROR(SEARCH("Negetive",Q119)))</formula>
    </cfRule>
  </conditionalFormatting>
  <conditionalFormatting sqref="Q120">
    <cfRule type="expression" priority="199" stopIfTrue="1">
      <formula>NOT(ISERROR(SEARCH("Negative",Q120)))</formula>
    </cfRule>
    <cfRule type="expression" priority="200" stopIfTrue="1">
      <formula>NOT(ISERROR(SEARCH("Positive",Q120)))</formula>
    </cfRule>
    <cfRule type="expression" priority="201" stopIfTrue="1">
      <formula>NOT(ISERROR(SEARCH("Negetive",Q120)))</formula>
    </cfRule>
  </conditionalFormatting>
  <conditionalFormatting sqref="Q121">
    <cfRule type="expression" priority="202" stopIfTrue="1">
      <formula>NOT(ISERROR(SEARCH("Negative",Q121)))</formula>
    </cfRule>
    <cfRule type="expression" priority="203" stopIfTrue="1">
      <formula>NOT(ISERROR(SEARCH("Positive",Q121)))</formula>
    </cfRule>
    <cfRule type="expression" priority="204" stopIfTrue="1">
      <formula>NOT(ISERROR(SEARCH("Negetive",Q121)))</formula>
    </cfRule>
  </conditionalFormatting>
  <conditionalFormatting sqref="Q124">
    <cfRule type="expression" priority="208" stopIfTrue="1">
      <formula>NOT(ISERROR(SEARCH("Negative",Q124)))</formula>
    </cfRule>
    <cfRule type="expression" priority="209" stopIfTrue="1">
      <formula>NOT(ISERROR(SEARCH("Positive",Q124)))</formula>
    </cfRule>
    <cfRule type="expression" priority="210" stopIfTrue="1">
      <formula>NOT(ISERROR(SEARCH("Negetive",Q124)))</formula>
    </cfRule>
  </conditionalFormatting>
  <conditionalFormatting sqref="Q126">
    <cfRule type="expression" priority="214" stopIfTrue="1">
      <formula>NOT(ISERROR(SEARCH("Negative",Q126)))</formula>
    </cfRule>
    <cfRule type="expression" priority="215" stopIfTrue="1">
      <formula>NOT(ISERROR(SEARCH("Positive",Q126)))</formula>
    </cfRule>
    <cfRule type="expression" priority="216" stopIfTrue="1">
      <formula>NOT(ISERROR(SEARCH("Negetive",Q126)))</formula>
    </cfRule>
  </conditionalFormatting>
  <conditionalFormatting sqref="Q127">
    <cfRule type="expression" priority="220" stopIfTrue="1">
      <formula>NOT(ISERROR(SEARCH("Negative",Q127)))</formula>
    </cfRule>
    <cfRule type="expression" priority="221" stopIfTrue="1">
      <formula>NOT(ISERROR(SEARCH("Positive",Q127)))</formula>
    </cfRule>
    <cfRule type="expression" priority="222" stopIfTrue="1">
      <formula>NOT(ISERROR(SEARCH("Negetive",Q127)))</formula>
    </cfRule>
  </conditionalFormatting>
  <conditionalFormatting sqref="N136">
    <cfRule type="expression" priority="478" stopIfTrue="1">
      <formula>NOT(ISERROR(SEARCH("Negative",N136)))</formula>
    </cfRule>
    <cfRule type="expression" priority="479" stopIfTrue="1">
      <formula>NOT(ISERROR(SEARCH("Positive",N136)))</formula>
    </cfRule>
    <cfRule type="expression" priority="480" stopIfTrue="1">
      <formula>NOT(ISERROR(SEARCH("Negetive",N136)))</formula>
    </cfRule>
  </conditionalFormatting>
  <conditionalFormatting sqref="N140">
    <cfRule type="expression" priority="514" stopIfTrue="1">
      <formula>NOT(ISERROR(SEARCH("Negative",N140)))</formula>
    </cfRule>
    <cfRule type="expression" priority="515" stopIfTrue="1">
      <formula>NOT(ISERROR(SEARCH("Positive",N140)))</formula>
    </cfRule>
    <cfRule type="expression" priority="516" stopIfTrue="1">
      <formula>NOT(ISERROR(SEARCH("Negetive",N140)))</formula>
    </cfRule>
  </conditionalFormatting>
  <conditionalFormatting sqref="N146">
    <cfRule type="expression" priority="505" stopIfTrue="1">
      <formula>NOT(ISERROR(SEARCH("Negative",N146)))</formula>
    </cfRule>
    <cfRule type="expression" priority="506" stopIfTrue="1">
      <formula>NOT(ISERROR(SEARCH("Positive",N146)))</formula>
    </cfRule>
    <cfRule type="expression" priority="507" stopIfTrue="1">
      <formula>NOT(ISERROR(SEARCH("Negetive",N146)))</formula>
    </cfRule>
  </conditionalFormatting>
  <conditionalFormatting sqref="N152">
    <cfRule type="expression" priority="520" stopIfTrue="1">
      <formula>NOT(ISERROR(SEARCH("Negative",N152)))</formula>
    </cfRule>
    <cfRule type="expression" priority="521" stopIfTrue="1">
      <formula>NOT(ISERROR(SEARCH("Positive",N152)))</formula>
    </cfRule>
    <cfRule type="expression" priority="522" stopIfTrue="1">
      <formula>NOT(ISERROR(SEARCH("Negetive",N152)))</formula>
    </cfRule>
  </conditionalFormatting>
  <conditionalFormatting sqref="Q156">
    <cfRule type="expression" priority="244" stopIfTrue="1">
      <formula>NOT(ISERROR(SEARCH("Negative",Q93)))</formula>
    </cfRule>
    <cfRule type="expression" priority="245" stopIfTrue="1">
      <formula>NOT(ISERROR(SEARCH("Positive",Q93)))</formula>
    </cfRule>
    <cfRule type="expression" priority="246" stopIfTrue="1">
      <formula>NOT(ISERROR(SEARCH("Negetive",Q93)))</formula>
    </cfRule>
  </conditionalFormatting>
  <conditionalFormatting sqref="Q157">
    <cfRule type="expression" priority="249" stopIfTrue="1">
      <formula>NOT(ISERROR(SEARCH("Negetive",#REF!)))</formula>
    </cfRule>
    <cfRule type="expression" priority="248" stopIfTrue="1">
      <formula>NOT(ISERROR(SEARCH("Positive",#REF!)))</formula>
    </cfRule>
    <cfRule type="expression" priority="247" stopIfTrue="1">
      <formula>NOT(ISERROR(SEARCH("Negative",#REF!)))</formula>
    </cfRule>
  </conditionalFormatting>
  <conditionalFormatting sqref="Q160">
    <cfRule type="expression" priority="225" stopIfTrue="1">
      <formula>NOT(ISERROR(SEARCH("Negetive",#REF!)))</formula>
    </cfRule>
    <cfRule type="expression" priority="224" stopIfTrue="1">
      <formula>NOT(ISERROR(SEARCH("Positive",#REF!)))</formula>
    </cfRule>
    <cfRule type="expression" priority="223" stopIfTrue="1">
      <formula>NOT(ISERROR(SEARCH("Negative",#REF!)))</formula>
    </cfRule>
  </conditionalFormatting>
  <conditionalFormatting sqref="Q162">
    <cfRule type="expression" priority="228" stopIfTrue="1">
      <formula>NOT(ISERROR(SEARCH("Negetive",#REF!)))</formula>
    </cfRule>
    <cfRule type="expression" priority="227" stopIfTrue="1">
      <formula>NOT(ISERROR(SEARCH("Positive",#REF!)))</formula>
    </cfRule>
    <cfRule type="expression" priority="226" stopIfTrue="1">
      <formula>NOT(ISERROR(SEARCH("Negative",#REF!)))</formula>
    </cfRule>
  </conditionalFormatting>
  <conditionalFormatting sqref="N164">
    <cfRule type="expression" priority="526" stopIfTrue="1">
      <formula>NOT(ISERROR(SEARCH("Negative",N164)))</formula>
    </cfRule>
    <cfRule type="expression" priority="527" stopIfTrue="1">
      <formula>NOT(ISERROR(SEARCH("Positive",N164)))</formula>
    </cfRule>
    <cfRule type="expression" priority="528" stopIfTrue="1">
      <formula>NOT(ISERROR(SEARCH("Negetive",N164)))</formula>
    </cfRule>
  </conditionalFormatting>
  <conditionalFormatting sqref="N165">
    <cfRule type="expression" priority="463" stopIfTrue="1">
      <formula>NOT(ISERROR(SEARCH("Negative",N99)))</formula>
    </cfRule>
    <cfRule type="expression" priority="464" stopIfTrue="1">
      <formula>NOT(ISERROR(SEARCH("Positive",N99)))</formula>
    </cfRule>
    <cfRule type="expression" priority="465" stopIfTrue="1">
      <formula>NOT(ISERROR(SEARCH("Negetive",N99)))</formula>
    </cfRule>
  </conditionalFormatting>
  <conditionalFormatting sqref="N170">
    <cfRule type="expression" priority="532" stopIfTrue="1">
      <formula>NOT(ISERROR(SEARCH("Negative",N170)))</formula>
    </cfRule>
    <cfRule type="expression" priority="533" stopIfTrue="1">
      <formula>NOT(ISERROR(SEARCH("Positive",N170)))</formula>
    </cfRule>
    <cfRule type="expression" priority="534" stopIfTrue="1">
      <formula>NOT(ISERROR(SEARCH("Negetive",N170)))</formula>
    </cfRule>
  </conditionalFormatting>
  <conditionalFormatting sqref="N171">
    <cfRule type="expression" priority="535" stopIfTrue="1">
      <formula>NOT(ISERROR(SEARCH("Negative",N171)))</formula>
    </cfRule>
    <cfRule type="expression" priority="536" stopIfTrue="1">
      <formula>NOT(ISERROR(SEARCH("Positive",N171)))</formula>
    </cfRule>
    <cfRule type="expression" priority="537" stopIfTrue="1">
      <formula>NOT(ISERROR(SEARCH("Negetive",N171)))</formula>
    </cfRule>
  </conditionalFormatting>
  <conditionalFormatting sqref="N179">
    <cfRule type="expression" priority="442" stopIfTrue="1">
      <formula>NOT(ISERROR(SEARCH("Negative",N115)))</formula>
    </cfRule>
    <cfRule type="expression" priority="443" stopIfTrue="1">
      <formula>NOT(ISERROR(SEARCH("Positive",N115)))</formula>
    </cfRule>
    <cfRule type="expression" priority="444" stopIfTrue="1">
      <formula>NOT(ISERROR(SEARCH("Negetive",N115)))</formula>
    </cfRule>
  </conditionalFormatting>
  <conditionalFormatting sqref="N183">
    <cfRule type="expression" priority="448" stopIfTrue="1">
      <formula>NOT(ISERROR(SEARCH("Negative",N183)))</formula>
    </cfRule>
    <cfRule type="expression" priority="449" stopIfTrue="1">
      <formula>NOT(ISERROR(SEARCH("Positive",N183)))</formula>
    </cfRule>
    <cfRule type="expression" priority="450" stopIfTrue="1">
      <formula>NOT(ISERROR(SEARCH("Negetive",N183)))</formula>
    </cfRule>
  </conditionalFormatting>
  <conditionalFormatting sqref="N184">
    <cfRule type="expression" priority="451" stopIfTrue="1">
      <formula>NOT(ISERROR(SEARCH("Negative",N184)))</formula>
    </cfRule>
    <cfRule type="expression" priority="452" stopIfTrue="1">
      <formula>NOT(ISERROR(SEARCH("Positive",N184)))</formula>
    </cfRule>
    <cfRule type="expression" priority="453" stopIfTrue="1">
      <formula>NOT(ISERROR(SEARCH("Negetive",N184)))</formula>
    </cfRule>
  </conditionalFormatting>
  <conditionalFormatting sqref="N207">
    <cfRule type="expression" priority="445" stopIfTrue="1">
      <formula>NOT(ISERROR(SEARCH("Negative",N207)))</formula>
    </cfRule>
    <cfRule type="expression" priority="446" stopIfTrue="1">
      <formula>NOT(ISERROR(SEARCH("Positive",N207)))</formula>
    </cfRule>
    <cfRule type="expression" priority="447" stopIfTrue="1">
      <formula>NOT(ISERROR(SEARCH("Negetive",N207)))</formula>
    </cfRule>
  </conditionalFormatting>
  <conditionalFormatting sqref="N208">
    <cfRule type="expression" priority="439" stopIfTrue="1">
      <formula>NOT(ISERROR(SEARCH("Negative",N208)))</formula>
    </cfRule>
    <cfRule type="expression" priority="440" stopIfTrue="1">
      <formula>NOT(ISERROR(SEARCH("Positive",N208)))</formula>
    </cfRule>
    <cfRule type="expression" priority="441" stopIfTrue="1">
      <formula>NOT(ISERROR(SEARCH("Negetive",N208)))</formula>
    </cfRule>
  </conditionalFormatting>
  <conditionalFormatting sqref="Q208">
    <cfRule type="expression" priority="109" stopIfTrue="1">
      <formula>NOT(ISERROR(SEARCH("Negative",Q143)))</formula>
    </cfRule>
    <cfRule type="expression" priority="110" stopIfTrue="1">
      <formula>NOT(ISERROR(SEARCH("Positive",Q143)))</formula>
    </cfRule>
    <cfRule type="expression" priority="111" stopIfTrue="1">
      <formula>NOT(ISERROR(SEARCH("Negetive",Q143)))</formula>
    </cfRule>
  </conditionalFormatting>
  <conditionalFormatting sqref="M209">
    <cfRule type="containsText" dxfId="2" priority="1380" operator="between" text="Negetive">
      <formula>NOT(ISERROR(SEARCH("Negetive",M209)))</formula>
    </cfRule>
    <cfRule type="containsText" dxfId="3" priority="1379" operator="between" text="Positive">
      <formula>NOT(ISERROR(SEARCH("Positive",M209)))</formula>
    </cfRule>
    <cfRule type="containsText" dxfId="2" priority="1378" operator="between" text="Negative">
      <formula>NOT(ISERROR(SEARCH("Negative",M209)))</formula>
    </cfRule>
    <cfRule type="containsText" dxfId="4" priority="1377" operator="between" text="Negative">
      <formula>NOT(ISERROR(SEARCH("Negative",M209)))</formula>
    </cfRule>
    <cfRule type="containsText" dxfId="5" priority="1376" operator="between" text="Security Test">
      <formula>NOT(ISERROR(SEARCH("Security Test",M209)))</formula>
    </cfRule>
    <cfRule type="containsText" dxfId="4" priority="1375" operator="between" text="Negative Functional">
      <formula>NOT(ISERROR(SEARCH("Negative Functional",M209)))</formula>
    </cfRule>
  </conditionalFormatting>
  <conditionalFormatting sqref="M210">
    <cfRule type="containsText" dxfId="2" priority="1386" operator="between" text="Negetive">
      <formula>NOT(ISERROR(SEARCH("Negetive",M210)))</formula>
    </cfRule>
    <cfRule type="containsText" dxfId="3" priority="1385" operator="between" text="Positive">
      <formula>NOT(ISERROR(SEARCH("Positive",M210)))</formula>
    </cfRule>
    <cfRule type="containsText" dxfId="2" priority="1384" operator="between" text="Negative">
      <formula>NOT(ISERROR(SEARCH("Negative",M210)))</formula>
    </cfRule>
    <cfRule type="containsText" dxfId="4" priority="1383" operator="between" text="Negative">
      <formula>NOT(ISERROR(SEARCH("Negative",M210)))</formula>
    </cfRule>
    <cfRule type="containsText" dxfId="5" priority="1382" operator="between" text="Security Test">
      <formula>NOT(ISERROR(SEARCH("Security Test",M210)))</formula>
    </cfRule>
    <cfRule type="containsText" dxfId="4" priority="1381" operator="between" text="Negative Functional">
      <formula>NOT(ISERROR(SEARCH("Negative Functional",M210)))</formula>
    </cfRule>
  </conditionalFormatting>
  <conditionalFormatting sqref="M211">
    <cfRule type="containsText" dxfId="2" priority="1374" operator="between" text="Negetive">
      <formula>NOT(ISERROR(SEARCH("Negetive",M211)))</formula>
    </cfRule>
    <cfRule type="containsText" dxfId="3" priority="1373" operator="between" text="Positive">
      <formula>NOT(ISERROR(SEARCH("Positive",M211)))</formula>
    </cfRule>
    <cfRule type="containsText" dxfId="2" priority="1372" operator="between" text="Negative">
      <formula>NOT(ISERROR(SEARCH("Negative",M211)))</formula>
    </cfRule>
    <cfRule type="containsText" dxfId="4" priority="1371" operator="between" text="Negative">
      <formula>NOT(ISERROR(SEARCH("Negative",M211)))</formula>
    </cfRule>
    <cfRule type="containsText" dxfId="5" priority="1370" operator="between" text="Security Test">
      <formula>NOT(ISERROR(SEARCH("Security Test",M211)))</formula>
    </cfRule>
    <cfRule type="containsText" dxfId="4" priority="1369" operator="between" text="Negative Functional">
      <formula>NOT(ISERROR(SEARCH("Negative Functional",M211)))</formula>
    </cfRule>
  </conditionalFormatting>
  <conditionalFormatting sqref="M212">
    <cfRule type="containsText" dxfId="2" priority="1368" operator="between" text="Negetive">
      <formula>NOT(ISERROR(SEARCH("Negetive",M212)))</formula>
    </cfRule>
    <cfRule type="containsText" dxfId="3" priority="1367" operator="between" text="Positive">
      <formula>NOT(ISERROR(SEARCH("Positive",M212)))</formula>
    </cfRule>
    <cfRule type="containsText" dxfId="2" priority="1366" operator="between" text="Negative">
      <formula>NOT(ISERROR(SEARCH("Negative",M212)))</formula>
    </cfRule>
    <cfRule type="containsText" dxfId="4" priority="1365" operator="between" text="Negative">
      <formula>NOT(ISERROR(SEARCH("Negative",M212)))</formula>
    </cfRule>
    <cfRule type="containsText" dxfId="5" priority="1364" operator="between" text="Security Test">
      <formula>NOT(ISERROR(SEARCH("Security Test",M212)))</formula>
    </cfRule>
    <cfRule type="containsText" dxfId="4" priority="1363" operator="between" text="Negative Functional">
      <formula>NOT(ISERROR(SEARCH("Negative Functional",M212)))</formula>
    </cfRule>
  </conditionalFormatting>
  <conditionalFormatting sqref="M213">
    <cfRule type="containsText" dxfId="2" priority="1296" operator="between" text="Negetive">
      <formula>NOT(ISERROR(SEARCH("Negetive",M213)))</formula>
    </cfRule>
    <cfRule type="containsText" dxfId="3" priority="1295" operator="between" text="Positive">
      <formula>NOT(ISERROR(SEARCH("Positive",M213)))</formula>
    </cfRule>
    <cfRule type="containsText" dxfId="2" priority="1294" operator="between" text="Negative">
      <formula>NOT(ISERROR(SEARCH("Negative",M213)))</formula>
    </cfRule>
    <cfRule type="containsText" dxfId="4" priority="1293" operator="between" text="Negative">
      <formula>NOT(ISERROR(SEARCH("Negative",M213)))</formula>
    </cfRule>
    <cfRule type="containsText" dxfId="5" priority="1292" operator="between" text="Security Test">
      <formula>NOT(ISERROR(SEARCH("Security Test",M213)))</formula>
    </cfRule>
    <cfRule type="containsText" dxfId="4" priority="1291" operator="between" text="Negative Functional">
      <formula>NOT(ISERROR(SEARCH("Negative Functional",M213)))</formula>
    </cfRule>
  </conditionalFormatting>
  <conditionalFormatting sqref="M214">
    <cfRule type="containsText" dxfId="2" priority="1362" operator="between" text="Negetive">
      <formula>NOT(ISERROR(SEARCH("Negetive",M214)))</formula>
    </cfRule>
    <cfRule type="containsText" dxfId="3" priority="1361" operator="between" text="Positive">
      <formula>NOT(ISERROR(SEARCH("Positive",M214)))</formula>
    </cfRule>
    <cfRule type="containsText" dxfId="2" priority="1360" operator="between" text="Negative">
      <formula>NOT(ISERROR(SEARCH("Negative",M214)))</formula>
    </cfRule>
    <cfRule type="containsText" dxfId="4" priority="1359" operator="between" text="Negative">
      <formula>NOT(ISERROR(SEARCH("Negative",M214)))</formula>
    </cfRule>
    <cfRule type="containsText" dxfId="5" priority="1358" operator="between" text="Security Test">
      <formula>NOT(ISERROR(SEARCH("Security Test",M214)))</formula>
    </cfRule>
    <cfRule type="containsText" dxfId="4" priority="1357" operator="between" text="Negative Functional">
      <formula>NOT(ISERROR(SEARCH("Negative Functional",M214)))</formula>
    </cfRule>
  </conditionalFormatting>
  <conditionalFormatting sqref="M261">
    <cfRule type="containsText" dxfId="2" priority="1356" operator="between" text="Negetive">
      <formula>NOT(ISERROR(SEARCH("Negetive",M261)))</formula>
    </cfRule>
    <cfRule type="containsText" dxfId="3" priority="1355" operator="between" text="Positive">
      <formula>NOT(ISERROR(SEARCH("Positive",M261)))</formula>
    </cfRule>
    <cfRule type="containsText" dxfId="2" priority="1354" operator="between" text="Negative">
      <formula>NOT(ISERROR(SEARCH("Negative",M261)))</formula>
    </cfRule>
    <cfRule type="containsText" dxfId="4" priority="1353" operator="between" text="Negative">
      <formula>NOT(ISERROR(SEARCH("Negative",M261)))</formula>
    </cfRule>
    <cfRule type="containsText" dxfId="5" priority="1352" operator="between" text="Security Test">
      <formula>NOT(ISERROR(SEARCH("Security Test",M261)))</formula>
    </cfRule>
    <cfRule type="containsText" dxfId="4" priority="1351" operator="between" text="Negative Functional">
      <formula>NOT(ISERROR(SEARCH("Negative Functional",M261)))</formula>
    </cfRule>
  </conditionalFormatting>
  <conditionalFormatting sqref="M262">
    <cfRule type="containsText" dxfId="2" priority="1290" operator="between" text="Negetive">
      <formula>NOT(ISERROR(SEARCH("Negetive",M262)))</formula>
    </cfRule>
    <cfRule type="containsText" dxfId="3" priority="1289" operator="between" text="Positive">
      <formula>NOT(ISERROR(SEARCH("Positive",M262)))</formula>
    </cfRule>
    <cfRule type="containsText" dxfId="2" priority="1288" operator="between" text="Negative">
      <formula>NOT(ISERROR(SEARCH("Negative",M262)))</formula>
    </cfRule>
    <cfRule type="containsText" dxfId="4" priority="1287" operator="between" text="Negative">
      <formula>NOT(ISERROR(SEARCH("Negative",M262)))</formula>
    </cfRule>
    <cfRule type="containsText" dxfId="5" priority="1286" operator="between" text="Security Test">
      <formula>NOT(ISERROR(SEARCH("Security Test",M262)))</formula>
    </cfRule>
    <cfRule type="containsText" dxfId="4" priority="1285" operator="between" text="Negative Functional">
      <formula>NOT(ISERROR(SEARCH("Negative Functional",M262)))</formula>
    </cfRule>
  </conditionalFormatting>
  <conditionalFormatting sqref="M263">
    <cfRule type="containsText" dxfId="2" priority="1284" operator="between" text="Negetive">
      <formula>NOT(ISERROR(SEARCH("Negetive",M263)))</formula>
    </cfRule>
    <cfRule type="containsText" dxfId="3" priority="1283" operator="between" text="Positive">
      <formula>NOT(ISERROR(SEARCH("Positive",M263)))</formula>
    </cfRule>
    <cfRule type="containsText" dxfId="2" priority="1282" operator="between" text="Negative">
      <formula>NOT(ISERROR(SEARCH("Negative",M263)))</formula>
    </cfRule>
    <cfRule type="containsText" dxfId="4" priority="1281" operator="between" text="Negative">
      <formula>NOT(ISERROR(SEARCH("Negative",M263)))</formula>
    </cfRule>
    <cfRule type="containsText" dxfId="5" priority="1280" operator="between" text="Security Test">
      <formula>NOT(ISERROR(SEARCH("Security Test",M263)))</formula>
    </cfRule>
    <cfRule type="containsText" dxfId="4" priority="1279" operator="between" text="Negative Functional">
      <formula>NOT(ISERROR(SEARCH("Negative Functional",M263)))</formula>
    </cfRule>
  </conditionalFormatting>
  <conditionalFormatting sqref="M272">
    <cfRule type="containsText" dxfId="2" priority="1266" operator="between" text="Negetive">
      <formula>NOT(ISERROR(SEARCH("Negetive",M272)))</formula>
    </cfRule>
    <cfRule type="containsText" dxfId="3" priority="1265" operator="between" text="Positive">
      <formula>NOT(ISERROR(SEARCH("Positive",M272)))</formula>
    </cfRule>
    <cfRule type="containsText" dxfId="2" priority="1264" operator="between" text="Negative">
      <formula>NOT(ISERROR(SEARCH("Negative",M272)))</formula>
    </cfRule>
    <cfRule type="containsText" dxfId="4" priority="1263" operator="between" text="Negative">
      <formula>NOT(ISERROR(SEARCH("Negative",M272)))</formula>
    </cfRule>
    <cfRule type="containsText" dxfId="5" priority="1262" operator="between" text="Security Test">
      <formula>NOT(ISERROR(SEARCH("Security Test",M272)))</formula>
    </cfRule>
    <cfRule type="containsText" dxfId="4" priority="1261" operator="between" text="Negative Functional">
      <formula>NOT(ISERROR(SEARCH("Negative Functional",M272)))</formula>
    </cfRule>
  </conditionalFormatting>
  <conditionalFormatting sqref="M273">
    <cfRule type="containsText" dxfId="2" priority="774" operator="between" text="Negetive">
      <formula>NOT(ISERROR(SEARCH("Negetive",M273)))</formula>
    </cfRule>
    <cfRule type="containsText" dxfId="3" priority="773" operator="between" text="Positive">
      <formula>NOT(ISERROR(SEARCH("Positive",M273)))</formula>
    </cfRule>
    <cfRule type="containsText" dxfId="2" priority="772" operator="between" text="Negative">
      <formula>NOT(ISERROR(SEARCH("Negative",M273)))</formula>
    </cfRule>
    <cfRule type="containsText" dxfId="4" priority="771" operator="between" text="Negative">
      <formula>NOT(ISERROR(SEARCH("Negative",M273)))</formula>
    </cfRule>
    <cfRule type="containsText" dxfId="5" priority="770" operator="between" text="Security Test">
      <formula>NOT(ISERROR(SEARCH("Security Test",M273)))</formula>
    </cfRule>
    <cfRule type="containsText" dxfId="4" priority="769" operator="between" text="Negative Functional">
      <formula>NOT(ISERROR(SEARCH("Negative Functional",M273)))</formula>
    </cfRule>
  </conditionalFormatting>
  <conditionalFormatting sqref="M274">
    <cfRule type="containsText" dxfId="2" priority="768" operator="between" text="Negetive">
      <formula>NOT(ISERROR(SEARCH("Negetive",M274)))</formula>
    </cfRule>
    <cfRule type="containsText" dxfId="3" priority="767" operator="between" text="Positive">
      <formula>NOT(ISERROR(SEARCH("Positive",M274)))</formula>
    </cfRule>
    <cfRule type="containsText" dxfId="2" priority="766" operator="between" text="Negative">
      <formula>NOT(ISERROR(SEARCH("Negative",M274)))</formula>
    </cfRule>
    <cfRule type="containsText" dxfId="4" priority="765" operator="between" text="Negative">
      <formula>NOT(ISERROR(SEARCH("Negative",M274)))</formula>
    </cfRule>
    <cfRule type="containsText" dxfId="5" priority="764" operator="between" text="Security Test">
      <formula>NOT(ISERROR(SEARCH("Security Test",M274)))</formula>
    </cfRule>
    <cfRule type="containsText" dxfId="4" priority="763" operator="between" text="Negative Functional">
      <formula>NOT(ISERROR(SEARCH("Negative Functional",M274)))</formula>
    </cfRule>
  </conditionalFormatting>
  <conditionalFormatting sqref="M275">
    <cfRule type="containsText" dxfId="2" priority="756" operator="between" text="Negetive">
      <formula>NOT(ISERROR(SEARCH("Negetive",M275)))</formula>
    </cfRule>
    <cfRule type="containsText" dxfId="3" priority="755" operator="between" text="Positive">
      <formula>NOT(ISERROR(SEARCH("Positive",M275)))</formula>
    </cfRule>
    <cfRule type="containsText" dxfId="2" priority="754" operator="between" text="Negative">
      <formula>NOT(ISERROR(SEARCH("Negative",M275)))</formula>
    </cfRule>
    <cfRule type="containsText" dxfId="4" priority="753" operator="between" text="Negative">
      <formula>NOT(ISERROR(SEARCH("Negative",M275)))</formula>
    </cfRule>
    <cfRule type="containsText" dxfId="5" priority="752" operator="between" text="Security Test">
      <formula>NOT(ISERROR(SEARCH("Security Test",M275)))</formula>
    </cfRule>
    <cfRule type="containsText" dxfId="4" priority="751" operator="between" text="Negative Functional">
      <formula>NOT(ISERROR(SEARCH("Negative Functional",M275)))</formula>
    </cfRule>
  </conditionalFormatting>
  <conditionalFormatting sqref="M277">
    <cfRule type="containsText" dxfId="2" priority="762" operator="between" text="Negetive">
      <formula>NOT(ISERROR(SEARCH("Negetive",M277)))</formula>
    </cfRule>
    <cfRule type="containsText" dxfId="3" priority="761" operator="between" text="Positive">
      <formula>NOT(ISERROR(SEARCH("Positive",M277)))</formula>
    </cfRule>
    <cfRule type="containsText" dxfId="2" priority="760" operator="between" text="Negative">
      <formula>NOT(ISERROR(SEARCH("Negative",M277)))</formula>
    </cfRule>
    <cfRule type="containsText" dxfId="4" priority="759" operator="between" text="Negative">
      <formula>NOT(ISERROR(SEARCH("Negative",M277)))</formula>
    </cfRule>
    <cfRule type="containsText" dxfId="5" priority="758" operator="between" text="Security Test">
      <formula>NOT(ISERROR(SEARCH("Security Test",M277)))</formula>
    </cfRule>
    <cfRule type="containsText" dxfId="4" priority="757" operator="between" text="Negative Functional">
      <formula>NOT(ISERROR(SEARCH("Negative Functional",M277)))</formula>
    </cfRule>
  </conditionalFormatting>
  <conditionalFormatting sqref="M278">
    <cfRule type="containsText" dxfId="2" priority="750" operator="between" text="Negetive">
      <formula>NOT(ISERROR(SEARCH("Negetive",M278)))</formula>
    </cfRule>
    <cfRule type="containsText" dxfId="3" priority="749" operator="between" text="Positive">
      <formula>NOT(ISERROR(SEARCH("Positive",M278)))</formula>
    </cfRule>
    <cfRule type="containsText" dxfId="2" priority="748" operator="between" text="Negative">
      <formula>NOT(ISERROR(SEARCH("Negative",M278)))</formula>
    </cfRule>
    <cfRule type="containsText" dxfId="4" priority="747" operator="between" text="Negative">
      <formula>NOT(ISERROR(SEARCH("Negative",M278)))</formula>
    </cfRule>
    <cfRule type="containsText" dxfId="5" priority="746" operator="between" text="Security Test">
      <formula>NOT(ISERROR(SEARCH("Security Test",M278)))</formula>
    </cfRule>
    <cfRule type="containsText" dxfId="4" priority="745" operator="between" text="Negative Functional">
      <formula>NOT(ISERROR(SEARCH("Negative Functional",M278)))</formula>
    </cfRule>
  </conditionalFormatting>
  <conditionalFormatting sqref="M279">
    <cfRule type="containsText" dxfId="2" priority="744" operator="between" text="Negetive">
      <formula>NOT(ISERROR(SEARCH("Negetive",M279)))</formula>
    </cfRule>
    <cfRule type="containsText" dxfId="3" priority="743" operator="between" text="Positive">
      <formula>NOT(ISERROR(SEARCH("Positive",M279)))</formula>
    </cfRule>
    <cfRule type="containsText" dxfId="2" priority="742" operator="between" text="Negative">
      <formula>NOT(ISERROR(SEARCH("Negative",M279)))</formula>
    </cfRule>
    <cfRule type="containsText" dxfId="4" priority="741" operator="between" text="Negative">
      <formula>NOT(ISERROR(SEARCH("Negative",M279)))</formula>
    </cfRule>
    <cfRule type="containsText" dxfId="5" priority="740" operator="between" text="Security Test">
      <formula>NOT(ISERROR(SEARCH("Security Test",M279)))</formula>
    </cfRule>
    <cfRule type="containsText" dxfId="4" priority="739" operator="between" text="Negative Functional">
      <formula>NOT(ISERROR(SEARCH("Negative Functional",M279)))</formula>
    </cfRule>
  </conditionalFormatting>
  <conditionalFormatting sqref="M280">
    <cfRule type="containsText" dxfId="2" priority="738" operator="between" text="Negetive">
      <formula>NOT(ISERROR(SEARCH("Negetive",M280)))</formula>
    </cfRule>
    <cfRule type="containsText" dxfId="3" priority="737" operator="between" text="Positive">
      <formula>NOT(ISERROR(SEARCH("Positive",M280)))</formula>
    </cfRule>
    <cfRule type="containsText" dxfId="2" priority="736" operator="between" text="Negative">
      <formula>NOT(ISERROR(SEARCH("Negative",M280)))</formula>
    </cfRule>
    <cfRule type="containsText" dxfId="4" priority="735" operator="between" text="Negative">
      <formula>NOT(ISERROR(SEARCH("Negative",M280)))</formula>
    </cfRule>
    <cfRule type="containsText" dxfId="5" priority="734" operator="between" text="Security Test">
      <formula>NOT(ISERROR(SEARCH("Security Test",M280)))</formula>
    </cfRule>
    <cfRule type="containsText" dxfId="4" priority="733" operator="between" text="Negative Functional">
      <formula>NOT(ISERROR(SEARCH("Negative Functional",M280)))</formula>
    </cfRule>
  </conditionalFormatting>
  <conditionalFormatting sqref="M281">
    <cfRule type="containsText" dxfId="2" priority="732" operator="between" text="Negetive">
      <formula>NOT(ISERROR(SEARCH("Negetive",M281)))</formula>
    </cfRule>
    <cfRule type="containsText" dxfId="3" priority="731" operator="between" text="Positive">
      <formula>NOT(ISERROR(SEARCH("Positive",M281)))</formula>
    </cfRule>
    <cfRule type="containsText" dxfId="2" priority="730" operator="between" text="Negative">
      <formula>NOT(ISERROR(SEARCH("Negative",M281)))</formula>
    </cfRule>
    <cfRule type="containsText" dxfId="4" priority="729" operator="between" text="Negative">
      <formula>NOT(ISERROR(SEARCH("Negative",M281)))</formula>
    </cfRule>
    <cfRule type="containsText" dxfId="5" priority="728" operator="between" text="Security Test">
      <formula>NOT(ISERROR(SEARCH("Security Test",M281)))</formula>
    </cfRule>
    <cfRule type="containsText" dxfId="4" priority="727" operator="between" text="Negative Functional">
      <formula>NOT(ISERROR(SEARCH("Negative Functional",M281)))</formula>
    </cfRule>
  </conditionalFormatting>
  <conditionalFormatting sqref="M282">
    <cfRule type="containsText" dxfId="2" priority="726" operator="between" text="Negetive">
      <formula>NOT(ISERROR(SEARCH("Negetive",M282)))</formula>
    </cfRule>
    <cfRule type="containsText" dxfId="3" priority="725" operator="between" text="Positive">
      <formula>NOT(ISERROR(SEARCH("Positive",M282)))</formula>
    </cfRule>
    <cfRule type="containsText" dxfId="2" priority="724" operator="between" text="Negative">
      <formula>NOT(ISERROR(SEARCH("Negative",M282)))</formula>
    </cfRule>
    <cfRule type="containsText" dxfId="4" priority="723" operator="between" text="Negative">
      <formula>NOT(ISERROR(SEARCH("Negative",M282)))</formula>
    </cfRule>
    <cfRule type="containsText" dxfId="5" priority="722" operator="between" text="Security Test">
      <formula>NOT(ISERROR(SEARCH("Security Test",M282)))</formula>
    </cfRule>
    <cfRule type="containsText" dxfId="4" priority="721" operator="between" text="Negative Functional">
      <formula>NOT(ISERROR(SEARCH("Negative Functional",M282)))</formula>
    </cfRule>
  </conditionalFormatting>
  <conditionalFormatting sqref="M283">
    <cfRule type="containsText" dxfId="2" priority="1260" operator="between" text="Negetive">
      <formula>NOT(ISERROR(SEARCH("Negetive",M283)))</formula>
    </cfRule>
    <cfRule type="containsText" dxfId="3" priority="1259" operator="between" text="Positive">
      <formula>NOT(ISERROR(SEARCH("Positive",M283)))</formula>
    </cfRule>
    <cfRule type="containsText" dxfId="2" priority="1258" operator="between" text="Negative">
      <formula>NOT(ISERROR(SEARCH("Negative",M283)))</formula>
    </cfRule>
    <cfRule type="containsText" dxfId="4" priority="1257" operator="between" text="Negative">
      <formula>NOT(ISERROR(SEARCH("Negative",M283)))</formula>
    </cfRule>
    <cfRule type="containsText" dxfId="5" priority="1256" operator="between" text="Security Test">
      <formula>NOT(ISERROR(SEARCH("Security Test",M283)))</formula>
    </cfRule>
    <cfRule type="containsText" dxfId="4" priority="1255" operator="between" text="Negative Functional">
      <formula>NOT(ISERROR(SEARCH("Negative Functional",M283)))</formula>
    </cfRule>
  </conditionalFormatting>
  <conditionalFormatting sqref="M284">
    <cfRule type="containsText" dxfId="2" priority="1254" operator="between" text="Negetive">
      <formula>NOT(ISERROR(SEARCH("Negetive",M284)))</formula>
    </cfRule>
    <cfRule type="containsText" dxfId="3" priority="1253" operator="between" text="Positive">
      <formula>NOT(ISERROR(SEARCH("Positive",M284)))</formula>
    </cfRule>
    <cfRule type="containsText" dxfId="2" priority="1252" operator="between" text="Negative">
      <formula>NOT(ISERROR(SEARCH("Negative",M284)))</formula>
    </cfRule>
    <cfRule type="containsText" dxfId="4" priority="1251" operator="between" text="Negative">
      <formula>NOT(ISERROR(SEARCH("Negative",M284)))</formula>
    </cfRule>
    <cfRule type="containsText" dxfId="5" priority="1250" operator="between" text="Security Test">
      <formula>NOT(ISERROR(SEARCH("Security Test",M284)))</formula>
    </cfRule>
    <cfRule type="containsText" dxfId="4" priority="1249" operator="between" text="Negative Functional">
      <formula>NOT(ISERROR(SEARCH("Negative Functional",M284)))</formula>
    </cfRule>
  </conditionalFormatting>
  <conditionalFormatting sqref="M285">
    <cfRule type="containsText" dxfId="2" priority="1248" operator="between" text="Negetive">
      <formula>NOT(ISERROR(SEARCH("Negetive",M285)))</formula>
    </cfRule>
    <cfRule type="containsText" dxfId="3" priority="1247" operator="between" text="Positive">
      <formula>NOT(ISERROR(SEARCH("Positive",M285)))</formula>
    </cfRule>
    <cfRule type="containsText" dxfId="2" priority="1246" operator="between" text="Negative">
      <formula>NOT(ISERROR(SEARCH("Negative",M285)))</formula>
    </cfRule>
    <cfRule type="containsText" dxfId="4" priority="1245" operator="between" text="Negative">
      <formula>NOT(ISERROR(SEARCH("Negative",M285)))</formula>
    </cfRule>
    <cfRule type="containsText" dxfId="5" priority="1244" operator="between" text="Security Test">
      <formula>NOT(ISERROR(SEARCH("Security Test",M285)))</formula>
    </cfRule>
    <cfRule type="containsText" dxfId="4" priority="1243" operator="between" text="Negative Functional">
      <formula>NOT(ISERROR(SEARCH("Negative Functional",M285)))</formula>
    </cfRule>
  </conditionalFormatting>
  <conditionalFormatting sqref="M286">
    <cfRule type="containsText" dxfId="2" priority="1242" operator="between" text="Negetive">
      <formula>NOT(ISERROR(SEARCH("Negetive",M286)))</formula>
    </cfRule>
    <cfRule type="containsText" dxfId="3" priority="1241" operator="between" text="Positive">
      <formula>NOT(ISERROR(SEARCH("Positive",M286)))</formula>
    </cfRule>
    <cfRule type="containsText" dxfId="2" priority="1240" operator="between" text="Negative">
      <formula>NOT(ISERROR(SEARCH("Negative",M286)))</formula>
    </cfRule>
    <cfRule type="containsText" dxfId="4" priority="1239" operator="between" text="Negative">
      <formula>NOT(ISERROR(SEARCH("Negative",M286)))</formula>
    </cfRule>
    <cfRule type="containsText" dxfId="5" priority="1238" operator="between" text="Security Test">
      <formula>NOT(ISERROR(SEARCH("Security Test",M286)))</formula>
    </cfRule>
    <cfRule type="containsText" dxfId="4" priority="1237" operator="between" text="Negative Functional">
      <formula>NOT(ISERROR(SEARCH("Negative Functional",M286)))</formula>
    </cfRule>
  </conditionalFormatting>
  <conditionalFormatting sqref="M290">
    <cfRule type="containsText" dxfId="2" priority="1230" operator="between" text="Negetive">
      <formula>NOT(ISERROR(SEARCH("Negetive",M290)))</formula>
    </cfRule>
    <cfRule type="containsText" dxfId="3" priority="1229" operator="between" text="Positive">
      <formula>NOT(ISERROR(SEARCH("Positive",M290)))</formula>
    </cfRule>
    <cfRule type="containsText" dxfId="2" priority="1228" operator="between" text="Negative">
      <formula>NOT(ISERROR(SEARCH("Negative",M290)))</formula>
    </cfRule>
    <cfRule type="containsText" dxfId="4" priority="1227" operator="between" text="Negative">
      <formula>NOT(ISERROR(SEARCH("Negative",M290)))</formula>
    </cfRule>
    <cfRule type="containsText" dxfId="5" priority="1226" operator="between" text="Security Test">
      <formula>NOT(ISERROR(SEARCH("Security Test",M290)))</formula>
    </cfRule>
    <cfRule type="containsText" dxfId="4" priority="1225" operator="between" text="Negative Functional">
      <formula>NOT(ISERROR(SEARCH("Negative Functional",M290)))</formula>
    </cfRule>
  </conditionalFormatting>
  <conditionalFormatting sqref="Q291">
    <cfRule type="expression" priority="100" stopIfTrue="1">
      <formula>NOT(ISERROR(SEARCH("Negative",Q291)))</formula>
    </cfRule>
    <cfRule type="expression" priority="101" stopIfTrue="1">
      <formula>NOT(ISERROR(SEARCH("Positive",Q291)))</formula>
    </cfRule>
    <cfRule type="expression" priority="102" stopIfTrue="1">
      <formula>NOT(ISERROR(SEARCH("Negetive",Q291)))</formula>
    </cfRule>
  </conditionalFormatting>
  <conditionalFormatting sqref="M294">
    <cfRule type="containsText" dxfId="2" priority="1218" operator="between" text="Negetive">
      <formula>NOT(ISERROR(SEARCH("Negetive",M294)))</formula>
    </cfRule>
    <cfRule type="containsText" dxfId="3" priority="1217" operator="between" text="Positive">
      <formula>NOT(ISERROR(SEARCH("Positive",M294)))</formula>
    </cfRule>
    <cfRule type="containsText" dxfId="2" priority="1216" operator="between" text="Negative">
      <formula>NOT(ISERROR(SEARCH("Negative",M294)))</formula>
    </cfRule>
    <cfRule type="containsText" dxfId="4" priority="1215" operator="between" text="Negative">
      <formula>NOT(ISERROR(SEARCH("Negative",M294)))</formula>
    </cfRule>
    <cfRule type="containsText" dxfId="5" priority="1214" operator="between" text="Security Test">
      <formula>NOT(ISERROR(SEARCH("Security Test",M294)))</formula>
    </cfRule>
    <cfRule type="containsText" dxfId="4" priority="1213" operator="between" text="Negative Functional">
      <formula>NOT(ISERROR(SEARCH("Negative Functional",M294)))</formula>
    </cfRule>
  </conditionalFormatting>
  <conditionalFormatting sqref="M295">
    <cfRule type="containsText" dxfId="2" priority="1200" operator="between" text="Negetive">
      <formula>NOT(ISERROR(SEARCH("Negetive",M295)))</formula>
    </cfRule>
    <cfRule type="containsText" dxfId="3" priority="1199" operator="between" text="Positive">
      <formula>NOT(ISERROR(SEARCH("Positive",M295)))</formula>
    </cfRule>
    <cfRule type="containsText" dxfId="2" priority="1198" operator="between" text="Negative">
      <formula>NOT(ISERROR(SEARCH("Negative",M295)))</formula>
    </cfRule>
    <cfRule type="containsText" dxfId="4" priority="1197" operator="between" text="Negative">
      <formula>NOT(ISERROR(SEARCH("Negative",M295)))</formula>
    </cfRule>
    <cfRule type="containsText" dxfId="5" priority="1196" operator="between" text="Security Test">
      <formula>NOT(ISERROR(SEARCH("Security Test",M295)))</formula>
    </cfRule>
    <cfRule type="containsText" dxfId="4" priority="1195" operator="between" text="Negative Functional">
      <formula>NOT(ISERROR(SEARCH("Negative Functional",M295)))</formula>
    </cfRule>
  </conditionalFormatting>
  <conditionalFormatting sqref="M296">
    <cfRule type="containsText" dxfId="2" priority="1212" operator="between" text="Negetive">
      <formula>NOT(ISERROR(SEARCH("Negetive",M296)))</formula>
    </cfRule>
    <cfRule type="containsText" dxfId="3" priority="1211" operator="between" text="Positive">
      <formula>NOT(ISERROR(SEARCH("Positive",M296)))</formula>
    </cfRule>
    <cfRule type="containsText" dxfId="2" priority="1210" operator="between" text="Negative">
      <formula>NOT(ISERROR(SEARCH("Negative",M296)))</formula>
    </cfRule>
    <cfRule type="containsText" dxfId="4" priority="1209" operator="between" text="Negative">
      <formula>NOT(ISERROR(SEARCH("Negative",M296)))</formula>
    </cfRule>
    <cfRule type="containsText" dxfId="5" priority="1208" operator="between" text="Security Test">
      <formula>NOT(ISERROR(SEARCH("Security Test",M296)))</formula>
    </cfRule>
    <cfRule type="containsText" dxfId="4" priority="1207" operator="between" text="Negative Functional">
      <formula>NOT(ISERROR(SEARCH("Negative Functional",M296)))</formula>
    </cfRule>
  </conditionalFormatting>
  <conditionalFormatting sqref="M297">
    <cfRule type="containsText" dxfId="2" priority="1194" operator="between" text="Negetive">
      <formula>NOT(ISERROR(SEARCH("Negetive",M297)))</formula>
    </cfRule>
    <cfRule type="containsText" dxfId="3" priority="1193" operator="between" text="Positive">
      <formula>NOT(ISERROR(SEARCH("Positive",M297)))</formula>
    </cfRule>
    <cfRule type="containsText" dxfId="2" priority="1192" operator="between" text="Negative">
      <formula>NOT(ISERROR(SEARCH("Negative",M297)))</formula>
    </cfRule>
    <cfRule type="containsText" dxfId="4" priority="1191" operator="between" text="Negative">
      <formula>NOT(ISERROR(SEARCH("Negative",M297)))</formula>
    </cfRule>
    <cfRule type="containsText" dxfId="5" priority="1190" operator="between" text="Security Test">
      <formula>NOT(ISERROR(SEARCH("Security Test",M297)))</formula>
    </cfRule>
    <cfRule type="containsText" dxfId="4" priority="1189" operator="between" text="Negative Functional">
      <formula>NOT(ISERROR(SEARCH("Negative Functional",M297)))</formula>
    </cfRule>
  </conditionalFormatting>
  <conditionalFormatting sqref="M299">
    <cfRule type="containsText" dxfId="2" priority="1188" operator="between" text="Negetive">
      <formula>NOT(ISERROR(SEARCH("Negetive",M299)))</formula>
    </cfRule>
    <cfRule type="containsText" dxfId="3" priority="1187" operator="between" text="Positive">
      <formula>NOT(ISERROR(SEARCH("Positive",M299)))</formula>
    </cfRule>
    <cfRule type="containsText" dxfId="2" priority="1186" operator="between" text="Negative">
      <formula>NOT(ISERROR(SEARCH("Negative",M299)))</formula>
    </cfRule>
    <cfRule type="containsText" dxfId="4" priority="1185" operator="between" text="Negative">
      <formula>NOT(ISERROR(SEARCH("Negative",M299)))</formula>
    </cfRule>
    <cfRule type="containsText" dxfId="5" priority="1184" operator="between" text="Security Test">
      <formula>NOT(ISERROR(SEARCH("Security Test",M299)))</formula>
    </cfRule>
    <cfRule type="containsText" dxfId="4" priority="1183" operator="between" text="Negative Functional">
      <formula>NOT(ISERROR(SEARCH("Negative Functional",M299)))</formula>
    </cfRule>
  </conditionalFormatting>
  <conditionalFormatting sqref="M301">
    <cfRule type="containsText" dxfId="2" priority="1182" operator="between" text="Negetive">
      <formula>NOT(ISERROR(SEARCH("Negetive",M301)))</formula>
    </cfRule>
    <cfRule type="containsText" dxfId="3" priority="1181" operator="between" text="Positive">
      <formula>NOT(ISERROR(SEARCH("Positive",M301)))</formula>
    </cfRule>
    <cfRule type="containsText" dxfId="2" priority="1180" operator="between" text="Negative">
      <formula>NOT(ISERROR(SEARCH("Negative",M301)))</formula>
    </cfRule>
    <cfRule type="containsText" dxfId="4" priority="1179" operator="between" text="Negative">
      <formula>NOT(ISERROR(SEARCH("Negative",M301)))</formula>
    </cfRule>
    <cfRule type="containsText" dxfId="5" priority="1178" operator="between" text="Security Test">
      <formula>NOT(ISERROR(SEARCH("Security Test",M301)))</formula>
    </cfRule>
    <cfRule type="containsText" dxfId="4" priority="1177" operator="between" text="Negative Functional">
      <formula>NOT(ISERROR(SEARCH("Negative Functional",M301)))</formula>
    </cfRule>
  </conditionalFormatting>
  <conditionalFormatting sqref="M302">
    <cfRule type="containsText" dxfId="2" priority="1176" operator="between" text="Negetive">
      <formula>NOT(ISERROR(SEARCH("Negetive",M302)))</formula>
    </cfRule>
    <cfRule type="containsText" dxfId="3" priority="1175" operator="between" text="Positive">
      <formula>NOT(ISERROR(SEARCH("Positive",M302)))</formula>
    </cfRule>
    <cfRule type="containsText" dxfId="2" priority="1174" operator="between" text="Negative">
      <formula>NOT(ISERROR(SEARCH("Negative",M302)))</formula>
    </cfRule>
    <cfRule type="containsText" dxfId="4" priority="1173" operator="between" text="Negative">
      <formula>NOT(ISERROR(SEARCH("Negative",M302)))</formula>
    </cfRule>
    <cfRule type="containsText" dxfId="5" priority="1172" operator="between" text="Security Test">
      <formula>NOT(ISERROR(SEARCH("Security Test",M302)))</formula>
    </cfRule>
    <cfRule type="containsText" dxfId="4" priority="1171" operator="between" text="Negative Functional">
      <formula>NOT(ISERROR(SEARCH("Negative Functional",M302)))</formula>
    </cfRule>
  </conditionalFormatting>
  <conditionalFormatting sqref="M303">
    <cfRule type="containsText" dxfId="2" priority="1170" operator="between" text="Negetive">
      <formula>NOT(ISERROR(SEARCH("Negetive",M303)))</formula>
    </cfRule>
    <cfRule type="containsText" dxfId="3" priority="1169" operator="between" text="Positive">
      <formula>NOT(ISERROR(SEARCH("Positive",M303)))</formula>
    </cfRule>
    <cfRule type="containsText" dxfId="2" priority="1168" operator="between" text="Negative">
      <formula>NOT(ISERROR(SEARCH("Negative",M303)))</formula>
    </cfRule>
    <cfRule type="containsText" dxfId="4" priority="1167" operator="between" text="Negative">
      <formula>NOT(ISERROR(SEARCH("Negative",M303)))</formula>
    </cfRule>
    <cfRule type="containsText" dxfId="5" priority="1166" operator="between" text="Security Test">
      <formula>NOT(ISERROR(SEARCH("Security Test",M303)))</formula>
    </cfRule>
    <cfRule type="containsText" dxfId="4" priority="1165" operator="between" text="Negative Functional">
      <formula>NOT(ISERROR(SEARCH("Negative Functional",M303)))</formula>
    </cfRule>
  </conditionalFormatting>
  <conditionalFormatting sqref="Q311">
    <cfRule type="expression" priority="97" stopIfTrue="1">
      <formula>NOT(ISERROR(SEARCH("Negative",Q243)))</formula>
    </cfRule>
    <cfRule type="expression" priority="98" stopIfTrue="1">
      <formula>NOT(ISERROR(SEARCH("Positive",Q243)))</formula>
    </cfRule>
    <cfRule type="expression" priority="99" stopIfTrue="1">
      <formula>NOT(ISERROR(SEARCH("Negetive",Q243)))</formula>
    </cfRule>
  </conditionalFormatting>
  <conditionalFormatting sqref="Q317">
    <cfRule type="expression" priority="88" stopIfTrue="1">
      <formula>NOT(ISERROR(SEARCH("Negative",Q245)))</formula>
    </cfRule>
    <cfRule type="expression" priority="89" stopIfTrue="1">
      <formula>NOT(ISERROR(SEARCH("Positive",Q245)))</formula>
    </cfRule>
    <cfRule type="expression" priority="90" stopIfTrue="1">
      <formula>NOT(ISERROR(SEARCH("Negetive",Q245)))</formula>
    </cfRule>
  </conditionalFormatting>
  <conditionalFormatting sqref="M321">
    <cfRule type="containsText" dxfId="2" priority="1164" operator="between" text="Negetive">
      <formula>NOT(ISERROR(SEARCH("Negetive",M321)))</formula>
    </cfRule>
    <cfRule type="containsText" dxfId="3" priority="1163" operator="between" text="Positive">
      <formula>NOT(ISERROR(SEARCH("Positive",M321)))</formula>
    </cfRule>
    <cfRule type="containsText" dxfId="2" priority="1162" operator="between" text="Negative">
      <formula>NOT(ISERROR(SEARCH("Negative",M321)))</formula>
    </cfRule>
    <cfRule type="containsText" dxfId="4" priority="1161" operator="between" text="Negative">
      <formula>NOT(ISERROR(SEARCH("Negative",M321)))</formula>
    </cfRule>
    <cfRule type="containsText" dxfId="5" priority="1160" operator="between" text="Security Test">
      <formula>NOT(ISERROR(SEARCH("Security Test",M321)))</formula>
    </cfRule>
    <cfRule type="containsText" dxfId="4" priority="1159" operator="between" text="Negative Functional">
      <formula>NOT(ISERROR(SEARCH("Negative Functional",M321)))</formula>
    </cfRule>
  </conditionalFormatting>
  <conditionalFormatting sqref="M322">
    <cfRule type="containsText" dxfId="2" priority="1158" operator="between" text="Negetive">
      <formula>NOT(ISERROR(SEARCH("Negetive",M322)))</formula>
    </cfRule>
    <cfRule type="containsText" dxfId="3" priority="1157" operator="between" text="Positive">
      <formula>NOT(ISERROR(SEARCH("Positive",M322)))</formula>
    </cfRule>
    <cfRule type="containsText" dxfId="2" priority="1156" operator="between" text="Negative">
      <formula>NOT(ISERROR(SEARCH("Negative",M322)))</formula>
    </cfRule>
    <cfRule type="containsText" dxfId="4" priority="1155" operator="between" text="Negative">
      <formula>NOT(ISERROR(SEARCH("Negative",M322)))</formula>
    </cfRule>
    <cfRule type="containsText" dxfId="5" priority="1154" operator="between" text="Security Test">
      <formula>NOT(ISERROR(SEARCH("Security Test",M322)))</formula>
    </cfRule>
    <cfRule type="containsText" dxfId="4" priority="1153" operator="between" text="Negative Functional">
      <formula>NOT(ISERROR(SEARCH("Negative Functional",M322)))</formula>
    </cfRule>
  </conditionalFormatting>
  <conditionalFormatting sqref="M330">
    <cfRule type="containsText" dxfId="2" priority="1152" operator="between" text="Negetive">
      <formula>NOT(ISERROR(SEARCH("Negetive",M330)))</formula>
    </cfRule>
    <cfRule type="containsText" dxfId="3" priority="1151" operator="between" text="Positive">
      <formula>NOT(ISERROR(SEARCH("Positive",M330)))</formula>
    </cfRule>
    <cfRule type="containsText" dxfId="2" priority="1150" operator="between" text="Negative">
      <formula>NOT(ISERROR(SEARCH("Negative",M330)))</formula>
    </cfRule>
    <cfRule type="containsText" dxfId="4" priority="1149" operator="between" text="Negative">
      <formula>NOT(ISERROR(SEARCH("Negative",M330)))</formula>
    </cfRule>
    <cfRule type="containsText" dxfId="5" priority="1148" operator="between" text="Security Test">
      <formula>NOT(ISERROR(SEARCH("Security Test",M330)))</formula>
    </cfRule>
    <cfRule type="containsText" dxfId="4" priority="1147" operator="between" text="Negative Functional">
      <formula>NOT(ISERROR(SEARCH("Negative Functional",M330)))</formula>
    </cfRule>
  </conditionalFormatting>
  <conditionalFormatting sqref="Q331">
    <cfRule type="expression" priority="70" stopIfTrue="1">
      <formula>NOT(ISERROR(SEARCH("Negative",Q331)))</formula>
    </cfRule>
    <cfRule type="expression" priority="71" stopIfTrue="1">
      <formula>NOT(ISERROR(SEARCH("Positive",Q331)))</formula>
    </cfRule>
    <cfRule type="expression" priority="72" stopIfTrue="1">
      <formula>NOT(ISERROR(SEARCH("Negetive",Q331)))</formula>
    </cfRule>
  </conditionalFormatting>
  <conditionalFormatting sqref="Q332">
    <cfRule type="expression" priority="76" stopIfTrue="1">
      <formula>NOT(ISERROR(SEARCH("Negative",Q332)))</formula>
    </cfRule>
    <cfRule type="expression" priority="77" stopIfTrue="1">
      <formula>NOT(ISERROR(SEARCH("Positive",Q332)))</formula>
    </cfRule>
    <cfRule type="expression" priority="78" stopIfTrue="1">
      <formula>NOT(ISERROR(SEARCH("Negetive",Q332)))</formula>
    </cfRule>
  </conditionalFormatting>
  <conditionalFormatting sqref="Q333">
    <cfRule type="expression" priority="73" stopIfTrue="1">
      <formula>NOT(ISERROR(SEARCH("Negative",Q333)))</formula>
    </cfRule>
    <cfRule type="expression" priority="74" stopIfTrue="1">
      <formula>NOT(ISERROR(SEARCH("Positive",Q333)))</formula>
    </cfRule>
    <cfRule type="expression" priority="75" stopIfTrue="1">
      <formula>NOT(ISERROR(SEARCH("Negetive",Q333)))</formula>
    </cfRule>
  </conditionalFormatting>
  <conditionalFormatting sqref="Q334">
    <cfRule type="expression" priority="79" stopIfTrue="1">
      <formula>NOT(ISERROR(SEARCH("Negative",Q334)))</formula>
    </cfRule>
    <cfRule type="expression" priority="80" stopIfTrue="1">
      <formula>NOT(ISERROR(SEARCH("Positive",Q334)))</formula>
    </cfRule>
    <cfRule type="expression" priority="81" stopIfTrue="1">
      <formula>NOT(ISERROR(SEARCH("Negetive",Q334)))</formula>
    </cfRule>
  </conditionalFormatting>
  <conditionalFormatting sqref="Q335">
    <cfRule type="expression" priority="64" stopIfTrue="1">
      <formula>NOT(ISERROR(SEARCH("Negative",Q335)))</formula>
    </cfRule>
    <cfRule type="expression" priority="65" stopIfTrue="1">
      <formula>NOT(ISERROR(SEARCH("Positive",Q335)))</formula>
    </cfRule>
    <cfRule type="expression" priority="66" stopIfTrue="1">
      <formula>NOT(ISERROR(SEARCH("Negetive",Q335)))</formula>
    </cfRule>
  </conditionalFormatting>
  <conditionalFormatting sqref="Q336">
    <cfRule type="expression" priority="61" stopIfTrue="1">
      <formula>NOT(ISERROR(SEARCH("Negative",Q336)))</formula>
    </cfRule>
    <cfRule type="expression" priority="62" stopIfTrue="1">
      <formula>NOT(ISERROR(SEARCH("Positive",Q336)))</formula>
    </cfRule>
    <cfRule type="expression" priority="63" stopIfTrue="1">
      <formula>NOT(ISERROR(SEARCH("Negetive",Q336)))</formula>
    </cfRule>
  </conditionalFormatting>
  <conditionalFormatting sqref="Q337">
    <cfRule type="expression" priority="58" stopIfTrue="1">
      <formula>NOT(ISERROR(SEARCH("Negative",Q337)))</formula>
    </cfRule>
    <cfRule type="expression" priority="59" stopIfTrue="1">
      <formula>NOT(ISERROR(SEARCH("Positive",Q337)))</formula>
    </cfRule>
    <cfRule type="expression" priority="60" stopIfTrue="1">
      <formula>NOT(ISERROR(SEARCH("Negetive",Q337)))</formula>
    </cfRule>
  </conditionalFormatting>
  <conditionalFormatting sqref="Q338">
    <cfRule type="expression" priority="55" stopIfTrue="1">
      <formula>NOT(ISERROR(SEARCH("Negative",Q338)))</formula>
    </cfRule>
    <cfRule type="expression" priority="56" stopIfTrue="1">
      <formula>NOT(ISERROR(SEARCH("Positive",Q338)))</formula>
    </cfRule>
    <cfRule type="expression" priority="57" stopIfTrue="1">
      <formula>NOT(ISERROR(SEARCH("Negetive",Q338)))</formula>
    </cfRule>
  </conditionalFormatting>
  <conditionalFormatting sqref="Q339">
    <cfRule type="expression" priority="52" stopIfTrue="1">
      <formula>NOT(ISERROR(SEARCH("Negative",Q339)))</formula>
    </cfRule>
    <cfRule type="expression" priority="53" stopIfTrue="1">
      <formula>NOT(ISERROR(SEARCH("Positive",Q339)))</formula>
    </cfRule>
    <cfRule type="expression" priority="54" stopIfTrue="1">
      <formula>NOT(ISERROR(SEARCH("Negetive",Q339)))</formula>
    </cfRule>
  </conditionalFormatting>
  <conditionalFormatting sqref="Q347">
    <cfRule type="expression" priority="46" stopIfTrue="1">
      <formula>NOT(ISERROR(SEARCH("Negative",Q274)))</formula>
    </cfRule>
    <cfRule type="expression" priority="47" stopIfTrue="1">
      <formula>NOT(ISERROR(SEARCH("Positive",Q274)))</formula>
    </cfRule>
    <cfRule type="expression" priority="48" stopIfTrue="1">
      <formula>NOT(ISERROR(SEARCH("Negetive",Q274)))</formula>
    </cfRule>
  </conditionalFormatting>
  <conditionalFormatting sqref="M348">
    <cfRule type="containsText" dxfId="2" priority="1134" operator="between" text="Negetive">
      <formula>NOT(ISERROR(SEARCH("Negetive",M348)))</formula>
    </cfRule>
    <cfRule type="containsText" dxfId="3" priority="1133" operator="between" text="Positive">
      <formula>NOT(ISERROR(SEARCH("Positive",M348)))</formula>
    </cfRule>
    <cfRule type="containsText" dxfId="2" priority="1132" operator="between" text="Negative">
      <formula>NOT(ISERROR(SEARCH("Negative",M348)))</formula>
    </cfRule>
    <cfRule type="containsText" dxfId="4" priority="1131" operator="between" text="Negative">
      <formula>NOT(ISERROR(SEARCH("Negative",M348)))</formula>
    </cfRule>
    <cfRule type="containsText" dxfId="5" priority="1130" operator="between" text="Security Test">
      <formula>NOT(ISERROR(SEARCH("Security Test",M348)))</formula>
    </cfRule>
    <cfRule type="containsText" dxfId="4" priority="1129" operator="between" text="Negative Functional">
      <formula>NOT(ISERROR(SEARCH("Negative Functional",M348)))</formula>
    </cfRule>
  </conditionalFormatting>
  <conditionalFormatting sqref="M349">
    <cfRule type="containsText" dxfId="2" priority="708" operator="between" text="Negetive">
      <formula>NOT(ISERROR(SEARCH("Negetive",M349)))</formula>
    </cfRule>
    <cfRule type="containsText" dxfId="3" priority="707" operator="between" text="Positive">
      <formula>NOT(ISERROR(SEARCH("Positive",M349)))</formula>
    </cfRule>
    <cfRule type="containsText" dxfId="2" priority="706" operator="between" text="Negative">
      <formula>NOT(ISERROR(SEARCH("Negative",M349)))</formula>
    </cfRule>
    <cfRule type="containsText" dxfId="4" priority="705" operator="between" text="Negative">
      <formula>NOT(ISERROR(SEARCH("Negative",M349)))</formula>
    </cfRule>
    <cfRule type="containsText" dxfId="5" priority="704" operator="between" text="Security Test">
      <formula>NOT(ISERROR(SEARCH("Security Test",M349)))</formula>
    </cfRule>
    <cfRule type="containsText" dxfId="4" priority="703" operator="between" text="Negative Functional">
      <formula>NOT(ISERROR(SEARCH("Negative Functional",M349)))</formula>
    </cfRule>
  </conditionalFormatting>
  <conditionalFormatting sqref="Q349">
    <cfRule type="expression" dxfId="0" priority="334" stopIfTrue="1">
      <formula>NOT(ISERROR(SEARCH("Negative",Q349)))</formula>
    </cfRule>
    <cfRule type="expression" dxfId="1" priority="335" stopIfTrue="1">
      <formula>NOT(ISERROR(SEARCH("Positive",Q349)))</formula>
    </cfRule>
    <cfRule type="expression" dxfId="0" priority="336" stopIfTrue="1">
      <formula>NOT(ISERROR(SEARCH("Negetive",Q349)))</formula>
    </cfRule>
  </conditionalFormatting>
  <conditionalFormatting sqref="M350">
    <cfRule type="containsText" dxfId="2" priority="666" operator="between" text="Negetive">
      <formula>NOT(ISERROR(SEARCH("Negetive",M350)))</formula>
    </cfRule>
    <cfRule type="containsText" dxfId="3" priority="665" operator="between" text="Positive">
      <formula>NOT(ISERROR(SEARCH("Positive",M350)))</formula>
    </cfRule>
    <cfRule type="containsText" dxfId="2" priority="664" operator="between" text="Negative">
      <formula>NOT(ISERROR(SEARCH("Negative",M350)))</formula>
    </cfRule>
    <cfRule type="containsText" dxfId="4" priority="663" operator="between" text="Negative">
      <formula>NOT(ISERROR(SEARCH("Negative",M350)))</formula>
    </cfRule>
    <cfRule type="containsText" dxfId="5" priority="662" operator="between" text="Security Test">
      <formula>NOT(ISERROR(SEARCH("Security Test",M350)))</formula>
    </cfRule>
    <cfRule type="containsText" dxfId="4" priority="661" operator="between" text="Negative Functional">
      <formula>NOT(ISERROR(SEARCH("Negative Functional",M350)))</formula>
    </cfRule>
  </conditionalFormatting>
  <conditionalFormatting sqref="Q350">
    <cfRule type="expression" dxfId="0" priority="313" stopIfTrue="1">
      <formula>NOT(ISERROR(SEARCH("Negative",Q350)))</formula>
    </cfRule>
    <cfRule type="expression" dxfId="1" priority="314" stopIfTrue="1">
      <formula>NOT(ISERROR(SEARCH("Positive",Q350)))</formula>
    </cfRule>
    <cfRule type="expression" dxfId="0" priority="315" stopIfTrue="1">
      <formula>NOT(ISERROR(SEARCH("Negetive",Q350)))</formula>
    </cfRule>
  </conditionalFormatting>
  <conditionalFormatting sqref="M353">
    <cfRule type="containsText" dxfId="2" priority="696" operator="between" text="Negetive">
      <formula>NOT(ISERROR(SEARCH("Negetive",M353)))</formula>
    </cfRule>
    <cfRule type="containsText" dxfId="3" priority="695" operator="between" text="Positive">
      <formula>NOT(ISERROR(SEARCH("Positive",M353)))</formula>
    </cfRule>
    <cfRule type="containsText" dxfId="2" priority="694" operator="between" text="Negative">
      <formula>NOT(ISERROR(SEARCH("Negative",M353)))</formula>
    </cfRule>
    <cfRule type="containsText" dxfId="4" priority="693" operator="between" text="Negative">
      <formula>NOT(ISERROR(SEARCH("Negative",M353)))</formula>
    </cfRule>
    <cfRule type="containsText" dxfId="5" priority="692" operator="between" text="Security Test">
      <formula>NOT(ISERROR(SEARCH("Security Test",M353)))</formula>
    </cfRule>
    <cfRule type="containsText" dxfId="4" priority="691" operator="between" text="Negative Functional">
      <formula>NOT(ISERROR(SEARCH("Negative Functional",M353)))</formula>
    </cfRule>
  </conditionalFormatting>
  <conditionalFormatting sqref="Q353">
    <cfRule type="expression" dxfId="0" priority="328" stopIfTrue="1">
      <formula>NOT(ISERROR(SEARCH("Negative",Q353)))</formula>
    </cfRule>
    <cfRule type="expression" dxfId="1" priority="329" stopIfTrue="1">
      <formula>NOT(ISERROR(SEARCH("Positive",Q353)))</formula>
    </cfRule>
    <cfRule type="expression" dxfId="0" priority="330" stopIfTrue="1">
      <formula>NOT(ISERROR(SEARCH("Negetive",Q353)))</formula>
    </cfRule>
  </conditionalFormatting>
  <conditionalFormatting sqref="M362">
    <cfRule type="containsText" dxfId="2" priority="1128" operator="between" text="Negetive">
      <formula>NOT(ISERROR(SEARCH("Negetive",M362)))</formula>
    </cfRule>
    <cfRule type="containsText" dxfId="3" priority="1127" operator="between" text="Positive">
      <formula>NOT(ISERROR(SEARCH("Positive",M362)))</formula>
    </cfRule>
    <cfRule type="containsText" dxfId="2" priority="1126" operator="between" text="Negative">
      <formula>NOT(ISERROR(SEARCH("Negative",M362)))</formula>
    </cfRule>
    <cfRule type="containsText" dxfId="4" priority="1125" operator="between" text="Negative">
      <formula>NOT(ISERROR(SEARCH("Negative",M362)))</formula>
    </cfRule>
    <cfRule type="containsText" dxfId="5" priority="1124" operator="between" text="Security Test">
      <formula>NOT(ISERROR(SEARCH("Security Test",M362)))</formula>
    </cfRule>
    <cfRule type="containsText" dxfId="4" priority="1123" operator="between" text="Negative Functional">
      <formula>NOT(ISERROR(SEARCH("Negative Functional",M362)))</formula>
    </cfRule>
  </conditionalFormatting>
  <conditionalFormatting sqref="M363">
    <cfRule type="containsText" dxfId="2" priority="630" operator="between" text="Negetive">
      <formula>NOT(ISERROR(SEARCH("Negetive",M363)))</formula>
    </cfRule>
    <cfRule type="containsText" dxfId="3" priority="629" operator="between" text="Positive">
      <formula>NOT(ISERROR(SEARCH("Positive",M363)))</formula>
    </cfRule>
    <cfRule type="containsText" dxfId="2" priority="628" operator="between" text="Negative">
      <formula>NOT(ISERROR(SEARCH("Negative",M363)))</formula>
    </cfRule>
    <cfRule type="containsText" dxfId="4" priority="627" operator="between" text="Negative">
      <formula>NOT(ISERROR(SEARCH("Negative",M363)))</formula>
    </cfRule>
    <cfRule type="containsText" dxfId="5" priority="626" operator="between" text="Security Test">
      <formula>NOT(ISERROR(SEARCH("Security Test",M363)))</formula>
    </cfRule>
    <cfRule type="containsText" dxfId="4" priority="625" operator="between" text="Negative Functional">
      <formula>NOT(ISERROR(SEARCH("Negative Functional",M363)))</formula>
    </cfRule>
  </conditionalFormatting>
  <conditionalFormatting sqref="Q363">
    <cfRule type="expression" dxfId="0" priority="292" stopIfTrue="1">
      <formula>NOT(ISERROR(SEARCH("Negative",Q363)))</formula>
    </cfRule>
    <cfRule type="expression" dxfId="1" priority="293" stopIfTrue="1">
      <formula>NOT(ISERROR(SEARCH("Positive",Q363)))</formula>
    </cfRule>
    <cfRule type="expression" dxfId="0" priority="294" stopIfTrue="1">
      <formula>NOT(ISERROR(SEARCH("Negetive",Q363)))</formula>
    </cfRule>
  </conditionalFormatting>
  <conditionalFormatting sqref="Q370">
    <cfRule type="expression" dxfId="6" priority="85" stopIfTrue="1">
      <formula>NOT(ISERROR(SEARCH("Negative",Q370)))</formula>
    </cfRule>
    <cfRule type="expression" dxfId="7" priority="86" stopIfTrue="1">
      <formula>NOT(ISERROR(SEARCH("Positive",Q370)))</formula>
    </cfRule>
    <cfRule type="expression" dxfId="6" priority="87" stopIfTrue="1">
      <formula>NOT(ISERROR(SEARCH("Negetive",Q370)))</formula>
    </cfRule>
  </conditionalFormatting>
  <conditionalFormatting sqref="Q371">
    <cfRule type="expression" dxfId="6" priority="82" stopIfTrue="1">
      <formula>NOT(ISERROR(SEARCH("Negative",Q371)))</formula>
    </cfRule>
    <cfRule type="expression" dxfId="7" priority="83" stopIfTrue="1">
      <formula>NOT(ISERROR(SEARCH("Positive",Q371)))</formula>
    </cfRule>
    <cfRule type="expression" dxfId="6" priority="84" stopIfTrue="1">
      <formula>NOT(ISERROR(SEARCH("Negetive",Q371)))</formula>
    </cfRule>
  </conditionalFormatting>
  <conditionalFormatting sqref="M372">
    <cfRule type="containsText" dxfId="2" priority="1110" operator="between" text="Negetive">
      <formula>NOT(ISERROR(SEARCH("Negetive",M372)))</formula>
    </cfRule>
    <cfRule type="containsText" dxfId="3" priority="1109" operator="between" text="Positive">
      <formula>NOT(ISERROR(SEARCH("Positive",M372)))</formula>
    </cfRule>
    <cfRule type="containsText" dxfId="2" priority="1108" operator="between" text="Negative">
      <formula>NOT(ISERROR(SEARCH("Negative",M372)))</formula>
    </cfRule>
    <cfRule type="containsText" dxfId="4" priority="1107" operator="between" text="Negative">
      <formula>NOT(ISERROR(SEARCH("Negative",M372)))</formula>
    </cfRule>
    <cfRule type="containsText" dxfId="5" priority="1106" operator="between" text="Security Test">
      <formula>NOT(ISERROR(SEARCH("Security Test",M372)))</formula>
    </cfRule>
    <cfRule type="containsText" dxfId="4" priority="1105" operator="between" text="Negative Functional">
      <formula>NOT(ISERROR(SEARCH("Negative Functional",M372)))</formula>
    </cfRule>
  </conditionalFormatting>
  <conditionalFormatting sqref="M377">
    <cfRule type="containsText" dxfId="2" priority="1098" operator="between" text="Negetive">
      <formula>NOT(ISERROR(SEARCH("Negetive",M377)))</formula>
    </cfRule>
    <cfRule type="containsText" dxfId="3" priority="1097" operator="between" text="Positive">
      <formula>NOT(ISERROR(SEARCH("Positive",M377)))</formula>
    </cfRule>
    <cfRule type="containsText" dxfId="2" priority="1096" operator="between" text="Negative">
      <formula>NOT(ISERROR(SEARCH("Negative",M377)))</formula>
    </cfRule>
    <cfRule type="containsText" dxfId="4" priority="1095" operator="between" text="Negative">
      <formula>NOT(ISERROR(SEARCH("Negative",M377)))</formula>
    </cfRule>
    <cfRule type="containsText" dxfId="5" priority="1094" operator="between" text="Security Test">
      <formula>NOT(ISERROR(SEARCH("Security Test",M377)))</formula>
    </cfRule>
    <cfRule type="containsText" dxfId="4" priority="1093" operator="between" text="Negative Functional">
      <formula>NOT(ISERROR(SEARCH("Negative Functional",M377)))</formula>
    </cfRule>
  </conditionalFormatting>
  <conditionalFormatting sqref="M378">
    <cfRule type="containsText" dxfId="2" priority="684" operator="between" text="Negetive">
      <formula>NOT(ISERROR(SEARCH("Negetive",M378)))</formula>
    </cfRule>
    <cfRule type="containsText" dxfId="3" priority="683" operator="between" text="Positive">
      <formula>NOT(ISERROR(SEARCH("Positive",M378)))</formula>
    </cfRule>
    <cfRule type="containsText" dxfId="2" priority="682" operator="between" text="Negative">
      <formula>NOT(ISERROR(SEARCH("Negative",M378)))</formula>
    </cfRule>
    <cfRule type="containsText" dxfId="4" priority="681" operator="between" text="Negative">
      <formula>NOT(ISERROR(SEARCH("Negative",M378)))</formula>
    </cfRule>
    <cfRule type="containsText" dxfId="5" priority="680" operator="between" text="Security Test">
      <formula>NOT(ISERROR(SEARCH("Security Test",M378)))</formula>
    </cfRule>
    <cfRule type="containsText" dxfId="4" priority="679" operator="between" text="Negative Functional">
      <formula>NOT(ISERROR(SEARCH("Negative Functional",M378)))</formula>
    </cfRule>
  </conditionalFormatting>
  <conditionalFormatting sqref="Q378">
    <cfRule type="expression" dxfId="0" priority="322" stopIfTrue="1">
      <formula>NOT(ISERROR(SEARCH("Negative",Q378)))</formula>
    </cfRule>
    <cfRule type="expression" dxfId="1" priority="323" stopIfTrue="1">
      <formula>NOT(ISERROR(SEARCH("Positive",Q378)))</formula>
    </cfRule>
    <cfRule type="expression" dxfId="0" priority="324" stopIfTrue="1">
      <formula>NOT(ISERROR(SEARCH("Negetive",Q378)))</formula>
    </cfRule>
  </conditionalFormatting>
  <conditionalFormatting sqref="M379">
    <cfRule type="containsText" dxfId="2" priority="690" operator="between" text="Negetive">
      <formula>NOT(ISERROR(SEARCH("Negetive",M379)))</formula>
    </cfRule>
    <cfRule type="containsText" dxfId="3" priority="689" operator="between" text="Positive">
      <formula>NOT(ISERROR(SEARCH("Positive",M379)))</formula>
    </cfRule>
    <cfRule type="containsText" dxfId="2" priority="688" operator="between" text="Negative">
      <formula>NOT(ISERROR(SEARCH("Negative",M379)))</formula>
    </cfRule>
    <cfRule type="containsText" dxfId="4" priority="687" operator="between" text="Negative">
      <formula>NOT(ISERROR(SEARCH("Negative",M379)))</formula>
    </cfRule>
    <cfRule type="containsText" dxfId="5" priority="686" operator="between" text="Security Test">
      <formula>NOT(ISERROR(SEARCH("Security Test",M379)))</formula>
    </cfRule>
    <cfRule type="containsText" dxfId="4" priority="685" operator="between" text="Negative Functional">
      <formula>NOT(ISERROR(SEARCH("Negative Functional",M379)))</formula>
    </cfRule>
  </conditionalFormatting>
  <conditionalFormatting sqref="Q379">
    <cfRule type="expression" dxfId="0" priority="325" stopIfTrue="1">
      <formula>NOT(ISERROR(SEARCH("Negative",Q379)))</formula>
    </cfRule>
    <cfRule type="expression" dxfId="1" priority="326" stopIfTrue="1">
      <formula>NOT(ISERROR(SEARCH("Positive",Q379)))</formula>
    </cfRule>
    <cfRule type="expression" dxfId="0" priority="327" stopIfTrue="1">
      <formula>NOT(ISERROR(SEARCH("Negetive",Q379)))</formula>
    </cfRule>
  </conditionalFormatting>
  <conditionalFormatting sqref="M380">
    <cfRule type="containsText" dxfId="2" priority="678" operator="between" text="Negetive">
      <formula>NOT(ISERROR(SEARCH("Negetive",M380)))</formula>
    </cfRule>
    <cfRule type="containsText" dxfId="3" priority="677" operator="between" text="Positive">
      <formula>NOT(ISERROR(SEARCH("Positive",M380)))</formula>
    </cfRule>
    <cfRule type="containsText" dxfId="2" priority="676" operator="between" text="Negative">
      <formula>NOT(ISERROR(SEARCH("Negative",M380)))</formula>
    </cfRule>
    <cfRule type="containsText" dxfId="4" priority="675" operator="between" text="Negative">
      <formula>NOT(ISERROR(SEARCH("Negative",M380)))</formula>
    </cfRule>
    <cfRule type="containsText" dxfId="5" priority="674" operator="between" text="Security Test">
      <formula>NOT(ISERROR(SEARCH("Security Test",M380)))</formula>
    </cfRule>
    <cfRule type="containsText" dxfId="4" priority="673" operator="between" text="Negative Functional">
      <formula>NOT(ISERROR(SEARCH("Negative Functional",M380)))</formula>
    </cfRule>
  </conditionalFormatting>
  <conditionalFormatting sqref="Q380">
    <cfRule type="expression" dxfId="0" priority="319" stopIfTrue="1">
      <formula>NOT(ISERROR(SEARCH("Negative",Q380)))</formula>
    </cfRule>
    <cfRule type="expression" dxfId="1" priority="320" stopIfTrue="1">
      <formula>NOT(ISERROR(SEARCH("Positive",Q380)))</formula>
    </cfRule>
    <cfRule type="expression" dxfId="0" priority="321" stopIfTrue="1">
      <formula>NOT(ISERROR(SEARCH("Negetive",Q380)))</formula>
    </cfRule>
  </conditionalFormatting>
  <conditionalFormatting sqref="Q381">
    <cfRule type="expression" dxfId="6" priority="41" stopIfTrue="1">
      <formula>NOT(ISERROR(SEARCH("Negative",Q381)))</formula>
    </cfRule>
    <cfRule type="expression" dxfId="7" priority="43" stopIfTrue="1">
      <formula>NOT(ISERROR(SEARCH("Positive",Q381)))</formula>
    </cfRule>
    <cfRule type="expression" dxfId="6" priority="45" stopIfTrue="1">
      <formula>NOT(ISERROR(SEARCH("Negetive",Q381)))</formula>
    </cfRule>
  </conditionalFormatting>
  <conditionalFormatting sqref="Q382">
    <cfRule type="expression" dxfId="6" priority="40" stopIfTrue="1">
      <formula>NOT(ISERROR(SEARCH("Negative",Q382)))</formula>
    </cfRule>
    <cfRule type="expression" dxfId="7" priority="42" stopIfTrue="1">
      <formula>NOT(ISERROR(SEARCH("Positive",Q382)))</formula>
    </cfRule>
    <cfRule type="expression" dxfId="6" priority="44" stopIfTrue="1">
      <formula>NOT(ISERROR(SEARCH("Negetive",Q382)))</formula>
    </cfRule>
  </conditionalFormatting>
  <conditionalFormatting sqref="M385">
    <cfRule type="containsText" dxfId="2" priority="798" operator="between" text="Negetive">
      <formula>NOT(ISERROR(SEARCH("Negetive",M385)))</formula>
    </cfRule>
    <cfRule type="containsText" dxfId="3" priority="797" operator="between" text="Positive">
      <formula>NOT(ISERROR(SEARCH("Positive",M385)))</formula>
    </cfRule>
    <cfRule type="containsText" dxfId="2" priority="796" operator="between" text="Negative">
      <formula>NOT(ISERROR(SEARCH("Negative",M385)))</formula>
    </cfRule>
    <cfRule type="containsText" dxfId="4" priority="795" operator="between" text="Negative">
      <formula>NOT(ISERROR(SEARCH("Negative",M385)))</formula>
    </cfRule>
    <cfRule type="containsText" dxfId="5" priority="794" operator="between" text="Security Test">
      <formula>NOT(ISERROR(SEARCH("Security Test",M385)))</formula>
    </cfRule>
    <cfRule type="containsText" dxfId="4" priority="793" operator="between" text="Negative Functional">
      <formula>NOT(ISERROR(SEARCH("Negative Functional",M385)))</formula>
    </cfRule>
  </conditionalFormatting>
  <conditionalFormatting sqref="Q385">
    <cfRule type="expression" dxfId="0" priority="355" stopIfTrue="1">
      <formula>NOT(ISERROR(SEARCH("Negative",Q385)))</formula>
    </cfRule>
    <cfRule type="expression" dxfId="1" priority="356" stopIfTrue="1">
      <formula>NOT(ISERROR(SEARCH("Positive",Q385)))</formula>
    </cfRule>
    <cfRule type="expression" dxfId="0" priority="357" stopIfTrue="1">
      <formula>NOT(ISERROR(SEARCH("Negetive",Q385)))</formula>
    </cfRule>
  </conditionalFormatting>
  <conditionalFormatting sqref="Q386">
    <cfRule type="expression" priority="37" stopIfTrue="1">
      <formula>NOT(ISERROR(SEARCH("Negative",Q379)))</formula>
    </cfRule>
    <cfRule type="expression" priority="38" stopIfTrue="1">
      <formula>NOT(ISERROR(SEARCH("Positive",Q379)))</formula>
    </cfRule>
    <cfRule type="expression" priority="39" stopIfTrue="1">
      <formula>NOT(ISERROR(SEARCH("Negetive",Q379)))</formula>
    </cfRule>
  </conditionalFormatting>
  <conditionalFormatting sqref="Q387">
    <cfRule type="expression" priority="34" stopIfTrue="1">
      <formula>NOT(ISERROR(SEARCH("Negative",Q365)))</formula>
    </cfRule>
    <cfRule type="expression" priority="35" stopIfTrue="1">
      <formula>NOT(ISERROR(SEARCH("Positive",Q365)))</formula>
    </cfRule>
    <cfRule type="expression" priority="36" stopIfTrue="1">
      <formula>NOT(ISERROR(SEARCH("Negetive",Q365)))</formula>
    </cfRule>
  </conditionalFormatting>
  <conditionalFormatting sqref="Q388">
    <cfRule type="expression" priority="31" stopIfTrue="1">
      <formula>NOT(ISERROR(SEARCH("Negative",Q368)))</formula>
    </cfRule>
    <cfRule type="expression" priority="32" stopIfTrue="1">
      <formula>NOT(ISERROR(SEARCH("Positive",Q368)))</formula>
    </cfRule>
    <cfRule type="expression" priority="33" stopIfTrue="1">
      <formula>NOT(ISERROR(SEARCH("Negetive",Q368)))</formula>
    </cfRule>
  </conditionalFormatting>
  <conditionalFormatting sqref="Q389">
    <cfRule type="expression" priority="19" stopIfTrue="1">
      <formula>NOT(ISERROR(SEARCH("Negative",Q369)))</formula>
    </cfRule>
    <cfRule type="expression" priority="20" stopIfTrue="1">
      <formula>NOT(ISERROR(SEARCH("Positive",Q369)))</formula>
    </cfRule>
    <cfRule type="expression" priority="21" stopIfTrue="1">
      <formula>NOT(ISERROR(SEARCH("Negetive",Q369)))</formula>
    </cfRule>
  </conditionalFormatting>
  <conditionalFormatting sqref="Q390">
    <cfRule type="expression" priority="16" stopIfTrue="1">
      <formula>NOT(ISERROR(SEARCH("Negative",Q370)))</formula>
    </cfRule>
    <cfRule type="expression" priority="17" stopIfTrue="1">
      <formula>NOT(ISERROR(SEARCH("Positive",Q370)))</formula>
    </cfRule>
    <cfRule type="expression" priority="18" stopIfTrue="1">
      <formula>NOT(ISERROR(SEARCH("Negetive",Q370)))</formula>
    </cfRule>
  </conditionalFormatting>
  <conditionalFormatting sqref="Q391">
    <cfRule type="expression" priority="13" stopIfTrue="1">
      <formula>NOT(ISERROR(SEARCH("Negative",Q371)))</formula>
    </cfRule>
    <cfRule type="expression" priority="14" stopIfTrue="1">
      <formula>NOT(ISERROR(SEARCH("Positive",Q371)))</formula>
    </cfRule>
    <cfRule type="expression" priority="15" stopIfTrue="1">
      <formula>NOT(ISERROR(SEARCH("Negetive",Q371)))</formula>
    </cfRule>
  </conditionalFormatting>
  <conditionalFormatting sqref="Q392">
    <cfRule type="expression" priority="22" stopIfTrue="1">
      <formula>NOT(ISERROR(SEARCH("Negative",Q392)))</formula>
    </cfRule>
    <cfRule type="expression" priority="23" stopIfTrue="1">
      <formula>NOT(ISERROR(SEARCH("Positive",Q392)))</formula>
    </cfRule>
    <cfRule type="expression" priority="24" stopIfTrue="1">
      <formula>NOT(ISERROR(SEARCH("Negetive",Q392)))</formula>
    </cfRule>
  </conditionalFormatting>
  <conditionalFormatting sqref="Q393">
    <cfRule type="expression" priority="25" stopIfTrue="1">
      <formula>NOT(ISERROR(SEARCH("Negative",Q393)))</formula>
    </cfRule>
    <cfRule type="expression" priority="26" stopIfTrue="1">
      <formula>NOT(ISERROR(SEARCH("Positive",Q393)))</formula>
    </cfRule>
    <cfRule type="expression" priority="27" stopIfTrue="1">
      <formula>NOT(ISERROR(SEARCH("Negetive",Q393)))</formula>
    </cfRule>
  </conditionalFormatting>
  <conditionalFormatting sqref="Q394">
    <cfRule type="expression" priority="28" stopIfTrue="1">
      <formula>NOT(ISERROR(SEARCH("Negative",Q394)))</formula>
    </cfRule>
    <cfRule type="expression" priority="29" stopIfTrue="1">
      <formula>NOT(ISERROR(SEARCH("Positive",Q394)))</formula>
    </cfRule>
    <cfRule type="expression" priority="30" stopIfTrue="1">
      <formula>NOT(ISERROR(SEARCH("Negetive",Q394)))</formula>
    </cfRule>
  </conditionalFormatting>
  <conditionalFormatting sqref="Q402">
    <cfRule type="expression" priority="10" stopIfTrue="1">
      <formula>NOT(ISERROR(SEARCH("Negative",Q393)))</formula>
    </cfRule>
    <cfRule type="expression" priority="11" stopIfTrue="1">
      <formula>NOT(ISERROR(SEARCH("Positive",Q393)))</formula>
    </cfRule>
    <cfRule type="expression" priority="12" stopIfTrue="1">
      <formula>NOT(ISERROR(SEARCH("Negetive",Q393)))</formula>
    </cfRule>
  </conditionalFormatting>
  <conditionalFormatting sqref="Q403">
    <cfRule type="expression" priority="7" stopIfTrue="1">
      <formula>NOT(ISERROR(SEARCH("Negative",Q403)))</formula>
    </cfRule>
    <cfRule type="expression" priority="8" stopIfTrue="1">
      <formula>NOT(ISERROR(SEARCH("Positive",Q403)))</formula>
    </cfRule>
    <cfRule type="expression" priority="9" stopIfTrue="1">
      <formula>NOT(ISERROR(SEARCH("Negetive",Q403)))</formula>
    </cfRule>
  </conditionalFormatting>
  <conditionalFormatting sqref="Q404">
    <cfRule type="expression" priority="4" stopIfTrue="1">
      <formula>NOT(ISERROR(SEARCH("Negative",Q404)))</formula>
    </cfRule>
    <cfRule type="expression" priority="5" stopIfTrue="1">
      <formula>NOT(ISERROR(SEARCH("Positive",Q404)))</formula>
    </cfRule>
    <cfRule type="expression" priority="6" stopIfTrue="1">
      <formula>NOT(ISERROR(SEARCH("Negetive",Q404)))</formula>
    </cfRule>
  </conditionalFormatting>
  <conditionalFormatting sqref="M407">
    <cfRule type="containsText" dxfId="2" priority="1086" operator="between" text="Negetive">
      <formula>NOT(ISERROR(SEARCH("Negetive",M407)))</formula>
    </cfRule>
    <cfRule type="containsText" dxfId="3" priority="1085" operator="between" text="Positive">
      <formula>NOT(ISERROR(SEARCH("Positive",M407)))</formula>
    </cfRule>
    <cfRule type="containsText" dxfId="2" priority="1084" operator="between" text="Negative">
      <formula>NOT(ISERROR(SEARCH("Negative",M407)))</formula>
    </cfRule>
    <cfRule type="containsText" dxfId="4" priority="1083" operator="between" text="Negative">
      <formula>NOT(ISERROR(SEARCH("Negative",M407)))</formula>
    </cfRule>
    <cfRule type="containsText" dxfId="5" priority="1082" operator="between" text="Security Test">
      <formula>NOT(ISERROR(SEARCH("Security Test",M407)))</formula>
    </cfRule>
    <cfRule type="containsText" dxfId="4" priority="1081" operator="between" text="Negative Functional">
      <formula>NOT(ISERROR(SEARCH("Negative Functional",M407)))</formula>
    </cfRule>
  </conditionalFormatting>
  <conditionalFormatting sqref="M409">
    <cfRule type="containsText" dxfId="2" priority="672" operator="between" text="Negetive">
      <formula>NOT(ISERROR(SEARCH("Negetive",M409)))</formula>
    </cfRule>
    <cfRule type="containsText" dxfId="3" priority="671" operator="between" text="Positive">
      <formula>NOT(ISERROR(SEARCH("Positive",M409)))</formula>
    </cfRule>
    <cfRule type="containsText" dxfId="2" priority="670" operator="between" text="Negative">
      <formula>NOT(ISERROR(SEARCH("Negative",M409)))</formula>
    </cfRule>
    <cfRule type="containsText" dxfId="4" priority="669" operator="between" text="Negative">
      <formula>NOT(ISERROR(SEARCH("Negative",M409)))</formula>
    </cfRule>
    <cfRule type="containsText" dxfId="5" priority="668" operator="between" text="Security Test">
      <formula>NOT(ISERROR(SEARCH("Security Test",M409)))</formula>
    </cfRule>
    <cfRule type="containsText" dxfId="4" priority="667" operator="between" text="Negative Functional">
      <formula>NOT(ISERROR(SEARCH("Negative Functional",M409)))</formula>
    </cfRule>
  </conditionalFormatting>
  <conditionalFormatting sqref="Q409">
    <cfRule type="expression" dxfId="0" priority="316" stopIfTrue="1">
      <formula>NOT(ISERROR(SEARCH("Negative",Q409)))</formula>
    </cfRule>
    <cfRule type="expression" dxfId="1" priority="317" stopIfTrue="1">
      <formula>NOT(ISERROR(SEARCH("Positive",Q409)))</formula>
    </cfRule>
    <cfRule type="expression" dxfId="0" priority="318" stopIfTrue="1">
      <formula>NOT(ISERROR(SEARCH("Negetive",Q409)))</formula>
    </cfRule>
  </conditionalFormatting>
  <conditionalFormatting sqref="M410">
    <cfRule type="containsText" dxfId="2" priority="618" operator="between" text="Negetive">
      <formula>NOT(ISERROR(SEARCH("Negetive",M410)))</formula>
    </cfRule>
    <cfRule type="containsText" dxfId="3" priority="617" operator="between" text="Positive">
      <formula>NOT(ISERROR(SEARCH("Positive",M410)))</formula>
    </cfRule>
    <cfRule type="containsText" dxfId="2" priority="616" operator="between" text="Negative">
      <formula>NOT(ISERROR(SEARCH("Negative",M410)))</formula>
    </cfRule>
    <cfRule type="containsText" dxfId="4" priority="615" operator="between" text="Negative">
      <formula>NOT(ISERROR(SEARCH("Negative",M410)))</formula>
    </cfRule>
    <cfRule type="containsText" dxfId="5" priority="614" operator="between" text="Security Test">
      <formula>NOT(ISERROR(SEARCH("Security Test",M410)))</formula>
    </cfRule>
    <cfRule type="containsText" dxfId="4" priority="613" operator="between" text="Negative Functional">
      <formula>NOT(ISERROR(SEARCH("Negative Functional",M410)))</formula>
    </cfRule>
  </conditionalFormatting>
  <conditionalFormatting sqref="Q410">
    <cfRule type="expression" dxfId="0" priority="1" stopIfTrue="1">
      <formula>NOT(ISERROR(SEARCH("Negative",Q410)))</formula>
    </cfRule>
    <cfRule type="expression" dxfId="1" priority="2" stopIfTrue="1">
      <formula>NOT(ISERROR(SEARCH("Positive",Q410)))</formula>
    </cfRule>
    <cfRule type="expression" dxfId="0" priority="3" stopIfTrue="1">
      <formula>NOT(ISERROR(SEARCH("Negetive",Q410)))</formula>
    </cfRule>
  </conditionalFormatting>
  <conditionalFormatting sqref="M415">
    <cfRule type="containsText" dxfId="2" priority="1080" operator="between" text="Negetive">
      <formula>NOT(ISERROR(SEARCH("Negetive",M415)))</formula>
    </cfRule>
    <cfRule type="containsText" dxfId="3" priority="1079" operator="between" text="Positive">
      <formula>NOT(ISERROR(SEARCH("Positive",M415)))</formula>
    </cfRule>
    <cfRule type="containsText" dxfId="2" priority="1078" operator="between" text="Negative">
      <formula>NOT(ISERROR(SEARCH("Negative",M415)))</formula>
    </cfRule>
    <cfRule type="containsText" dxfId="4" priority="1077" operator="between" text="Negative">
      <formula>NOT(ISERROR(SEARCH("Negative",M415)))</formula>
    </cfRule>
    <cfRule type="containsText" dxfId="5" priority="1076" operator="between" text="Security Test">
      <formula>NOT(ISERROR(SEARCH("Security Test",M415)))</formula>
    </cfRule>
    <cfRule type="containsText" dxfId="4" priority="1075" operator="between" text="Negative Functional">
      <formula>NOT(ISERROR(SEARCH("Negative Functional",M415)))</formula>
    </cfRule>
  </conditionalFormatting>
  <conditionalFormatting sqref="M418">
    <cfRule type="containsText" dxfId="2" priority="1068" operator="between" text="Negetive">
      <formula>NOT(ISERROR(SEARCH("Negetive",M418)))</formula>
    </cfRule>
    <cfRule type="containsText" dxfId="3" priority="1067" operator="between" text="Positive">
      <formula>NOT(ISERROR(SEARCH("Positive",M418)))</formula>
    </cfRule>
    <cfRule type="containsText" dxfId="2" priority="1066" operator="between" text="Negative">
      <formula>NOT(ISERROR(SEARCH("Negative",M418)))</formula>
    </cfRule>
    <cfRule type="containsText" dxfId="4" priority="1065" operator="between" text="Negative">
      <formula>NOT(ISERROR(SEARCH("Negative",M418)))</formula>
    </cfRule>
    <cfRule type="containsText" dxfId="5" priority="1064" operator="between" text="Security Test">
      <formula>NOT(ISERROR(SEARCH("Security Test",M418)))</formula>
    </cfRule>
    <cfRule type="containsText" dxfId="4" priority="1063" operator="between" text="Negative Functional">
      <formula>NOT(ISERROR(SEARCH("Negative Functional",M418)))</formula>
    </cfRule>
  </conditionalFormatting>
  <conditionalFormatting sqref="M419">
    <cfRule type="containsText" dxfId="2" priority="1062" operator="between" text="Negetive">
      <formula>NOT(ISERROR(SEARCH("Negetive",M419)))</formula>
    </cfRule>
    <cfRule type="containsText" dxfId="3" priority="1061" operator="between" text="Positive">
      <formula>NOT(ISERROR(SEARCH("Positive",M419)))</formula>
    </cfRule>
    <cfRule type="containsText" dxfId="2" priority="1060" operator="between" text="Negative">
      <formula>NOT(ISERROR(SEARCH("Negative",M419)))</formula>
    </cfRule>
    <cfRule type="containsText" dxfId="4" priority="1059" operator="between" text="Negative">
      <formula>NOT(ISERROR(SEARCH("Negative",M419)))</formula>
    </cfRule>
    <cfRule type="containsText" dxfId="5" priority="1058" operator="between" text="Security Test">
      <formula>NOT(ISERROR(SEARCH("Security Test",M419)))</formula>
    </cfRule>
    <cfRule type="containsText" dxfId="4" priority="1057" operator="between" text="Negative Functional">
      <formula>NOT(ISERROR(SEARCH("Negative Functional",M419)))</formula>
    </cfRule>
  </conditionalFormatting>
  <conditionalFormatting sqref="M420">
    <cfRule type="containsText" dxfId="2" priority="1056" operator="between" text="Negetive">
      <formula>NOT(ISERROR(SEARCH("Negetive",M420)))</formula>
    </cfRule>
    <cfRule type="containsText" dxfId="3" priority="1055" operator="between" text="Positive">
      <formula>NOT(ISERROR(SEARCH("Positive",M420)))</formula>
    </cfRule>
    <cfRule type="containsText" dxfId="2" priority="1054" operator="between" text="Negative">
      <formula>NOT(ISERROR(SEARCH("Negative",M420)))</formula>
    </cfRule>
    <cfRule type="containsText" dxfId="4" priority="1053" operator="between" text="Negative">
      <formula>NOT(ISERROR(SEARCH("Negative",M420)))</formula>
    </cfRule>
    <cfRule type="containsText" dxfId="5" priority="1052" operator="between" text="Security Test">
      <formula>NOT(ISERROR(SEARCH("Security Test",M420)))</formula>
    </cfRule>
    <cfRule type="containsText" dxfId="4" priority="1051" operator="between" text="Negative Functional">
      <formula>NOT(ISERROR(SEARCH("Negative Functional",M420)))</formula>
    </cfRule>
  </conditionalFormatting>
  <conditionalFormatting sqref="M421">
    <cfRule type="containsText" dxfId="2" priority="1050" operator="between" text="Negetive">
      <formula>NOT(ISERROR(SEARCH("Negetive",M421)))</formula>
    </cfRule>
    <cfRule type="containsText" dxfId="3" priority="1049" operator="between" text="Positive">
      <formula>NOT(ISERROR(SEARCH("Positive",M421)))</formula>
    </cfRule>
    <cfRule type="containsText" dxfId="2" priority="1048" operator="between" text="Negative">
      <formula>NOT(ISERROR(SEARCH("Negative",M421)))</formula>
    </cfRule>
    <cfRule type="containsText" dxfId="4" priority="1047" operator="between" text="Negative">
      <formula>NOT(ISERROR(SEARCH("Negative",M421)))</formula>
    </cfRule>
    <cfRule type="containsText" dxfId="5" priority="1046" operator="between" text="Security Test">
      <formula>NOT(ISERROR(SEARCH("Security Test",M421)))</formula>
    </cfRule>
    <cfRule type="containsText" dxfId="4" priority="1045" operator="between" text="Negative Functional">
      <formula>NOT(ISERROR(SEARCH("Negative Functional",M421)))</formula>
    </cfRule>
  </conditionalFormatting>
  <conditionalFormatting sqref="Q421">
    <cfRule type="expression" dxfId="0" priority="403" stopIfTrue="1">
      <formula>NOT(ISERROR(SEARCH("Negative",Q421)))</formula>
    </cfRule>
    <cfRule type="expression" dxfId="1" priority="404" stopIfTrue="1">
      <formula>NOT(ISERROR(SEARCH("Positive",Q421)))</formula>
    </cfRule>
    <cfRule type="expression" dxfId="0" priority="405" stopIfTrue="1">
      <formula>NOT(ISERROR(SEARCH("Negetive",Q421)))</formula>
    </cfRule>
  </conditionalFormatting>
  <conditionalFormatting sqref="M435">
    <cfRule type="containsText" dxfId="2" priority="660" operator="between" text="Negetive">
      <formula>NOT(ISERROR(SEARCH("Negetive",M435)))</formula>
    </cfRule>
    <cfRule type="containsText" dxfId="3" priority="659" operator="between" text="Positive">
      <formula>NOT(ISERROR(SEARCH("Positive",M435)))</formula>
    </cfRule>
    <cfRule type="containsText" dxfId="2" priority="658" operator="between" text="Negative">
      <formula>NOT(ISERROR(SEARCH("Negative",M435)))</formula>
    </cfRule>
    <cfRule type="containsText" dxfId="4" priority="657" operator="between" text="Negative">
      <formula>NOT(ISERROR(SEARCH("Negative",M435)))</formula>
    </cfRule>
    <cfRule type="containsText" dxfId="5" priority="656" operator="between" text="Security Test">
      <formula>NOT(ISERROR(SEARCH("Security Test",M435)))</formula>
    </cfRule>
    <cfRule type="containsText" dxfId="4" priority="655" operator="between" text="Negative Functional">
      <formula>NOT(ISERROR(SEARCH("Negative Functional",M435)))</formula>
    </cfRule>
  </conditionalFormatting>
  <conditionalFormatting sqref="Q435">
    <cfRule type="expression" dxfId="0" priority="310" stopIfTrue="1">
      <formula>NOT(ISERROR(SEARCH("Negative",Q435)))</formula>
    </cfRule>
    <cfRule type="expression" dxfId="1" priority="311" stopIfTrue="1">
      <formula>NOT(ISERROR(SEARCH("Positive",Q435)))</formula>
    </cfRule>
    <cfRule type="expression" dxfId="0" priority="312" stopIfTrue="1">
      <formula>NOT(ISERROR(SEARCH("Negetive",Q435)))</formula>
    </cfRule>
  </conditionalFormatting>
  <conditionalFormatting sqref="M449">
    <cfRule type="containsText" dxfId="2" priority="1032" operator="between" text="Negetive">
      <formula>NOT(ISERROR(SEARCH("Negetive",M449)))</formula>
    </cfRule>
    <cfRule type="containsText" dxfId="3" priority="1031" operator="between" text="Positive">
      <formula>NOT(ISERROR(SEARCH("Positive",M449)))</formula>
    </cfRule>
    <cfRule type="containsText" dxfId="2" priority="1030" operator="between" text="Negative">
      <formula>NOT(ISERROR(SEARCH("Negative",M449)))</formula>
    </cfRule>
    <cfRule type="containsText" dxfId="4" priority="1029" operator="between" text="Negative">
      <formula>NOT(ISERROR(SEARCH("Negative",M449)))</formula>
    </cfRule>
    <cfRule type="containsText" dxfId="5" priority="1028" operator="between" text="Security Test">
      <formula>NOT(ISERROR(SEARCH("Security Test",M449)))</formula>
    </cfRule>
    <cfRule type="containsText" dxfId="4" priority="1027" operator="between" text="Negative Functional">
      <formula>NOT(ISERROR(SEARCH("Negative Functional",M449)))</formula>
    </cfRule>
  </conditionalFormatting>
  <conditionalFormatting sqref="M477">
    <cfRule type="containsText" dxfId="2" priority="1026" operator="between" text="Negetive">
      <formula>NOT(ISERROR(SEARCH("Negetive",M477)))</formula>
    </cfRule>
    <cfRule type="containsText" dxfId="3" priority="1025" operator="between" text="Positive">
      <formula>NOT(ISERROR(SEARCH("Positive",M477)))</formula>
    </cfRule>
    <cfRule type="containsText" dxfId="2" priority="1024" operator="between" text="Negative">
      <formula>NOT(ISERROR(SEARCH("Negative",M477)))</formula>
    </cfRule>
    <cfRule type="containsText" dxfId="4" priority="1023" operator="between" text="Negative">
      <formula>NOT(ISERROR(SEARCH("Negative",M477)))</formula>
    </cfRule>
    <cfRule type="containsText" dxfId="5" priority="1022" operator="between" text="Security Test">
      <formula>NOT(ISERROR(SEARCH("Security Test",M477)))</formula>
    </cfRule>
    <cfRule type="containsText" dxfId="4" priority="1021" operator="between" text="Negative Functional">
      <formula>NOT(ISERROR(SEARCH("Negative Functional",M477)))</formula>
    </cfRule>
  </conditionalFormatting>
  <conditionalFormatting sqref="Q477">
    <cfRule type="expression" dxfId="0" priority="400" stopIfTrue="1">
      <formula>NOT(ISERROR(SEARCH("Negative",Q477)))</formula>
    </cfRule>
    <cfRule type="expression" dxfId="1" priority="401" stopIfTrue="1">
      <formula>NOT(ISERROR(SEARCH("Positive",Q477)))</formula>
    </cfRule>
    <cfRule type="expression" dxfId="0" priority="402" stopIfTrue="1">
      <formula>NOT(ISERROR(SEARCH("Negetive",Q477)))</formula>
    </cfRule>
  </conditionalFormatting>
  <conditionalFormatting sqref="M478">
    <cfRule type="containsText" dxfId="2" priority="624" operator="between" text="Negetive">
      <formula>NOT(ISERROR(SEARCH("Negetive",M478)))</formula>
    </cfRule>
    <cfRule type="containsText" dxfId="3" priority="623" operator="between" text="Positive">
      <formula>NOT(ISERROR(SEARCH("Positive",M478)))</formula>
    </cfRule>
    <cfRule type="containsText" dxfId="2" priority="622" operator="between" text="Negative">
      <formula>NOT(ISERROR(SEARCH("Negative",M478)))</formula>
    </cfRule>
    <cfRule type="containsText" dxfId="4" priority="621" operator="between" text="Negative">
      <formula>NOT(ISERROR(SEARCH("Negative",M478)))</formula>
    </cfRule>
    <cfRule type="containsText" dxfId="5" priority="620" operator="between" text="Security Test">
      <formula>NOT(ISERROR(SEARCH("Security Test",M478)))</formula>
    </cfRule>
    <cfRule type="containsText" dxfId="4" priority="619" operator="between" text="Negative Functional">
      <formula>NOT(ISERROR(SEARCH("Negative Functional",M478)))</formula>
    </cfRule>
  </conditionalFormatting>
  <conditionalFormatting sqref="Q478">
    <cfRule type="expression" dxfId="0" priority="289" stopIfTrue="1">
      <formula>NOT(ISERROR(SEARCH("Negative",Q478)))</formula>
    </cfRule>
    <cfRule type="expression" dxfId="1" priority="290" stopIfTrue="1">
      <formula>NOT(ISERROR(SEARCH("Positive",Q478)))</formula>
    </cfRule>
    <cfRule type="expression" dxfId="0" priority="291" stopIfTrue="1">
      <formula>NOT(ISERROR(SEARCH("Negetive",Q478)))</formula>
    </cfRule>
  </conditionalFormatting>
  <conditionalFormatting sqref="M479">
    <cfRule type="containsText" dxfId="2" priority="1020" operator="between" text="Negetive">
      <formula>NOT(ISERROR(SEARCH("Negetive",M479)))</formula>
    </cfRule>
    <cfRule type="containsText" dxfId="3" priority="1019" operator="between" text="Positive">
      <formula>NOT(ISERROR(SEARCH("Positive",M479)))</formula>
    </cfRule>
    <cfRule type="containsText" dxfId="2" priority="1018" operator="between" text="Negative">
      <formula>NOT(ISERROR(SEARCH("Negative",M479)))</formula>
    </cfRule>
    <cfRule type="containsText" dxfId="4" priority="1017" operator="between" text="Negative">
      <formula>NOT(ISERROR(SEARCH("Negative",M479)))</formula>
    </cfRule>
    <cfRule type="containsText" dxfId="5" priority="1016" operator="between" text="Security Test">
      <formula>NOT(ISERROR(SEARCH("Security Test",M479)))</formula>
    </cfRule>
    <cfRule type="containsText" dxfId="4" priority="1015" operator="between" text="Negative Functional">
      <formula>NOT(ISERROR(SEARCH("Negative Functional",M479)))</formula>
    </cfRule>
  </conditionalFormatting>
  <conditionalFormatting sqref="M480">
    <cfRule type="containsText" dxfId="2" priority="1014" operator="between" text="Negetive">
      <formula>NOT(ISERROR(SEARCH("Negetive",M480)))</formula>
    </cfRule>
    <cfRule type="containsText" dxfId="3" priority="1013" operator="between" text="Positive">
      <formula>NOT(ISERROR(SEARCH("Positive",M480)))</formula>
    </cfRule>
    <cfRule type="containsText" dxfId="2" priority="1012" operator="between" text="Negative">
      <formula>NOT(ISERROR(SEARCH("Negative",M480)))</formula>
    </cfRule>
    <cfRule type="containsText" dxfId="4" priority="1011" operator="between" text="Negative">
      <formula>NOT(ISERROR(SEARCH("Negative",M480)))</formula>
    </cfRule>
    <cfRule type="containsText" dxfId="5" priority="1010" operator="between" text="Security Test">
      <formula>NOT(ISERROR(SEARCH("Security Test",M480)))</formula>
    </cfRule>
    <cfRule type="containsText" dxfId="4" priority="1009" operator="between" text="Negative Functional">
      <formula>NOT(ISERROR(SEARCH("Negative Functional",M480)))</formula>
    </cfRule>
  </conditionalFormatting>
  <conditionalFormatting sqref="M481">
    <cfRule type="containsText" dxfId="2" priority="1008" operator="between" text="Negetive">
      <formula>NOT(ISERROR(SEARCH("Negetive",M481)))</formula>
    </cfRule>
    <cfRule type="containsText" dxfId="3" priority="1007" operator="between" text="Positive">
      <formula>NOT(ISERROR(SEARCH("Positive",M481)))</formula>
    </cfRule>
    <cfRule type="containsText" dxfId="2" priority="1006" operator="between" text="Negative">
      <formula>NOT(ISERROR(SEARCH("Negative",M481)))</formula>
    </cfRule>
    <cfRule type="containsText" dxfId="4" priority="1005" operator="between" text="Negative">
      <formula>NOT(ISERROR(SEARCH("Negative",M481)))</formula>
    </cfRule>
    <cfRule type="containsText" dxfId="5" priority="1004" operator="between" text="Security Test">
      <formula>NOT(ISERROR(SEARCH("Security Test",M481)))</formula>
    </cfRule>
    <cfRule type="containsText" dxfId="4" priority="1003" operator="between" text="Negative Functional">
      <formula>NOT(ISERROR(SEARCH("Negative Functional",M481)))</formula>
    </cfRule>
  </conditionalFormatting>
  <conditionalFormatting sqref="M482">
    <cfRule type="containsText" dxfId="2" priority="1002" operator="between" text="Negetive">
      <formula>NOT(ISERROR(SEARCH("Negetive",M482)))</formula>
    </cfRule>
    <cfRule type="containsText" dxfId="3" priority="1001" operator="between" text="Positive">
      <formula>NOT(ISERROR(SEARCH("Positive",M482)))</formula>
    </cfRule>
    <cfRule type="containsText" dxfId="2" priority="1000" operator="between" text="Negative">
      <formula>NOT(ISERROR(SEARCH("Negative",M482)))</formula>
    </cfRule>
    <cfRule type="containsText" dxfId="4" priority="999" operator="between" text="Negative">
      <formula>NOT(ISERROR(SEARCH("Negative",M482)))</formula>
    </cfRule>
    <cfRule type="containsText" dxfId="5" priority="998" operator="between" text="Security Test">
      <formula>NOT(ISERROR(SEARCH("Security Test",M482)))</formula>
    </cfRule>
    <cfRule type="containsText" dxfId="4" priority="997" operator="between" text="Negative Functional">
      <formula>NOT(ISERROR(SEARCH("Negative Functional",M482)))</formula>
    </cfRule>
  </conditionalFormatting>
  <conditionalFormatting sqref="Q482">
    <cfRule type="expression" dxfId="0" priority="394" stopIfTrue="1">
      <formula>NOT(ISERROR(SEARCH("Negative",Q482)))</formula>
    </cfRule>
    <cfRule type="expression" dxfId="1" priority="395" stopIfTrue="1">
      <formula>NOT(ISERROR(SEARCH("Positive",Q482)))</formula>
    </cfRule>
    <cfRule type="expression" dxfId="0" priority="396" stopIfTrue="1">
      <formula>NOT(ISERROR(SEARCH("Negetive",Q482)))</formula>
    </cfRule>
  </conditionalFormatting>
  <conditionalFormatting sqref="M505">
    <cfRule type="containsText" dxfId="2" priority="960" operator="between" text="Negetive">
      <formula>NOT(ISERROR(SEARCH("Negetive",M505)))</formula>
    </cfRule>
    <cfRule type="containsText" dxfId="3" priority="959" operator="between" text="Positive">
      <formula>NOT(ISERROR(SEARCH("Positive",M505)))</formula>
    </cfRule>
    <cfRule type="containsText" dxfId="2" priority="958" operator="between" text="Negative">
      <formula>NOT(ISERROR(SEARCH("Negative",M505)))</formula>
    </cfRule>
    <cfRule type="containsText" dxfId="4" priority="957" operator="between" text="Negative">
      <formula>NOT(ISERROR(SEARCH("Negative",M505)))</formula>
    </cfRule>
    <cfRule type="containsText" dxfId="5" priority="956" operator="between" text="Security Test">
      <formula>NOT(ISERROR(SEARCH("Security Test",M505)))</formula>
    </cfRule>
    <cfRule type="containsText" dxfId="4" priority="955" operator="between" text="Negative Functional">
      <formula>NOT(ISERROR(SEARCH("Negative Functional",M505)))</formula>
    </cfRule>
  </conditionalFormatting>
  <conditionalFormatting sqref="M507">
    <cfRule type="containsText" dxfId="2" priority="966" operator="between" text="Negetive">
      <formula>NOT(ISERROR(SEARCH("Negetive",M507)))</formula>
    </cfRule>
    <cfRule type="containsText" dxfId="3" priority="965" operator="between" text="Positive">
      <formula>NOT(ISERROR(SEARCH("Positive",M507)))</formula>
    </cfRule>
    <cfRule type="containsText" dxfId="2" priority="964" operator="between" text="Negative">
      <formula>NOT(ISERROR(SEARCH("Negative",M507)))</formula>
    </cfRule>
    <cfRule type="containsText" dxfId="4" priority="963" operator="between" text="Negative">
      <formula>NOT(ISERROR(SEARCH("Negative",M507)))</formula>
    </cfRule>
    <cfRule type="containsText" dxfId="5" priority="962" operator="between" text="Security Test">
      <formula>NOT(ISERROR(SEARCH("Security Test",M507)))</formula>
    </cfRule>
    <cfRule type="containsText" dxfId="4" priority="961" operator="between" text="Negative Functional">
      <formula>NOT(ISERROR(SEARCH("Negative Functional",M507)))</formula>
    </cfRule>
  </conditionalFormatting>
  <conditionalFormatting sqref="M509">
    <cfRule type="containsText" dxfId="2" priority="948" operator="between" text="Negetive">
      <formula>NOT(ISERROR(SEARCH("Negetive",M509)))</formula>
    </cfRule>
    <cfRule type="containsText" dxfId="3" priority="947" operator="between" text="Positive">
      <formula>NOT(ISERROR(SEARCH("Positive",M509)))</formula>
    </cfRule>
    <cfRule type="containsText" dxfId="2" priority="946" operator="between" text="Negative">
      <formula>NOT(ISERROR(SEARCH("Negative",M509)))</formula>
    </cfRule>
    <cfRule type="containsText" dxfId="4" priority="945" operator="between" text="Negative">
      <formula>NOT(ISERROR(SEARCH("Negative",M509)))</formula>
    </cfRule>
    <cfRule type="containsText" dxfId="5" priority="944" operator="between" text="Security Test">
      <formula>NOT(ISERROR(SEARCH("Security Test",M509)))</formula>
    </cfRule>
    <cfRule type="containsText" dxfId="4" priority="943" operator="between" text="Negative Functional">
      <formula>NOT(ISERROR(SEARCH("Negative Functional",M509)))</formula>
    </cfRule>
  </conditionalFormatting>
  <conditionalFormatting sqref="M510">
    <cfRule type="containsText" dxfId="2" priority="954" operator="between" text="Negetive">
      <formula>NOT(ISERROR(SEARCH("Negetive",M510)))</formula>
    </cfRule>
    <cfRule type="containsText" dxfId="3" priority="953" operator="between" text="Positive">
      <formula>NOT(ISERROR(SEARCH("Positive",M510)))</formula>
    </cfRule>
    <cfRule type="containsText" dxfId="2" priority="952" operator="between" text="Negative">
      <formula>NOT(ISERROR(SEARCH("Negative",M510)))</formula>
    </cfRule>
    <cfRule type="containsText" dxfId="4" priority="951" operator="between" text="Negative">
      <formula>NOT(ISERROR(SEARCH("Negative",M510)))</formula>
    </cfRule>
    <cfRule type="containsText" dxfId="5" priority="950" operator="between" text="Security Test">
      <formula>NOT(ISERROR(SEARCH("Security Test",M510)))</formula>
    </cfRule>
    <cfRule type="containsText" dxfId="4" priority="949" operator="between" text="Negative Functional">
      <formula>NOT(ISERROR(SEARCH("Negative Functional",M510)))</formula>
    </cfRule>
  </conditionalFormatting>
  <conditionalFormatting sqref="M511">
    <cfRule type="containsText" dxfId="2" priority="942" operator="between" text="Negetive">
      <formula>NOT(ISERROR(SEARCH("Negetive",M511)))</formula>
    </cfRule>
    <cfRule type="containsText" dxfId="3" priority="941" operator="between" text="Positive">
      <formula>NOT(ISERROR(SEARCH("Positive",M511)))</formula>
    </cfRule>
    <cfRule type="containsText" dxfId="2" priority="940" operator="between" text="Negative">
      <formula>NOT(ISERROR(SEARCH("Negative",M511)))</formula>
    </cfRule>
    <cfRule type="containsText" dxfId="4" priority="939" operator="between" text="Negative">
      <formula>NOT(ISERROR(SEARCH("Negative",M511)))</formula>
    </cfRule>
    <cfRule type="containsText" dxfId="5" priority="938" operator="between" text="Security Test">
      <formula>NOT(ISERROR(SEARCH("Security Test",M511)))</formula>
    </cfRule>
    <cfRule type="containsText" dxfId="4" priority="937" operator="between" text="Negative Functional">
      <formula>NOT(ISERROR(SEARCH("Negative Functional",M511)))</formula>
    </cfRule>
  </conditionalFormatting>
  <conditionalFormatting sqref="M512">
    <cfRule type="containsText" dxfId="2" priority="936" operator="between" text="Negetive">
      <formula>NOT(ISERROR(SEARCH("Negetive",M512)))</formula>
    </cfRule>
    <cfRule type="containsText" dxfId="3" priority="935" operator="between" text="Positive">
      <formula>NOT(ISERROR(SEARCH("Positive",M512)))</formula>
    </cfRule>
    <cfRule type="containsText" dxfId="2" priority="934" operator="between" text="Negative">
      <formula>NOT(ISERROR(SEARCH("Negative",M512)))</formula>
    </cfRule>
    <cfRule type="containsText" dxfId="4" priority="933" operator="between" text="Negative">
      <formula>NOT(ISERROR(SEARCH("Negative",M512)))</formula>
    </cfRule>
    <cfRule type="containsText" dxfId="5" priority="932" operator="between" text="Security Test">
      <formula>NOT(ISERROR(SEARCH("Security Test",M512)))</formula>
    </cfRule>
    <cfRule type="containsText" dxfId="4" priority="931" operator="between" text="Negative Functional">
      <formula>NOT(ISERROR(SEARCH("Negative Functional",M512)))</formula>
    </cfRule>
  </conditionalFormatting>
  <conditionalFormatting sqref="M513">
    <cfRule type="containsText" dxfId="2" priority="930" operator="between" text="Negetive">
      <formula>NOT(ISERROR(SEARCH("Negetive",M513)))</formula>
    </cfRule>
    <cfRule type="containsText" dxfId="3" priority="929" operator="between" text="Positive">
      <formula>NOT(ISERROR(SEARCH("Positive",M513)))</formula>
    </cfRule>
    <cfRule type="containsText" dxfId="2" priority="928" operator="between" text="Negative">
      <formula>NOT(ISERROR(SEARCH("Negative",M513)))</formula>
    </cfRule>
    <cfRule type="containsText" dxfId="4" priority="927" operator="between" text="Negative">
      <formula>NOT(ISERROR(SEARCH("Negative",M513)))</formula>
    </cfRule>
    <cfRule type="containsText" dxfId="5" priority="926" operator="between" text="Security Test">
      <formula>NOT(ISERROR(SEARCH("Security Test",M513)))</formula>
    </cfRule>
    <cfRule type="containsText" dxfId="4" priority="925" operator="between" text="Negative Functional">
      <formula>NOT(ISERROR(SEARCH("Negative Functional",M513)))</formula>
    </cfRule>
  </conditionalFormatting>
  <conditionalFormatting sqref="M514">
    <cfRule type="containsText" dxfId="2" priority="924" operator="between" text="Negetive">
      <formula>NOT(ISERROR(SEARCH("Negetive",M514)))</formula>
    </cfRule>
    <cfRule type="containsText" dxfId="3" priority="923" operator="between" text="Positive">
      <formula>NOT(ISERROR(SEARCH("Positive",M514)))</formula>
    </cfRule>
    <cfRule type="containsText" dxfId="2" priority="922" operator="between" text="Negative">
      <formula>NOT(ISERROR(SEARCH("Negative",M514)))</formula>
    </cfRule>
    <cfRule type="containsText" dxfId="4" priority="921" operator="between" text="Negative">
      <formula>NOT(ISERROR(SEARCH("Negative",M514)))</formula>
    </cfRule>
    <cfRule type="containsText" dxfId="5" priority="920" operator="between" text="Security Test">
      <formula>NOT(ISERROR(SEARCH("Security Test",M514)))</formula>
    </cfRule>
    <cfRule type="containsText" dxfId="4" priority="919" operator="between" text="Negative Functional">
      <formula>NOT(ISERROR(SEARCH("Negative Functional",M514)))</formula>
    </cfRule>
  </conditionalFormatting>
  <conditionalFormatting sqref="M517">
    <cfRule type="containsText" dxfId="2" priority="918" operator="between" text="Negetive">
      <formula>NOT(ISERROR(SEARCH("Negetive",M517)))</formula>
    </cfRule>
    <cfRule type="containsText" dxfId="3" priority="917" operator="between" text="Positive">
      <formula>NOT(ISERROR(SEARCH("Positive",M517)))</formula>
    </cfRule>
    <cfRule type="containsText" dxfId="2" priority="916" operator="between" text="Negative">
      <formula>NOT(ISERROR(SEARCH("Negative",M517)))</formula>
    </cfRule>
    <cfRule type="containsText" dxfId="4" priority="915" operator="between" text="Negative">
      <formula>NOT(ISERROR(SEARCH("Negative",M517)))</formula>
    </cfRule>
    <cfRule type="containsText" dxfId="5" priority="914" operator="between" text="Security Test">
      <formula>NOT(ISERROR(SEARCH("Security Test",M517)))</formula>
    </cfRule>
    <cfRule type="containsText" dxfId="4" priority="913" operator="between" text="Negative Functional">
      <formula>NOT(ISERROR(SEARCH("Negative Functional",M517)))</formula>
    </cfRule>
  </conditionalFormatting>
  <conditionalFormatting sqref="M565">
    <cfRule type="containsText" dxfId="2" priority="906" operator="between" text="Negetive">
      <formula>NOT(ISERROR(SEARCH("Negetive",M565)))</formula>
    </cfRule>
    <cfRule type="containsText" dxfId="3" priority="905" operator="between" text="Positive">
      <formula>NOT(ISERROR(SEARCH("Positive",M565)))</formula>
    </cfRule>
    <cfRule type="containsText" dxfId="2" priority="904" operator="between" text="Negative">
      <formula>NOT(ISERROR(SEARCH("Negative",M565)))</formula>
    </cfRule>
    <cfRule type="containsText" dxfId="4" priority="903" operator="between" text="Negative">
      <formula>NOT(ISERROR(SEARCH("Negative",M565)))</formula>
    </cfRule>
    <cfRule type="containsText" dxfId="5" priority="902" operator="between" text="Security Test">
      <formula>NOT(ISERROR(SEARCH("Security Test",M565)))</formula>
    </cfRule>
    <cfRule type="containsText" dxfId="4" priority="901" operator="between" text="Negative Functional">
      <formula>NOT(ISERROR(SEARCH("Negative Functional",M565)))</formula>
    </cfRule>
  </conditionalFormatting>
  <conditionalFormatting sqref="M566">
    <cfRule type="containsText" dxfId="2" priority="900" operator="between" text="Negetive">
      <formula>NOT(ISERROR(SEARCH("Negetive",M566)))</formula>
    </cfRule>
    <cfRule type="containsText" dxfId="3" priority="899" operator="between" text="Positive">
      <formula>NOT(ISERROR(SEARCH("Positive",M566)))</formula>
    </cfRule>
    <cfRule type="containsText" dxfId="2" priority="898" operator="between" text="Negative">
      <formula>NOT(ISERROR(SEARCH("Negative",M566)))</formula>
    </cfRule>
    <cfRule type="containsText" dxfId="4" priority="897" operator="between" text="Negative">
      <formula>NOT(ISERROR(SEARCH("Negative",M566)))</formula>
    </cfRule>
    <cfRule type="containsText" dxfId="5" priority="896" operator="between" text="Security Test">
      <formula>NOT(ISERROR(SEARCH("Security Test",M566)))</formula>
    </cfRule>
    <cfRule type="containsText" dxfId="4" priority="895" operator="between" text="Negative Functional">
      <formula>NOT(ISERROR(SEARCH("Negative Functional",M566)))</formula>
    </cfRule>
  </conditionalFormatting>
  <conditionalFormatting sqref="M567">
    <cfRule type="containsText" dxfId="2" priority="912" operator="between" text="Negetive">
      <formula>NOT(ISERROR(SEARCH("Negetive",M567)))</formula>
    </cfRule>
    <cfRule type="containsText" dxfId="3" priority="911" operator="between" text="Positive">
      <formula>NOT(ISERROR(SEARCH("Positive",M567)))</formula>
    </cfRule>
    <cfRule type="containsText" dxfId="2" priority="910" operator="between" text="Negative">
      <formula>NOT(ISERROR(SEARCH("Negative",M567)))</formula>
    </cfRule>
    <cfRule type="containsText" dxfId="4" priority="909" operator="between" text="Negative">
      <formula>NOT(ISERROR(SEARCH("Negative",M567)))</formula>
    </cfRule>
    <cfRule type="containsText" dxfId="5" priority="908" operator="between" text="Security Test">
      <formula>NOT(ISERROR(SEARCH("Security Test",M567)))</formula>
    </cfRule>
    <cfRule type="containsText" dxfId="4" priority="907" operator="between" text="Negative Functional">
      <formula>NOT(ISERROR(SEARCH("Negative Functional",M567)))</formula>
    </cfRule>
  </conditionalFormatting>
  <conditionalFormatting sqref="M568">
    <cfRule type="containsText" dxfId="2" priority="888" operator="between" text="Negetive">
      <formula>NOT(ISERROR(SEARCH("Negetive",M568)))</formula>
    </cfRule>
    <cfRule type="containsText" dxfId="3" priority="887" operator="between" text="Positive">
      <formula>NOT(ISERROR(SEARCH("Positive",M568)))</formula>
    </cfRule>
    <cfRule type="containsText" dxfId="2" priority="886" operator="between" text="Negative">
      <formula>NOT(ISERROR(SEARCH("Negative",M568)))</formula>
    </cfRule>
    <cfRule type="containsText" dxfId="4" priority="885" operator="between" text="Negative">
      <formula>NOT(ISERROR(SEARCH("Negative",M568)))</formula>
    </cfRule>
    <cfRule type="containsText" dxfId="5" priority="884" operator="between" text="Security Test">
      <formula>NOT(ISERROR(SEARCH("Security Test",M568)))</formula>
    </cfRule>
    <cfRule type="containsText" dxfId="4" priority="883" operator="between" text="Negative Functional">
      <formula>NOT(ISERROR(SEARCH("Negative Functional",M568)))</formula>
    </cfRule>
  </conditionalFormatting>
  <conditionalFormatting sqref="M569">
    <cfRule type="containsText" dxfId="2" priority="894" operator="between" text="Negetive">
      <formula>NOT(ISERROR(SEARCH("Negetive",M569)))</formula>
    </cfRule>
    <cfRule type="containsText" dxfId="3" priority="893" operator="between" text="Positive">
      <formula>NOT(ISERROR(SEARCH("Positive",M569)))</formula>
    </cfRule>
    <cfRule type="containsText" dxfId="2" priority="892" operator="between" text="Negative">
      <formula>NOT(ISERROR(SEARCH("Negative",M569)))</formula>
    </cfRule>
    <cfRule type="containsText" dxfId="4" priority="891" operator="between" text="Negative">
      <formula>NOT(ISERROR(SEARCH("Negative",M569)))</formula>
    </cfRule>
    <cfRule type="containsText" dxfId="5" priority="890" operator="between" text="Security Test">
      <formula>NOT(ISERROR(SEARCH("Security Test",M569)))</formula>
    </cfRule>
    <cfRule type="containsText" dxfId="4" priority="889" operator="between" text="Negative Functional">
      <formula>NOT(ISERROR(SEARCH("Negative Functional",M569)))</formula>
    </cfRule>
  </conditionalFormatting>
  <conditionalFormatting sqref="M574">
    <cfRule type="containsText" dxfId="2" priority="876" operator="between" text="Negetive">
      <formula>NOT(ISERROR(SEARCH("Negetive",M574)))</formula>
    </cfRule>
    <cfRule type="containsText" dxfId="3" priority="875" operator="between" text="Positive">
      <formula>NOT(ISERROR(SEARCH("Positive",M574)))</formula>
    </cfRule>
    <cfRule type="containsText" dxfId="2" priority="874" operator="between" text="Negative">
      <formula>NOT(ISERROR(SEARCH("Negative",M574)))</formula>
    </cfRule>
    <cfRule type="containsText" dxfId="4" priority="873" operator="between" text="Negative">
      <formula>NOT(ISERROR(SEARCH("Negative",M574)))</formula>
    </cfRule>
    <cfRule type="containsText" dxfId="5" priority="872" operator="between" text="Security Test">
      <formula>NOT(ISERROR(SEARCH("Security Test",M574)))</formula>
    </cfRule>
    <cfRule type="containsText" dxfId="4" priority="871" operator="between" text="Negative Functional">
      <formula>NOT(ISERROR(SEARCH("Negative Functional",M574)))</formula>
    </cfRule>
  </conditionalFormatting>
  <conditionalFormatting sqref="M586">
    <cfRule type="containsText" dxfId="2" priority="858" operator="between" text="Negetive">
      <formula>NOT(ISERROR(SEARCH("Negetive",M586)))</formula>
    </cfRule>
    <cfRule type="containsText" dxfId="3" priority="857" operator="between" text="Positive">
      <formula>NOT(ISERROR(SEARCH("Positive",M586)))</formula>
    </cfRule>
    <cfRule type="containsText" dxfId="2" priority="856" operator="between" text="Negative">
      <formula>NOT(ISERROR(SEARCH("Negative",M586)))</formula>
    </cfRule>
    <cfRule type="containsText" dxfId="4" priority="855" operator="between" text="Negative">
      <formula>NOT(ISERROR(SEARCH("Negative",M586)))</formula>
    </cfRule>
    <cfRule type="containsText" dxfId="5" priority="854" operator="between" text="Security Test">
      <formula>NOT(ISERROR(SEARCH("Security Test",M586)))</formula>
    </cfRule>
    <cfRule type="containsText" dxfId="4" priority="853" operator="between" text="Negative Functional">
      <formula>NOT(ISERROR(SEARCH("Negative Functional",M586)))</formula>
    </cfRule>
  </conditionalFormatting>
  <conditionalFormatting sqref="M608">
    <cfRule type="containsText" dxfId="2" priority="846" operator="between" text="Negetive">
      <formula>NOT(ISERROR(SEARCH("Negetive",M608)))</formula>
    </cfRule>
    <cfRule type="containsText" dxfId="3" priority="845" operator="between" text="Positive">
      <formula>NOT(ISERROR(SEARCH("Positive",M608)))</formula>
    </cfRule>
    <cfRule type="containsText" dxfId="2" priority="844" operator="between" text="Negative">
      <formula>NOT(ISERROR(SEARCH("Negative",M608)))</formula>
    </cfRule>
    <cfRule type="containsText" dxfId="4" priority="843" operator="between" text="Negative">
      <formula>NOT(ISERROR(SEARCH("Negative",M608)))</formula>
    </cfRule>
    <cfRule type="containsText" dxfId="5" priority="842" operator="between" text="Security Test">
      <formula>NOT(ISERROR(SEARCH("Security Test",M608)))</formula>
    </cfRule>
    <cfRule type="containsText" dxfId="4" priority="841" operator="between" text="Negative Functional">
      <formula>NOT(ISERROR(SEARCH("Negative Functional",M608)))</formula>
    </cfRule>
  </conditionalFormatting>
  <conditionalFormatting sqref="Q608">
    <cfRule type="expression" dxfId="0" priority="364" stopIfTrue="1">
      <formula>NOT(ISERROR(SEARCH("Negative",Q608)))</formula>
    </cfRule>
    <cfRule type="expression" dxfId="1" priority="365" stopIfTrue="1">
      <formula>NOT(ISERROR(SEARCH("Positive",Q608)))</formula>
    </cfRule>
    <cfRule type="expression" dxfId="0" priority="366" stopIfTrue="1">
      <formula>NOT(ISERROR(SEARCH("Negetive",Q608)))</formula>
    </cfRule>
  </conditionalFormatting>
  <conditionalFormatting sqref="M609">
    <cfRule type="containsText" dxfId="2" priority="828" operator="between" text="Negetive">
      <formula>NOT(ISERROR(SEARCH("Negetive",M609)))</formula>
    </cfRule>
    <cfRule type="containsText" dxfId="3" priority="827" operator="between" text="Positive">
      <formula>NOT(ISERROR(SEARCH("Positive",M609)))</formula>
    </cfRule>
    <cfRule type="containsText" dxfId="2" priority="826" operator="between" text="Negative">
      <formula>NOT(ISERROR(SEARCH("Negative",M609)))</formula>
    </cfRule>
    <cfRule type="containsText" dxfId="4" priority="825" operator="between" text="Negative">
      <formula>NOT(ISERROR(SEARCH("Negative",M609)))</formula>
    </cfRule>
    <cfRule type="containsText" dxfId="5" priority="824" operator="between" text="Security Test">
      <formula>NOT(ISERROR(SEARCH("Security Test",M609)))</formula>
    </cfRule>
    <cfRule type="containsText" dxfId="4" priority="823" operator="between" text="Negative Functional">
      <formula>NOT(ISERROR(SEARCH("Negative Functional",M609)))</formula>
    </cfRule>
  </conditionalFormatting>
  <conditionalFormatting sqref="M610">
    <cfRule type="containsText" dxfId="2" priority="654" operator="between" text="Negetive">
      <formula>NOT(ISERROR(SEARCH("Negetive",M610)))</formula>
    </cfRule>
    <cfRule type="containsText" dxfId="3" priority="653" operator="between" text="Positive">
      <formula>NOT(ISERROR(SEARCH("Positive",M610)))</formula>
    </cfRule>
    <cfRule type="containsText" dxfId="2" priority="652" operator="between" text="Negative">
      <formula>NOT(ISERROR(SEARCH("Negative",M610)))</formula>
    </cfRule>
    <cfRule type="containsText" dxfId="4" priority="651" operator="between" text="Negative">
      <formula>NOT(ISERROR(SEARCH("Negative",M610)))</formula>
    </cfRule>
    <cfRule type="containsText" dxfId="5" priority="650" operator="between" text="Security Test">
      <formula>NOT(ISERROR(SEARCH("Security Test",M610)))</formula>
    </cfRule>
    <cfRule type="containsText" dxfId="4" priority="649" operator="between" text="Negative Functional">
      <formula>NOT(ISERROR(SEARCH("Negative Functional",M610)))</formula>
    </cfRule>
  </conditionalFormatting>
  <conditionalFormatting sqref="Q610">
    <cfRule type="expression" dxfId="0" priority="304" stopIfTrue="1">
      <formula>NOT(ISERROR(SEARCH("Negative",Q610)))</formula>
    </cfRule>
    <cfRule type="expression" dxfId="1" priority="305" stopIfTrue="1">
      <formula>NOT(ISERROR(SEARCH("Positive",Q610)))</formula>
    </cfRule>
    <cfRule type="expression" dxfId="0" priority="306" stopIfTrue="1">
      <formula>NOT(ISERROR(SEARCH("Negetive",Q610)))</formula>
    </cfRule>
    <cfRule type="expression" dxfId="0" priority="307" stopIfTrue="1">
      <formula>NOT(ISERROR(SEARCH("Negative",Q610)))</formula>
    </cfRule>
    <cfRule type="expression" dxfId="1" priority="308" stopIfTrue="1">
      <formula>NOT(ISERROR(SEARCH("Positive",Q610)))</formula>
    </cfRule>
    <cfRule type="expression" dxfId="0" priority="309" stopIfTrue="1">
      <formula>NOT(ISERROR(SEARCH("Negetive",Q610)))</formula>
    </cfRule>
  </conditionalFormatting>
  <conditionalFormatting sqref="M613">
    <cfRule type="containsText" dxfId="2" priority="834" operator="between" text="Negetive">
      <formula>NOT(ISERROR(SEARCH("Negetive",M613)))</formula>
    </cfRule>
    <cfRule type="containsText" dxfId="3" priority="833" operator="between" text="Positive">
      <formula>NOT(ISERROR(SEARCH("Positive",M613)))</formula>
    </cfRule>
    <cfRule type="containsText" dxfId="2" priority="832" operator="between" text="Negative">
      <formula>NOT(ISERROR(SEARCH("Negative",M613)))</formula>
    </cfRule>
    <cfRule type="containsText" dxfId="4" priority="831" operator="between" text="Negative">
      <formula>NOT(ISERROR(SEARCH("Negative",M613)))</formula>
    </cfRule>
    <cfRule type="containsText" dxfId="5" priority="830" operator="between" text="Security Test">
      <formula>NOT(ISERROR(SEARCH("Security Test",M613)))</formula>
    </cfRule>
    <cfRule type="containsText" dxfId="4" priority="829" operator="between" text="Negative Functional">
      <formula>NOT(ISERROR(SEARCH("Negative Functional",M613)))</formula>
    </cfRule>
  </conditionalFormatting>
  <conditionalFormatting sqref="M618">
    <cfRule type="containsText" dxfId="2" priority="816" operator="between" text="Negetive">
      <formula>NOT(ISERROR(SEARCH("Negetive",M618)))</formula>
    </cfRule>
    <cfRule type="containsText" dxfId="3" priority="815" operator="between" text="Positive">
      <formula>NOT(ISERROR(SEARCH("Positive",M618)))</formula>
    </cfRule>
    <cfRule type="containsText" dxfId="2" priority="814" operator="between" text="Negative">
      <formula>NOT(ISERROR(SEARCH("Negative",M618)))</formula>
    </cfRule>
    <cfRule type="containsText" dxfId="4" priority="813" operator="between" text="Negative">
      <formula>NOT(ISERROR(SEARCH("Negative",M618)))</formula>
    </cfRule>
    <cfRule type="containsText" dxfId="5" priority="812" operator="between" text="Security Test">
      <formula>NOT(ISERROR(SEARCH("Security Test",M618)))</formula>
    </cfRule>
    <cfRule type="containsText" dxfId="4" priority="811" operator="between" text="Negative Functional">
      <formula>NOT(ISERROR(SEARCH("Negative Functional",M618)))</formula>
    </cfRule>
  </conditionalFormatting>
  <conditionalFormatting sqref="M644">
    <cfRule type="containsText" dxfId="2" priority="792" operator="between" text="Negetive">
      <formula>NOT(ISERROR(SEARCH("Negetive",M644)))</formula>
    </cfRule>
    <cfRule type="containsText" dxfId="3" priority="791" operator="between" text="Positive">
      <formula>NOT(ISERROR(SEARCH("Positive",M644)))</formula>
    </cfRule>
    <cfRule type="containsText" dxfId="2" priority="790" operator="between" text="Negative">
      <formula>NOT(ISERROR(SEARCH("Negative",M644)))</formula>
    </cfRule>
    <cfRule type="containsText" dxfId="4" priority="789" operator="between" text="Negative">
      <formula>NOT(ISERROR(SEARCH("Negative",M644)))</formula>
    </cfRule>
    <cfRule type="containsText" dxfId="5" priority="788" operator="between" text="Security Test">
      <formula>NOT(ISERROR(SEARCH("Security Test",M644)))</formula>
    </cfRule>
    <cfRule type="containsText" dxfId="4" priority="787" operator="between" text="Negative Functional">
      <formula>NOT(ISERROR(SEARCH("Negative Functional",M644)))</formula>
    </cfRule>
  </conditionalFormatting>
  <conditionalFormatting sqref="Q644">
    <cfRule type="expression" dxfId="0" priority="352" stopIfTrue="1">
      <formula>NOT(ISERROR(SEARCH("Negative",Q644)))</formula>
    </cfRule>
    <cfRule type="expression" dxfId="1" priority="353" stopIfTrue="1">
      <formula>NOT(ISERROR(SEARCH("Positive",Q644)))</formula>
    </cfRule>
    <cfRule type="expression" dxfId="0" priority="354" stopIfTrue="1">
      <formula>NOT(ISERROR(SEARCH("Negetive",Q644)))</formula>
    </cfRule>
  </conditionalFormatting>
  <conditionalFormatting sqref="M645">
    <cfRule type="containsText" dxfId="2" priority="636" operator="between" text="Negetive">
      <formula>NOT(ISERROR(SEARCH("Negetive",M645)))</formula>
    </cfRule>
    <cfRule type="containsText" dxfId="3" priority="635" operator="between" text="Positive">
      <formula>NOT(ISERROR(SEARCH("Positive",M645)))</formula>
    </cfRule>
    <cfRule type="containsText" dxfId="2" priority="634" operator="between" text="Negative">
      <formula>NOT(ISERROR(SEARCH("Negative",M645)))</formula>
    </cfRule>
    <cfRule type="containsText" dxfId="4" priority="633" operator="between" text="Negative">
      <formula>NOT(ISERROR(SEARCH("Negative",M645)))</formula>
    </cfRule>
    <cfRule type="containsText" dxfId="5" priority="632" operator="between" text="Security Test">
      <formula>NOT(ISERROR(SEARCH("Security Test",M645)))</formula>
    </cfRule>
    <cfRule type="containsText" dxfId="4" priority="631" operator="between" text="Negative Functional">
      <formula>NOT(ISERROR(SEARCH("Negative Functional",M645)))</formula>
    </cfRule>
  </conditionalFormatting>
  <conditionalFormatting sqref="Q645">
    <cfRule type="expression" dxfId="0" priority="295" stopIfTrue="1">
      <formula>NOT(ISERROR(SEARCH("Negative",Q645)))</formula>
    </cfRule>
    <cfRule type="expression" dxfId="1" priority="296" stopIfTrue="1">
      <formula>NOT(ISERROR(SEARCH("Positive",Q645)))</formula>
    </cfRule>
    <cfRule type="expression" dxfId="0" priority="297" stopIfTrue="1">
      <formula>NOT(ISERROR(SEARCH("Negetive",Q645)))</formula>
    </cfRule>
  </conditionalFormatting>
  <conditionalFormatting sqref="L2:L3">
    <cfRule type="containsText" dxfId="2" priority="1404" operator="between" text="Negetive">
      <formula>NOT(ISERROR(SEARCH("Negetive",L2)))</formula>
    </cfRule>
    <cfRule type="containsText" dxfId="3" priority="1403" operator="between" text="Positive">
      <formula>NOT(ISERROR(SEARCH("Positive",L2)))</formula>
    </cfRule>
    <cfRule type="containsText" dxfId="2" priority="1402" operator="between" text="Negative">
      <formula>NOT(ISERROR(SEARCH("Negative",L2)))</formula>
    </cfRule>
    <cfRule type="containsText" dxfId="4" priority="1401" operator="between" text="Negative">
      <formula>NOT(ISERROR(SEARCH("Negative",L2)))</formula>
    </cfRule>
    <cfRule type="containsText" dxfId="5" priority="1400" operator="between" text="Security Test">
      <formula>NOT(ISERROR(SEARCH("Security Test",L2)))</formula>
    </cfRule>
    <cfRule type="containsText" dxfId="4" priority="1399" operator="between" text="Negative Functional">
      <formula>NOT(ISERROR(SEARCH("Negative Functional",L2)))</formula>
    </cfRule>
  </conditionalFormatting>
  <conditionalFormatting sqref="M2:M6">
    <cfRule type="containsText" dxfId="2" priority="1392" operator="between" text="Negetive">
      <formula>NOT(ISERROR(SEARCH("Negetive",M2)))</formula>
    </cfRule>
    <cfRule type="containsText" dxfId="3" priority="1391" operator="between" text="Positive">
      <formula>NOT(ISERROR(SEARCH("Positive",M2)))</formula>
    </cfRule>
    <cfRule type="containsText" dxfId="2" priority="1390" operator="between" text="Negative">
      <formula>NOT(ISERROR(SEARCH("Negative",M2)))</formula>
    </cfRule>
    <cfRule type="containsText" dxfId="4" priority="1389" operator="between" text="Negative">
      <formula>NOT(ISERROR(SEARCH("Negative",M2)))</formula>
    </cfRule>
    <cfRule type="containsText" dxfId="5" priority="1388" operator="between" text="Security Test">
      <formula>NOT(ISERROR(SEARCH("Security Test",M2)))</formula>
    </cfRule>
    <cfRule type="containsText" dxfId="4" priority="1387" operator="between" text="Negative Functional">
      <formula>NOT(ISERROR(SEARCH("Negative Functional",M2)))</formula>
    </cfRule>
  </conditionalFormatting>
  <conditionalFormatting sqref="M19:M20">
    <cfRule type="containsText" dxfId="2" priority="1302" operator="between" text="Negetive">
      <formula>NOT(ISERROR(SEARCH("Negetive",M19)))</formula>
    </cfRule>
    <cfRule type="containsText" dxfId="3" priority="1301" operator="between" text="Positive">
      <formula>NOT(ISERROR(SEARCH("Positive",M19)))</formula>
    </cfRule>
    <cfRule type="containsText" dxfId="2" priority="1300" operator="between" text="Negative">
      <formula>NOT(ISERROR(SEARCH("Negative",M19)))</formula>
    </cfRule>
    <cfRule type="containsText" dxfId="4" priority="1299" operator="between" text="Negative">
      <formula>NOT(ISERROR(SEARCH("Negative",M19)))</formula>
    </cfRule>
    <cfRule type="containsText" dxfId="5" priority="1298" operator="between" text="Security Test">
      <formula>NOT(ISERROR(SEARCH("Security Test",M19)))</formula>
    </cfRule>
    <cfRule type="containsText" dxfId="4" priority="1297" operator="between" text="Negative Functional">
      <formula>NOT(ISERROR(SEARCH("Negative Functional",M19)))</formula>
    </cfRule>
  </conditionalFormatting>
  <conditionalFormatting sqref="M287:M289">
    <cfRule type="containsText" dxfId="2" priority="1236" operator="between" text="Negetive">
      <formula>NOT(ISERROR(SEARCH("Negetive",M287)))</formula>
    </cfRule>
    <cfRule type="containsText" dxfId="3" priority="1235" operator="between" text="Positive">
      <formula>NOT(ISERROR(SEARCH("Positive",M287)))</formula>
    </cfRule>
    <cfRule type="containsText" dxfId="2" priority="1234" operator="between" text="Negative">
      <formula>NOT(ISERROR(SEARCH("Negative",M287)))</formula>
    </cfRule>
    <cfRule type="containsText" dxfId="4" priority="1233" operator="between" text="Negative">
      <formula>NOT(ISERROR(SEARCH("Negative",M287)))</formula>
    </cfRule>
    <cfRule type="containsText" dxfId="5" priority="1232" operator="between" text="Security Test">
      <formula>NOT(ISERROR(SEARCH("Security Test",M287)))</formula>
    </cfRule>
    <cfRule type="containsText" dxfId="4" priority="1231" operator="between" text="Negative Functional">
      <formula>NOT(ISERROR(SEARCH("Negative Functional",M287)))</formula>
    </cfRule>
  </conditionalFormatting>
  <conditionalFormatting sqref="M292:M293">
    <cfRule type="containsText" dxfId="2" priority="1224" operator="between" text="Negetive">
      <formula>NOT(ISERROR(SEARCH("Negetive",M292)))</formula>
    </cfRule>
    <cfRule type="containsText" dxfId="3" priority="1223" operator="between" text="Positive">
      <formula>NOT(ISERROR(SEARCH("Positive",M292)))</formula>
    </cfRule>
    <cfRule type="containsText" dxfId="2" priority="1222" operator="between" text="Negative">
      <formula>NOT(ISERROR(SEARCH("Negative",M292)))</formula>
    </cfRule>
    <cfRule type="containsText" dxfId="4" priority="1221" operator="between" text="Negative">
      <formula>NOT(ISERROR(SEARCH("Negative",M292)))</formula>
    </cfRule>
    <cfRule type="containsText" dxfId="5" priority="1220" operator="between" text="Security Test">
      <formula>NOT(ISERROR(SEARCH("Security Test",M292)))</formula>
    </cfRule>
    <cfRule type="containsText" dxfId="4" priority="1219" operator="between" text="Negative Functional">
      <formula>NOT(ISERROR(SEARCH("Negative Functional",M292)))</formula>
    </cfRule>
  </conditionalFormatting>
  <conditionalFormatting sqref="M304:M308">
    <cfRule type="containsText" dxfId="2" priority="720" operator="between" text="Negetive">
      <formula>NOT(ISERROR(SEARCH("Negetive",M304)))</formula>
    </cfRule>
    <cfRule type="containsText" dxfId="3" priority="719" operator="between" text="Positive">
      <formula>NOT(ISERROR(SEARCH("Positive",M304)))</formula>
    </cfRule>
    <cfRule type="containsText" dxfId="2" priority="718" operator="between" text="Negative">
      <formula>NOT(ISERROR(SEARCH("Negative",M304)))</formula>
    </cfRule>
    <cfRule type="containsText" dxfId="4" priority="717" operator="between" text="Negative">
      <formula>NOT(ISERROR(SEARCH("Negative",M304)))</formula>
    </cfRule>
    <cfRule type="containsText" dxfId="5" priority="716" operator="between" text="Security Test">
      <formula>NOT(ISERROR(SEARCH("Security Test",M304)))</formula>
    </cfRule>
    <cfRule type="containsText" dxfId="4" priority="715" operator="between" text="Negative Functional">
      <formula>NOT(ISERROR(SEARCH("Negative Functional",M304)))</formula>
    </cfRule>
  </conditionalFormatting>
  <conditionalFormatting sqref="M309:M310">
    <cfRule type="containsText" dxfId="2" priority="714" operator="between" text="Negetive">
      <formula>NOT(ISERROR(SEARCH("Negetive",M309)))</formula>
    </cfRule>
    <cfRule type="containsText" dxfId="3" priority="713" operator="between" text="Positive">
      <formula>NOT(ISERROR(SEARCH("Positive",M309)))</formula>
    </cfRule>
    <cfRule type="containsText" dxfId="2" priority="712" operator="between" text="Negative">
      <formula>NOT(ISERROR(SEARCH("Negative",M309)))</formula>
    </cfRule>
    <cfRule type="containsText" dxfId="4" priority="711" operator="between" text="Negative">
      <formula>NOT(ISERROR(SEARCH("Negative",M309)))</formula>
    </cfRule>
    <cfRule type="containsText" dxfId="5" priority="710" operator="between" text="Security Test">
      <formula>NOT(ISERROR(SEARCH("Security Test",M309)))</formula>
    </cfRule>
    <cfRule type="containsText" dxfId="4" priority="709" operator="between" text="Negative Functional">
      <formula>NOT(ISERROR(SEARCH("Negative Functional",M309)))</formula>
    </cfRule>
  </conditionalFormatting>
  <conditionalFormatting sqref="M323:M327">
    <cfRule type="containsText" dxfId="2" priority="1146" operator="between" text="Negetive">
      <formula>NOT(ISERROR(SEARCH("Negetive",M323)))</formula>
    </cfRule>
    <cfRule type="containsText" dxfId="3" priority="1145" operator="between" text="Positive">
      <formula>NOT(ISERROR(SEARCH("Positive",M323)))</formula>
    </cfRule>
    <cfRule type="containsText" dxfId="2" priority="1144" operator="between" text="Negative">
      <formula>NOT(ISERROR(SEARCH("Negative",M323)))</formula>
    </cfRule>
    <cfRule type="containsText" dxfId="4" priority="1143" operator="between" text="Negative">
      <formula>NOT(ISERROR(SEARCH("Negative",M323)))</formula>
    </cfRule>
    <cfRule type="containsText" dxfId="5" priority="1142" operator="between" text="Security Test">
      <formula>NOT(ISERROR(SEARCH("Security Test",M323)))</formula>
    </cfRule>
    <cfRule type="containsText" dxfId="4" priority="1141" operator="between" text="Negative Functional">
      <formula>NOT(ISERROR(SEARCH("Negative Functional",M323)))</formula>
    </cfRule>
  </conditionalFormatting>
  <conditionalFormatting sqref="M328:M329">
    <cfRule type="containsText" dxfId="2" priority="1140" operator="between" text="Negetive">
      <formula>NOT(ISERROR(SEARCH("Negetive",M328)))</formula>
    </cfRule>
    <cfRule type="containsText" dxfId="3" priority="1139" operator="between" text="Positive">
      <formula>NOT(ISERROR(SEARCH("Positive",M328)))</formula>
    </cfRule>
    <cfRule type="containsText" dxfId="2" priority="1138" operator="between" text="Negative">
      <formula>NOT(ISERROR(SEARCH("Negative",M328)))</formula>
    </cfRule>
    <cfRule type="containsText" dxfId="4" priority="1137" operator="between" text="Negative">
      <formula>NOT(ISERROR(SEARCH("Negative",M328)))</formula>
    </cfRule>
    <cfRule type="containsText" dxfId="5" priority="1136" operator="between" text="Security Test">
      <formula>NOT(ISERROR(SEARCH("Security Test",M328)))</formula>
    </cfRule>
    <cfRule type="containsText" dxfId="4" priority="1135" operator="between" text="Negative Functional">
      <formula>NOT(ISERROR(SEARCH("Negative Functional",M328)))</formula>
    </cfRule>
  </conditionalFormatting>
  <conditionalFormatting sqref="M351:M352">
    <cfRule type="containsText" dxfId="2" priority="702" operator="between" text="Negetive">
      <formula>NOT(ISERROR(SEARCH("Negetive",M351)))</formula>
    </cfRule>
    <cfRule type="containsText" dxfId="3" priority="701" operator="between" text="Positive">
      <formula>NOT(ISERROR(SEARCH("Positive",M351)))</formula>
    </cfRule>
    <cfRule type="containsText" dxfId="2" priority="700" operator="between" text="Negative">
      <formula>NOT(ISERROR(SEARCH("Negative",M351)))</formula>
    </cfRule>
    <cfRule type="containsText" dxfId="4" priority="699" operator="between" text="Negative">
      <formula>NOT(ISERROR(SEARCH("Negative",M351)))</formula>
    </cfRule>
    <cfRule type="containsText" dxfId="5" priority="698" operator="between" text="Security Test">
      <formula>NOT(ISERROR(SEARCH("Security Test",M351)))</formula>
    </cfRule>
    <cfRule type="containsText" dxfId="4" priority="697" operator="between" text="Negative Functional">
      <formula>NOT(ISERROR(SEARCH("Negative Functional",M351)))</formula>
    </cfRule>
  </conditionalFormatting>
  <conditionalFormatting sqref="M364:M366">
    <cfRule type="containsText" dxfId="2" priority="1122" operator="between" text="Negetive">
      <formula>NOT(ISERROR(SEARCH("Negetive",M364)))</formula>
    </cfRule>
    <cfRule type="containsText" dxfId="3" priority="1121" operator="between" text="Positive">
      <formula>NOT(ISERROR(SEARCH("Positive",M364)))</formula>
    </cfRule>
    <cfRule type="containsText" dxfId="2" priority="1120" operator="between" text="Negative">
      <formula>NOT(ISERROR(SEARCH("Negative",M364)))</formula>
    </cfRule>
    <cfRule type="containsText" dxfId="4" priority="1119" operator="between" text="Negative">
      <formula>NOT(ISERROR(SEARCH("Negative",M364)))</formula>
    </cfRule>
    <cfRule type="containsText" dxfId="5" priority="1118" operator="between" text="Security Test">
      <formula>NOT(ISERROR(SEARCH("Security Test",M364)))</formula>
    </cfRule>
    <cfRule type="containsText" dxfId="4" priority="1117" operator="between" text="Negative Functional">
      <formula>NOT(ISERROR(SEARCH("Negative Functional",M364)))</formula>
    </cfRule>
  </conditionalFormatting>
  <conditionalFormatting sqref="M367:M369">
    <cfRule type="containsText" dxfId="2" priority="1116" operator="between" text="Negetive">
      <formula>NOT(ISERROR(SEARCH("Negetive",M367)))</formula>
    </cfRule>
    <cfRule type="containsText" dxfId="3" priority="1115" operator="between" text="Positive">
      <formula>NOT(ISERROR(SEARCH("Positive",M367)))</formula>
    </cfRule>
    <cfRule type="containsText" dxfId="2" priority="1114" operator="between" text="Negative">
      <formula>NOT(ISERROR(SEARCH("Negative",M367)))</formula>
    </cfRule>
    <cfRule type="containsText" dxfId="4" priority="1113" operator="between" text="Negative">
      <formula>NOT(ISERROR(SEARCH("Negative",M367)))</formula>
    </cfRule>
    <cfRule type="containsText" dxfId="5" priority="1112" operator="between" text="Security Test">
      <formula>NOT(ISERROR(SEARCH("Security Test",M367)))</formula>
    </cfRule>
    <cfRule type="containsText" dxfId="4" priority="1111" operator="between" text="Negative Functional">
      <formula>NOT(ISERROR(SEARCH("Negative Functional",M367)))</formula>
    </cfRule>
  </conditionalFormatting>
  <conditionalFormatting sqref="M373:M376">
    <cfRule type="containsText" dxfId="2" priority="1104" operator="between" text="Negetive">
      <formula>NOT(ISERROR(SEARCH("Negetive",M373)))</formula>
    </cfRule>
    <cfRule type="containsText" dxfId="3" priority="1103" operator="between" text="Positive">
      <formula>NOT(ISERROR(SEARCH("Positive",M373)))</formula>
    </cfRule>
    <cfRule type="containsText" dxfId="2" priority="1102" operator="between" text="Negative">
      <formula>NOT(ISERROR(SEARCH("Negative",M373)))</formula>
    </cfRule>
    <cfRule type="containsText" dxfId="4" priority="1101" operator="between" text="Negative">
      <formula>NOT(ISERROR(SEARCH("Negative",M373)))</formula>
    </cfRule>
    <cfRule type="containsText" dxfId="5" priority="1100" operator="between" text="Security Test">
      <formula>NOT(ISERROR(SEARCH("Security Test",M373)))</formula>
    </cfRule>
    <cfRule type="containsText" dxfId="4" priority="1099" operator="between" text="Negative Functional">
      <formula>NOT(ISERROR(SEARCH("Negative Functional",M373)))</formula>
    </cfRule>
  </conditionalFormatting>
  <conditionalFormatting sqref="M383:M384">
    <cfRule type="containsText" dxfId="2" priority="1092" operator="between" text="Negetive">
      <formula>NOT(ISERROR(SEARCH("Negetive",M383)))</formula>
    </cfRule>
    <cfRule type="containsText" dxfId="3" priority="1091" operator="between" text="Positive">
      <formula>NOT(ISERROR(SEARCH("Positive",M383)))</formula>
    </cfRule>
    <cfRule type="containsText" dxfId="2" priority="1090" operator="between" text="Negative">
      <formula>NOT(ISERROR(SEARCH("Negative",M383)))</formula>
    </cfRule>
    <cfRule type="containsText" dxfId="4" priority="1089" operator="between" text="Negative">
      <formula>NOT(ISERROR(SEARCH("Negative",M383)))</formula>
    </cfRule>
    <cfRule type="containsText" dxfId="5" priority="1088" operator="between" text="Security Test">
      <formula>NOT(ISERROR(SEARCH("Security Test",M383)))</formula>
    </cfRule>
    <cfRule type="containsText" dxfId="4" priority="1087" operator="between" text="Negative Functional">
      <formula>NOT(ISERROR(SEARCH("Negative Functional",M383)))</formula>
    </cfRule>
  </conditionalFormatting>
  <conditionalFormatting sqref="M416:M417">
    <cfRule type="containsText" dxfId="2" priority="1074" operator="between" text="Negetive">
      <formula>NOT(ISERROR(SEARCH("Negetive",M416)))</formula>
    </cfRule>
    <cfRule type="containsText" dxfId="3" priority="1073" operator="between" text="Positive">
      <formula>NOT(ISERROR(SEARCH("Positive",M416)))</formula>
    </cfRule>
    <cfRule type="containsText" dxfId="2" priority="1072" operator="between" text="Negative">
      <formula>NOT(ISERROR(SEARCH("Negative",M416)))</formula>
    </cfRule>
    <cfRule type="containsText" dxfId="4" priority="1071" operator="between" text="Negative">
      <formula>NOT(ISERROR(SEARCH("Negative",M416)))</formula>
    </cfRule>
    <cfRule type="containsText" dxfId="5" priority="1070" operator="between" text="Security Test">
      <formula>NOT(ISERROR(SEARCH("Security Test",M416)))</formula>
    </cfRule>
    <cfRule type="containsText" dxfId="4" priority="1069" operator="between" text="Negative Functional">
      <formula>NOT(ISERROR(SEARCH("Negative Functional",M416)))</formula>
    </cfRule>
  </conditionalFormatting>
  <conditionalFormatting sqref="M457:M465">
    <cfRule type="containsText" dxfId="2" priority="1038" operator="between" text="Negetive">
      <formula>NOT(ISERROR(SEARCH("Negetive",M457)))</formula>
    </cfRule>
    <cfRule type="containsText" dxfId="3" priority="1037" operator="between" text="Positive">
      <formula>NOT(ISERROR(SEARCH("Positive",M457)))</formula>
    </cfRule>
    <cfRule type="containsText" dxfId="2" priority="1036" operator="between" text="Negative">
      <formula>NOT(ISERROR(SEARCH("Negative",M457)))</formula>
    </cfRule>
    <cfRule type="containsText" dxfId="4" priority="1035" operator="between" text="Negative">
      <formula>NOT(ISERROR(SEARCH("Negative",M457)))</formula>
    </cfRule>
    <cfRule type="containsText" dxfId="5" priority="1034" operator="between" text="Security Test">
      <formula>NOT(ISERROR(SEARCH("Security Test",M457)))</formula>
    </cfRule>
    <cfRule type="containsText" dxfId="4" priority="1033" operator="between" text="Negative Functional">
      <formula>NOT(ISERROR(SEARCH("Negative Functional",M457)))</formula>
    </cfRule>
  </conditionalFormatting>
  <conditionalFormatting sqref="M483:M484">
    <cfRule type="containsText" dxfId="2" priority="996" operator="between" text="Negetive">
      <formula>NOT(ISERROR(SEARCH("Negetive",M483)))</formula>
    </cfRule>
    <cfRule type="containsText" dxfId="3" priority="995" operator="between" text="Positive">
      <formula>NOT(ISERROR(SEARCH("Positive",M483)))</formula>
    </cfRule>
    <cfRule type="containsText" dxfId="2" priority="994" operator="between" text="Negative">
      <formula>NOT(ISERROR(SEARCH("Negative",M483)))</formula>
    </cfRule>
    <cfRule type="containsText" dxfId="4" priority="993" operator="between" text="Negative">
      <formula>NOT(ISERROR(SEARCH("Negative",M483)))</formula>
    </cfRule>
    <cfRule type="containsText" dxfId="5" priority="992" operator="between" text="Security Test">
      <formula>NOT(ISERROR(SEARCH("Security Test",M483)))</formula>
    </cfRule>
    <cfRule type="containsText" dxfId="4" priority="991" operator="between" text="Negative Functional">
      <formula>NOT(ISERROR(SEARCH("Negative Functional",M483)))</formula>
    </cfRule>
  </conditionalFormatting>
  <conditionalFormatting sqref="M485:M486">
    <cfRule type="containsText" dxfId="2" priority="990" operator="between" text="Negetive">
      <formula>NOT(ISERROR(SEARCH("Negetive",M485)))</formula>
    </cfRule>
    <cfRule type="containsText" dxfId="3" priority="989" operator="between" text="Positive">
      <formula>NOT(ISERROR(SEARCH("Positive",M485)))</formula>
    </cfRule>
    <cfRule type="containsText" dxfId="2" priority="988" operator="between" text="Negative">
      <formula>NOT(ISERROR(SEARCH("Negative",M485)))</formula>
    </cfRule>
    <cfRule type="containsText" dxfId="4" priority="987" operator="between" text="Negative">
      <formula>NOT(ISERROR(SEARCH("Negative",M485)))</formula>
    </cfRule>
    <cfRule type="containsText" dxfId="5" priority="986" operator="between" text="Security Test">
      <formula>NOT(ISERROR(SEARCH("Security Test",M485)))</formula>
    </cfRule>
    <cfRule type="containsText" dxfId="4" priority="985" operator="between" text="Negative Functional">
      <formula>NOT(ISERROR(SEARCH("Negative Functional",M485)))</formula>
    </cfRule>
  </conditionalFormatting>
  <conditionalFormatting sqref="M487:M490">
    <cfRule type="containsText" dxfId="2" priority="984" operator="between" text="Negetive">
      <formula>NOT(ISERROR(SEARCH("Negetive",M487)))</formula>
    </cfRule>
    <cfRule type="containsText" dxfId="3" priority="983" operator="between" text="Positive">
      <formula>NOT(ISERROR(SEARCH("Positive",M487)))</formula>
    </cfRule>
    <cfRule type="containsText" dxfId="2" priority="982" operator="between" text="Negative">
      <formula>NOT(ISERROR(SEARCH("Negative",M487)))</formula>
    </cfRule>
    <cfRule type="containsText" dxfId="4" priority="981" operator="between" text="Negative">
      <formula>NOT(ISERROR(SEARCH("Negative",M487)))</formula>
    </cfRule>
    <cfRule type="containsText" dxfId="5" priority="980" operator="between" text="Security Test">
      <formula>NOT(ISERROR(SEARCH("Security Test",M487)))</formula>
    </cfRule>
    <cfRule type="containsText" dxfId="4" priority="979" operator="between" text="Negative Functional">
      <formula>NOT(ISERROR(SEARCH("Negative Functional",M487)))</formula>
    </cfRule>
  </conditionalFormatting>
  <conditionalFormatting sqref="M515:M516">
    <cfRule type="containsText" dxfId="2" priority="780" operator="between" text="Negetive">
      <formula>NOT(ISERROR(SEARCH("Negetive",M515)))</formula>
    </cfRule>
    <cfRule type="containsText" dxfId="3" priority="779" operator="between" text="Positive">
      <formula>NOT(ISERROR(SEARCH("Positive",M515)))</formula>
    </cfRule>
    <cfRule type="containsText" dxfId="2" priority="778" operator="between" text="Negative">
      <formula>NOT(ISERROR(SEARCH("Negative",M515)))</formula>
    </cfRule>
    <cfRule type="containsText" dxfId="4" priority="777" operator="between" text="Negative">
      <formula>NOT(ISERROR(SEARCH("Negative",M515)))</formula>
    </cfRule>
    <cfRule type="containsText" dxfId="5" priority="776" operator="between" text="Security Test">
      <formula>NOT(ISERROR(SEARCH("Security Test",M515)))</formula>
    </cfRule>
    <cfRule type="containsText" dxfId="4" priority="775" operator="between" text="Negative Functional">
      <formula>NOT(ISERROR(SEARCH("Negative Functional",M515)))</formula>
    </cfRule>
  </conditionalFormatting>
  <conditionalFormatting sqref="M518:M564">
    <cfRule type="containsText" dxfId="2" priority="810" operator="between" text="Negetive">
      <formula>NOT(ISERROR(SEARCH("Negetive",M518)))</formula>
    </cfRule>
    <cfRule type="containsText" dxfId="3" priority="809" operator="between" text="Positive">
      <formula>NOT(ISERROR(SEARCH("Positive",M518)))</formula>
    </cfRule>
    <cfRule type="containsText" dxfId="2" priority="808" operator="between" text="Negative">
      <formula>NOT(ISERROR(SEARCH("Negative",M518)))</formula>
    </cfRule>
    <cfRule type="containsText" dxfId="4" priority="807" operator="between" text="Negative">
      <formula>NOT(ISERROR(SEARCH("Negative",M518)))</formula>
    </cfRule>
    <cfRule type="containsText" dxfId="5" priority="806" operator="between" text="Security Test">
      <formula>NOT(ISERROR(SEARCH("Security Test",M518)))</formula>
    </cfRule>
    <cfRule type="containsText" dxfId="4" priority="805" operator="between" text="Negative Functional">
      <formula>NOT(ISERROR(SEARCH("Negative Functional",M518)))</formula>
    </cfRule>
  </conditionalFormatting>
  <conditionalFormatting sqref="M570:M573">
    <cfRule type="containsText" dxfId="2" priority="882" operator="between" text="Negetive">
      <formula>NOT(ISERROR(SEARCH("Negetive",M570)))</formula>
    </cfRule>
    <cfRule type="containsText" dxfId="3" priority="881" operator="between" text="Positive">
      <formula>NOT(ISERROR(SEARCH("Positive",M570)))</formula>
    </cfRule>
    <cfRule type="containsText" dxfId="2" priority="880" operator="between" text="Negative">
      <formula>NOT(ISERROR(SEARCH("Negative",M570)))</formula>
    </cfRule>
    <cfRule type="containsText" dxfId="4" priority="879" operator="between" text="Negative">
      <formula>NOT(ISERROR(SEARCH("Negative",M570)))</formula>
    </cfRule>
    <cfRule type="containsText" dxfId="5" priority="878" operator="between" text="Security Test">
      <formula>NOT(ISERROR(SEARCH("Security Test",M570)))</formula>
    </cfRule>
    <cfRule type="containsText" dxfId="4" priority="877" operator="between" text="Negative Functional">
      <formula>NOT(ISERROR(SEARCH("Negative Functional",M570)))</formula>
    </cfRule>
  </conditionalFormatting>
  <conditionalFormatting sqref="M575:M585">
    <cfRule type="containsText" dxfId="2" priority="870" operator="between" text="Negetive">
      <formula>NOT(ISERROR(SEARCH("Negetive",M575)))</formula>
    </cfRule>
    <cfRule type="containsText" dxfId="3" priority="869" operator="between" text="Positive">
      <formula>NOT(ISERROR(SEARCH("Positive",M575)))</formula>
    </cfRule>
    <cfRule type="containsText" dxfId="2" priority="868" operator="between" text="Negative">
      <formula>NOT(ISERROR(SEARCH("Negative",M575)))</formula>
    </cfRule>
    <cfRule type="containsText" dxfId="4" priority="867" operator="between" text="Negative">
      <formula>NOT(ISERROR(SEARCH("Negative",M575)))</formula>
    </cfRule>
    <cfRule type="containsText" dxfId="5" priority="866" operator="between" text="Security Test">
      <formula>NOT(ISERROR(SEARCH("Security Test",M575)))</formula>
    </cfRule>
    <cfRule type="containsText" dxfId="4" priority="865" operator="between" text="Negative Functional">
      <formula>NOT(ISERROR(SEARCH("Negative Functional",M575)))</formula>
    </cfRule>
  </conditionalFormatting>
  <conditionalFormatting sqref="M587:M588">
    <cfRule type="containsText" dxfId="2" priority="864" operator="between" text="Negetive">
      <formula>NOT(ISERROR(SEARCH("Negetive",M587)))</formula>
    </cfRule>
    <cfRule type="containsText" dxfId="3" priority="863" operator="between" text="Positive">
      <formula>NOT(ISERROR(SEARCH("Positive",M587)))</formula>
    </cfRule>
    <cfRule type="containsText" dxfId="2" priority="862" operator="between" text="Negative">
      <formula>NOT(ISERROR(SEARCH("Negative",M587)))</formula>
    </cfRule>
    <cfRule type="containsText" dxfId="4" priority="861" operator="between" text="Negative">
      <formula>NOT(ISERROR(SEARCH("Negative",M587)))</formula>
    </cfRule>
    <cfRule type="containsText" dxfId="5" priority="860" operator="between" text="Security Test">
      <formula>NOT(ISERROR(SEARCH("Security Test",M587)))</formula>
    </cfRule>
    <cfRule type="containsText" dxfId="4" priority="859" operator="between" text="Negative Functional">
      <formula>NOT(ISERROR(SEARCH("Negative Functional",M587)))</formula>
    </cfRule>
  </conditionalFormatting>
  <conditionalFormatting sqref="M589:M607">
    <cfRule type="containsText" dxfId="2" priority="852" operator="between" text="Negetive">
      <formula>NOT(ISERROR(SEARCH("Negetive",M589)))</formula>
    </cfRule>
    <cfRule type="containsText" dxfId="3" priority="851" operator="between" text="Positive">
      <formula>NOT(ISERROR(SEARCH("Positive",M589)))</formula>
    </cfRule>
    <cfRule type="containsText" dxfId="2" priority="850" operator="between" text="Negative">
      <formula>NOT(ISERROR(SEARCH("Negative",M589)))</formula>
    </cfRule>
    <cfRule type="containsText" dxfId="4" priority="849" operator="between" text="Negative">
      <formula>NOT(ISERROR(SEARCH("Negative",M589)))</formula>
    </cfRule>
    <cfRule type="containsText" dxfId="5" priority="848" operator="between" text="Security Test">
      <formula>NOT(ISERROR(SEARCH("Security Test",M589)))</formula>
    </cfRule>
    <cfRule type="containsText" dxfId="4" priority="847" operator="between" text="Negative Functional">
      <formula>NOT(ISERROR(SEARCH("Negative Functional",M589)))</formula>
    </cfRule>
  </conditionalFormatting>
  <conditionalFormatting sqref="M611:M612">
    <cfRule type="containsText" dxfId="2" priority="840" operator="between" text="Negetive">
      <formula>NOT(ISERROR(SEARCH("Negetive",M611)))</formula>
    </cfRule>
    <cfRule type="containsText" dxfId="3" priority="839" operator="between" text="Positive">
      <formula>NOT(ISERROR(SEARCH("Positive",M611)))</formula>
    </cfRule>
    <cfRule type="containsText" dxfId="2" priority="838" operator="between" text="Negative">
      <formula>NOT(ISERROR(SEARCH("Negative",M611)))</formula>
    </cfRule>
    <cfRule type="containsText" dxfId="4" priority="837" operator="between" text="Negative">
      <formula>NOT(ISERROR(SEARCH("Negative",M611)))</formula>
    </cfRule>
    <cfRule type="containsText" dxfId="5" priority="836" operator="between" text="Security Test">
      <formula>NOT(ISERROR(SEARCH("Security Test",M611)))</formula>
    </cfRule>
    <cfRule type="containsText" dxfId="4" priority="835" operator="between" text="Negative Functional">
      <formula>NOT(ISERROR(SEARCH("Negative Functional",M611)))</formula>
    </cfRule>
  </conditionalFormatting>
  <conditionalFormatting sqref="M614:M616">
    <cfRule type="containsText" dxfId="2" priority="804" operator="between" text="Negetive">
      <formula>NOT(ISERROR(SEARCH("Negetive",M614)))</formula>
    </cfRule>
    <cfRule type="containsText" dxfId="3" priority="803" operator="between" text="Positive">
      <formula>NOT(ISERROR(SEARCH("Positive",M614)))</formula>
    </cfRule>
    <cfRule type="containsText" dxfId="2" priority="802" operator="between" text="Negative">
      <formula>NOT(ISERROR(SEARCH("Negative",M614)))</formula>
    </cfRule>
    <cfRule type="containsText" dxfId="4" priority="801" operator="between" text="Negative">
      <formula>NOT(ISERROR(SEARCH("Negative",M614)))</formula>
    </cfRule>
    <cfRule type="containsText" dxfId="5" priority="800" operator="between" text="Security Test">
      <formula>NOT(ISERROR(SEARCH("Security Test",M614)))</formula>
    </cfRule>
    <cfRule type="containsText" dxfId="4" priority="799" operator="between" text="Negative Functional">
      <formula>NOT(ISERROR(SEARCH("Negative Functional",M614)))</formula>
    </cfRule>
  </conditionalFormatting>
  <conditionalFormatting sqref="M621:M635">
    <cfRule type="containsText" dxfId="2" priority="648" operator="between" text="Negetive">
      <formula>NOT(ISERROR(SEARCH("Negetive",M621)))</formula>
    </cfRule>
    <cfRule type="containsText" dxfId="3" priority="647" operator="between" text="Positive">
      <formula>NOT(ISERROR(SEARCH("Positive",M621)))</formula>
    </cfRule>
    <cfRule type="containsText" dxfId="2" priority="646" operator="between" text="Negative">
      <formula>NOT(ISERROR(SEARCH("Negative",M621)))</formula>
    </cfRule>
    <cfRule type="containsText" dxfId="4" priority="645" operator="between" text="Negative">
      <formula>NOT(ISERROR(SEARCH("Negative",M621)))</formula>
    </cfRule>
    <cfRule type="containsText" dxfId="5" priority="644" operator="between" text="Security Test">
      <formula>NOT(ISERROR(SEARCH("Security Test",M621)))</formula>
    </cfRule>
    <cfRule type="containsText" dxfId="4" priority="643" operator="between" text="Negative Functional">
      <formula>NOT(ISERROR(SEARCH("Negative Functional",M621)))</formula>
    </cfRule>
  </conditionalFormatting>
  <conditionalFormatting sqref="M636:M640">
    <cfRule type="containsText" dxfId="2" priority="642" operator="between" text="Negetive">
      <formula>NOT(ISERROR(SEARCH("Negetive",M636)))</formula>
    </cfRule>
    <cfRule type="containsText" dxfId="3" priority="641" operator="between" text="Positive">
      <formula>NOT(ISERROR(SEARCH("Positive",M636)))</formula>
    </cfRule>
    <cfRule type="containsText" dxfId="2" priority="640" operator="between" text="Negative">
      <formula>NOT(ISERROR(SEARCH("Negative",M636)))</formula>
    </cfRule>
    <cfRule type="containsText" dxfId="4" priority="639" operator="between" text="Negative">
      <formula>NOT(ISERROR(SEARCH("Negative",M636)))</formula>
    </cfRule>
    <cfRule type="containsText" dxfId="5" priority="638" operator="between" text="Security Test">
      <formula>NOT(ISERROR(SEARCH("Security Test",M636)))</formula>
    </cfRule>
    <cfRule type="containsText" dxfId="4" priority="637" operator="between" text="Negative Functional">
      <formula>NOT(ISERROR(SEARCH("Negative Functional",M636)))</formula>
    </cfRule>
  </conditionalFormatting>
  <conditionalFormatting sqref="N64:N69">
    <cfRule type="expression" priority="595" stopIfTrue="1">
      <formula>NOT(ISERROR(SEARCH("Negative",#REF!)))</formula>
    </cfRule>
    <cfRule type="expression" priority="596" stopIfTrue="1">
      <formula>NOT(ISERROR(SEARCH("Positive",#REF!)))</formula>
    </cfRule>
    <cfRule type="expression" priority="597" stopIfTrue="1">
      <formula>NOT(ISERROR(SEARCH("Negetive",#REF!)))</formula>
    </cfRule>
  </conditionalFormatting>
  <conditionalFormatting sqref="N95:N97">
    <cfRule type="expression" priority="541" stopIfTrue="1">
      <formula>NOT(ISERROR(SEARCH("Negative",N95)))</formula>
    </cfRule>
    <cfRule type="expression" priority="542" stopIfTrue="1">
      <formula>NOT(ISERROR(SEARCH("Positive",N95)))</formula>
    </cfRule>
    <cfRule type="expression" priority="543" stopIfTrue="1">
      <formula>NOT(ISERROR(SEARCH("Negetive",N95)))</formula>
    </cfRule>
  </conditionalFormatting>
  <conditionalFormatting sqref="N141:N145">
    <cfRule type="expression" priority="517" stopIfTrue="1">
      <formula>NOT(ISERROR(SEARCH("Negative",N141)))</formula>
    </cfRule>
    <cfRule type="expression" priority="518" stopIfTrue="1">
      <formula>NOT(ISERROR(SEARCH("Positive",N141)))</formula>
    </cfRule>
    <cfRule type="expression" priority="519" stopIfTrue="1">
      <formula>NOT(ISERROR(SEARCH("Negetive",N141)))</formula>
    </cfRule>
  </conditionalFormatting>
  <conditionalFormatting sqref="N147:N151">
    <cfRule type="expression" priority="508" stopIfTrue="1">
      <formula>NOT(ISERROR(SEARCH("Negative",N147)))</formula>
    </cfRule>
    <cfRule type="expression" priority="509" stopIfTrue="1">
      <formula>NOT(ISERROR(SEARCH("Positive",N147)))</formula>
    </cfRule>
    <cfRule type="expression" priority="510" stopIfTrue="1">
      <formula>NOT(ISERROR(SEARCH("Negetive",N147)))</formula>
    </cfRule>
  </conditionalFormatting>
  <conditionalFormatting sqref="N153:N157">
    <cfRule type="expression" priority="523" stopIfTrue="1">
      <formula>NOT(ISERROR(SEARCH("Negative",N153)))</formula>
    </cfRule>
    <cfRule type="expression" priority="524" stopIfTrue="1">
      <formula>NOT(ISERROR(SEARCH("Positive",N153)))</formula>
    </cfRule>
    <cfRule type="expression" priority="525" stopIfTrue="1">
      <formula>NOT(ISERROR(SEARCH("Negetive",N153)))</formula>
    </cfRule>
  </conditionalFormatting>
  <conditionalFormatting sqref="N158:N163">
    <cfRule type="expression" priority="511" stopIfTrue="1">
      <formula>NOT(ISERROR(SEARCH("Negative",N158)))</formula>
    </cfRule>
    <cfRule type="expression" priority="512" stopIfTrue="1">
      <formula>NOT(ISERROR(SEARCH("Positive",N158)))</formula>
    </cfRule>
    <cfRule type="expression" priority="513" stopIfTrue="1">
      <formula>NOT(ISERROR(SEARCH("Negetive",N158)))</formula>
    </cfRule>
  </conditionalFormatting>
  <conditionalFormatting sqref="N166:N169">
    <cfRule type="expression" priority="472" stopIfTrue="1">
      <formula>NOT(ISERROR(SEARCH("Negative",N102)))</formula>
    </cfRule>
    <cfRule type="expression" priority="473" stopIfTrue="1">
      <formula>NOT(ISERROR(SEARCH("Positive",N102)))</formula>
    </cfRule>
    <cfRule type="expression" priority="474" stopIfTrue="1">
      <formula>NOT(ISERROR(SEARCH("Negetive",N102)))</formula>
    </cfRule>
  </conditionalFormatting>
  <conditionalFormatting sqref="N174:N176">
    <cfRule type="expression" priority="538" stopIfTrue="1">
      <formula>NOT(ISERROR(SEARCH("Negative",N174)))</formula>
    </cfRule>
    <cfRule type="expression" priority="539" stopIfTrue="1">
      <formula>NOT(ISERROR(SEARCH("Positive",N174)))</formula>
    </cfRule>
    <cfRule type="expression" priority="540" stopIfTrue="1">
      <formula>NOT(ISERROR(SEARCH("Negetive",N174)))</formula>
    </cfRule>
  </conditionalFormatting>
  <conditionalFormatting sqref="N181:N182">
    <cfRule type="expression" priority="454" stopIfTrue="1">
      <formula>NOT(ISERROR(SEARCH("Negative",N181)))</formula>
    </cfRule>
    <cfRule type="expression" priority="455" stopIfTrue="1">
      <formula>NOT(ISERROR(SEARCH("Positive",N181)))</formula>
    </cfRule>
    <cfRule type="expression" priority="456" stopIfTrue="1">
      <formula>NOT(ISERROR(SEARCH("Negetive",N181)))</formula>
    </cfRule>
  </conditionalFormatting>
  <conditionalFormatting sqref="N185:N194">
    <cfRule type="expression" priority="457" stopIfTrue="1">
      <formula>NOT(ISERROR(SEARCH("Negative",N120)))</formula>
    </cfRule>
    <cfRule type="expression" priority="458" stopIfTrue="1">
      <formula>NOT(ISERROR(SEARCH("Positive",N120)))</formula>
    </cfRule>
    <cfRule type="expression" priority="459" stopIfTrue="1">
      <formula>NOT(ISERROR(SEARCH("Negetive",N120)))</formula>
    </cfRule>
  </conditionalFormatting>
  <conditionalFormatting sqref="Q27:Q29">
    <cfRule type="expression" priority="430" stopIfTrue="1">
      <formula>NOT(ISERROR(SEARCH("Negative",#REF!)))</formula>
    </cfRule>
    <cfRule type="expression" priority="431" stopIfTrue="1">
      <formula>NOT(ISERROR(SEARCH("Positive",#REF!)))</formula>
    </cfRule>
    <cfRule type="expression" priority="432" stopIfTrue="1">
      <formula>NOT(ISERROR(SEARCH("Negetive",#REF!)))</formula>
    </cfRule>
  </conditionalFormatting>
  <conditionalFormatting sqref="Q31:Q32">
    <cfRule type="expression" priority="274" stopIfTrue="1">
      <formula>NOT(ISERROR(SEARCH("Negative",#REF!)))</formula>
    </cfRule>
    <cfRule type="expression" priority="275" stopIfTrue="1">
      <formula>NOT(ISERROR(SEARCH("Positive",#REF!)))</formula>
    </cfRule>
    <cfRule type="expression" priority="276" stopIfTrue="1">
      <formula>NOT(ISERROR(SEARCH("Negetive",#REF!)))</formula>
    </cfRule>
  </conditionalFormatting>
  <conditionalFormatting sqref="Q35:Q44">
    <cfRule type="expression" priority="265" stopIfTrue="1">
      <formula>NOT(ISERROR(SEARCH("Negative",#REF!)))</formula>
    </cfRule>
    <cfRule type="expression" priority="266" stopIfTrue="1">
      <formula>NOT(ISERROR(SEARCH("Positive",#REF!)))</formula>
    </cfRule>
    <cfRule type="expression" priority="267" stopIfTrue="1">
      <formula>NOT(ISERROR(SEARCH("Negetive",#REF!)))</formula>
    </cfRule>
  </conditionalFormatting>
  <conditionalFormatting sqref="Q51:Q58">
    <cfRule type="expression" priority="1408" stopIfTrue="1">
      <formula>NOT(ISERROR(SEARCH("Negative",#REF!)))</formula>
    </cfRule>
    <cfRule type="expression" priority="1409" stopIfTrue="1">
      <formula>NOT(ISERROR(SEARCH("Positive",#REF!)))</formula>
    </cfRule>
    <cfRule type="expression" priority="1410" stopIfTrue="1">
      <formula>NOT(ISERROR(SEARCH("Negetive",#REF!)))</formula>
    </cfRule>
  </conditionalFormatting>
  <conditionalFormatting sqref="Q59:Q76">
    <cfRule type="expression" priority="1405" stopIfTrue="1">
      <formula>NOT(ISERROR(SEARCH("Negative",#REF!)))</formula>
    </cfRule>
    <cfRule type="expression" priority="1406" stopIfTrue="1">
      <formula>NOT(ISERROR(SEARCH("Positive",#REF!)))</formula>
    </cfRule>
    <cfRule type="expression" priority="1407" stopIfTrue="1">
      <formula>NOT(ISERROR(SEARCH("Negetive",#REF!)))</formula>
    </cfRule>
  </conditionalFormatting>
  <conditionalFormatting sqref="Q77:Q80">
    <cfRule type="expression" priority="268" stopIfTrue="1">
      <formula>NOT(ISERROR(SEARCH("Negative",Q1)))</formula>
    </cfRule>
    <cfRule type="expression" priority="269" stopIfTrue="1">
      <formula>NOT(ISERROR(SEARCH("Positive",Q1)))</formula>
    </cfRule>
    <cfRule type="expression" priority="270" stopIfTrue="1">
      <formula>NOT(ISERROR(SEARCH("Negetive",Q1)))</formula>
    </cfRule>
  </conditionalFormatting>
  <conditionalFormatting sqref="Q81:Q84">
    <cfRule type="expression" priority="238" stopIfTrue="1">
      <formula>NOT(ISERROR(SEARCH("Negative",Q5)))</formula>
    </cfRule>
    <cfRule type="expression" priority="239" stopIfTrue="1">
      <formula>NOT(ISERROR(SEARCH("Positive",Q5)))</formula>
    </cfRule>
    <cfRule type="expression" priority="240" stopIfTrue="1">
      <formula>NOT(ISERROR(SEARCH("Negetive",Q5)))</formula>
    </cfRule>
  </conditionalFormatting>
  <conditionalFormatting sqref="Q87:Q90">
    <cfRule type="expression" priority="124" stopIfTrue="1">
      <formula>NOT(ISERROR(SEARCH("Negative",Q10)))</formula>
    </cfRule>
    <cfRule type="expression" priority="125" stopIfTrue="1">
      <formula>NOT(ISERROR(SEARCH("Positive",Q10)))</formula>
    </cfRule>
    <cfRule type="expression" priority="126" stopIfTrue="1">
      <formula>NOT(ISERROR(SEARCH("Negetive",Q10)))</formula>
    </cfRule>
  </conditionalFormatting>
  <conditionalFormatting sqref="Q97:Q98">
    <cfRule type="expression" priority="127" stopIfTrue="1">
      <formula>NOT(ISERROR(SEARCH("Negative",Q27)))</formula>
    </cfRule>
    <cfRule type="expression" priority="128" stopIfTrue="1">
      <formula>NOT(ISERROR(SEARCH("Positive",Q27)))</formula>
    </cfRule>
    <cfRule type="expression" priority="129" stopIfTrue="1">
      <formula>NOT(ISERROR(SEARCH("Negetive",Q27)))</formula>
    </cfRule>
  </conditionalFormatting>
  <conditionalFormatting sqref="Q99:Q101">
    <cfRule type="expression" priority="232" stopIfTrue="1">
      <formula>NOT(ISERROR(SEARCH("Negative",Q30)))</formula>
    </cfRule>
    <cfRule type="expression" priority="233" stopIfTrue="1">
      <formula>NOT(ISERROR(SEARCH("Positive",Q30)))</formula>
    </cfRule>
    <cfRule type="expression" priority="234" stopIfTrue="1">
      <formula>NOT(ISERROR(SEARCH("Negetive",Q30)))</formula>
    </cfRule>
  </conditionalFormatting>
  <conditionalFormatting sqref="Q122:Q123">
    <cfRule type="expression" priority="205" stopIfTrue="1">
      <formula>NOT(ISERROR(SEARCH("Negative",Q122)))</formula>
    </cfRule>
    <cfRule type="expression" priority="206" stopIfTrue="1">
      <formula>NOT(ISERROR(SEARCH("Positive",Q122)))</formula>
    </cfRule>
    <cfRule type="expression" priority="207" stopIfTrue="1">
      <formula>NOT(ISERROR(SEARCH("Negetive",Q122)))</formula>
    </cfRule>
  </conditionalFormatting>
  <conditionalFormatting sqref="Q128:Q131">
    <cfRule type="expression" priority="217" stopIfTrue="1">
      <formula>NOT(ISERROR(SEARCH("Negative",Q128)))</formula>
    </cfRule>
    <cfRule type="expression" priority="218" stopIfTrue="1">
      <formula>NOT(ISERROR(SEARCH("Positive",Q128)))</formula>
    </cfRule>
    <cfRule type="expression" priority="219" stopIfTrue="1">
      <formula>NOT(ISERROR(SEARCH("Negetive",Q128)))</formula>
    </cfRule>
  </conditionalFormatting>
  <conditionalFormatting sqref="Q163:Q165">
    <cfRule type="expression" priority="130" stopIfTrue="1">
      <formula>NOT(ISERROR(SEARCH("Negative",Q97)))</formula>
    </cfRule>
    <cfRule type="expression" priority="131" stopIfTrue="1">
      <formula>NOT(ISERROR(SEARCH("Positive",Q97)))</formula>
    </cfRule>
    <cfRule type="expression" priority="132" stopIfTrue="1">
      <formula>NOT(ISERROR(SEARCH("Negetive",Q97)))</formula>
    </cfRule>
  </conditionalFormatting>
  <conditionalFormatting sqref="Q179:Q180">
    <cfRule type="expression" priority="112" stopIfTrue="1">
      <formula>NOT(ISERROR(SEARCH("Negative",Q115)))</formula>
    </cfRule>
    <cfRule type="expression" priority="113" stopIfTrue="1">
      <formula>NOT(ISERROR(SEARCH("Positive",Q115)))</formula>
    </cfRule>
    <cfRule type="expression" priority="114" stopIfTrue="1">
      <formula>NOT(ISERROR(SEARCH("Negetive",Q115)))</formula>
    </cfRule>
  </conditionalFormatting>
  <conditionalFormatting sqref="Q181:Q207">
    <cfRule type="expression" priority="115" stopIfTrue="1">
      <formula>NOT(ISERROR(SEARCH("Negative",Q116)))</formula>
    </cfRule>
    <cfRule type="expression" priority="116" stopIfTrue="1">
      <formula>NOT(ISERROR(SEARCH("Positive",Q116)))</formula>
    </cfRule>
    <cfRule type="expression" priority="117" stopIfTrue="1">
      <formula>NOT(ISERROR(SEARCH("Negetive",Q116)))</formula>
    </cfRule>
  </conditionalFormatting>
  <conditionalFormatting sqref="Q215:Q244">
    <cfRule type="expression" priority="103" stopIfTrue="1">
      <formula>NOT(ISERROR(SEARCH("Negative",Q149)))</formula>
    </cfRule>
    <cfRule type="expression" priority="104" stopIfTrue="1">
      <formula>NOT(ISERROR(SEARCH("Positive",Q149)))</formula>
    </cfRule>
    <cfRule type="expression" priority="105" stopIfTrue="1">
      <formula>NOT(ISERROR(SEARCH("Negetive",Q149)))</formula>
    </cfRule>
  </conditionalFormatting>
  <conditionalFormatting sqref="Q245:Q260">
    <cfRule type="expression" priority="106" stopIfTrue="1">
      <formula>NOT(ISERROR(SEARCH("Negative",Q180)))</formula>
    </cfRule>
    <cfRule type="expression" priority="107" stopIfTrue="1">
      <formula>NOT(ISERROR(SEARCH("Positive",Q180)))</formula>
    </cfRule>
    <cfRule type="expression" priority="108" stopIfTrue="1">
      <formula>NOT(ISERROR(SEARCH("Negetive",Q180)))</formula>
    </cfRule>
  </conditionalFormatting>
  <conditionalFormatting sqref="Q281:Q282">
    <cfRule type="expression" dxfId="0" priority="340" stopIfTrue="1">
      <formula>NOT(ISERROR(SEARCH("Negative",Q281)))</formula>
    </cfRule>
    <cfRule type="expression" dxfId="1" priority="341" stopIfTrue="1">
      <formula>NOT(ISERROR(SEARCH("Positive",Q281)))</formula>
    </cfRule>
    <cfRule type="expression" dxfId="0" priority="342" stopIfTrue="1">
      <formula>NOT(ISERROR(SEARCH("Negetive",Q281)))</formula>
    </cfRule>
  </conditionalFormatting>
  <conditionalFormatting sqref="Q304:Q310">
    <cfRule type="expression" dxfId="0" priority="337" stopIfTrue="1">
      <formula>NOT(ISERROR(SEARCH("Negative",Q304)))</formula>
    </cfRule>
    <cfRule type="expression" dxfId="1" priority="338" stopIfTrue="1">
      <formula>NOT(ISERROR(SEARCH("Positive",Q304)))</formula>
    </cfRule>
    <cfRule type="expression" dxfId="0" priority="339" stopIfTrue="1">
      <formula>NOT(ISERROR(SEARCH("Negetive",Q304)))</formula>
    </cfRule>
  </conditionalFormatting>
  <conditionalFormatting sqref="Q313:Q314">
    <cfRule type="expression" priority="94" stopIfTrue="1">
      <formula>NOT(ISERROR(SEARCH("Negative",Q243)))</formula>
    </cfRule>
    <cfRule type="expression" priority="95" stopIfTrue="1">
      <formula>NOT(ISERROR(SEARCH("Positive",Q243)))</formula>
    </cfRule>
    <cfRule type="expression" priority="96" stopIfTrue="1">
      <formula>NOT(ISERROR(SEARCH("Negetive",Q243)))</formula>
    </cfRule>
  </conditionalFormatting>
  <conditionalFormatting sqref="Q340:Q342">
    <cfRule type="expression" priority="67" stopIfTrue="1">
      <formula>NOT(ISERROR(SEARCH("Negative",Q279)))</formula>
    </cfRule>
    <cfRule type="expression" priority="68" stopIfTrue="1">
      <formula>NOT(ISERROR(SEARCH("Positive",Q279)))</formula>
    </cfRule>
    <cfRule type="expression" priority="69" stopIfTrue="1">
      <formula>NOT(ISERROR(SEARCH("Negetive",Q279)))</formula>
    </cfRule>
  </conditionalFormatting>
  <conditionalFormatting sqref="Q343:Q345">
    <cfRule type="expression" priority="49" stopIfTrue="1">
      <formula>NOT(ISERROR(SEARCH("Negative",Q283)))</formula>
    </cfRule>
    <cfRule type="expression" priority="50" stopIfTrue="1">
      <formula>NOT(ISERROR(SEARCH("Positive",Q283)))</formula>
    </cfRule>
    <cfRule type="expression" priority="51" stopIfTrue="1">
      <formula>NOT(ISERROR(SEARCH("Negetive",Q283)))</formula>
    </cfRule>
  </conditionalFormatting>
  <conditionalFormatting sqref="Q351:Q352">
    <cfRule type="expression" dxfId="0" priority="331" stopIfTrue="1">
      <formula>NOT(ISERROR(SEARCH("Negative",Q351)))</formula>
    </cfRule>
    <cfRule type="expression" dxfId="1" priority="332" stopIfTrue="1">
      <formula>NOT(ISERROR(SEARCH("Positive",Q351)))</formula>
    </cfRule>
    <cfRule type="expression" dxfId="0" priority="333" stopIfTrue="1">
      <formula>NOT(ISERROR(SEARCH("Negetive",Q351)))</formula>
    </cfRule>
  </conditionalFormatting>
  <conditionalFormatting sqref="Q415:Q420">
    <cfRule type="expression" dxfId="0" priority="406" stopIfTrue="1">
      <formula>NOT(ISERROR(SEARCH("Negative",Q415)))</formula>
    </cfRule>
    <cfRule type="expression" dxfId="1" priority="407" stopIfTrue="1">
      <formula>NOT(ISERROR(SEARCH("Positive",Q415)))</formula>
    </cfRule>
    <cfRule type="expression" dxfId="0" priority="408" stopIfTrue="1">
      <formula>NOT(ISERROR(SEARCH("Negetive",Q415)))</formula>
    </cfRule>
  </conditionalFormatting>
  <conditionalFormatting sqref="Q479:Q481">
    <cfRule type="expression" dxfId="0" priority="397" stopIfTrue="1">
      <formula>NOT(ISERROR(SEARCH("Negative",Q479)))</formula>
    </cfRule>
    <cfRule type="expression" dxfId="1" priority="398" stopIfTrue="1">
      <formula>NOT(ISERROR(SEARCH("Positive",Q479)))</formula>
    </cfRule>
    <cfRule type="expression" dxfId="0" priority="399" stopIfTrue="1">
      <formula>NOT(ISERROR(SEARCH("Negetive",Q479)))</formula>
    </cfRule>
  </conditionalFormatting>
  <conditionalFormatting sqref="Q483:Q484">
    <cfRule type="expression" dxfId="0" priority="391" stopIfTrue="1">
      <formula>NOT(ISERROR(SEARCH("Negative",Q483)))</formula>
    </cfRule>
    <cfRule type="expression" dxfId="1" priority="392" stopIfTrue="1">
      <formula>NOT(ISERROR(SEARCH("Positive",Q483)))</formula>
    </cfRule>
    <cfRule type="expression" dxfId="0" priority="393" stopIfTrue="1">
      <formula>NOT(ISERROR(SEARCH("Negetive",Q483)))</formula>
    </cfRule>
  </conditionalFormatting>
  <conditionalFormatting sqref="Q485:Q486">
    <cfRule type="expression" dxfId="0" priority="388" stopIfTrue="1">
      <formula>NOT(ISERROR(SEARCH("Negative",Q485)))</formula>
    </cfRule>
    <cfRule type="expression" dxfId="1" priority="389" stopIfTrue="1">
      <formula>NOT(ISERROR(SEARCH("Positive",Q485)))</formula>
    </cfRule>
    <cfRule type="expression" dxfId="0" priority="390" stopIfTrue="1">
      <formula>NOT(ISERROR(SEARCH("Negetive",Q485)))</formula>
    </cfRule>
  </conditionalFormatting>
  <conditionalFormatting sqref="Q487:Q490">
    <cfRule type="expression" dxfId="0" priority="385" stopIfTrue="1">
      <formula>NOT(ISERROR(SEARCH("Negative",Q487)))</formula>
    </cfRule>
    <cfRule type="expression" dxfId="1" priority="386" stopIfTrue="1">
      <formula>NOT(ISERROR(SEARCH("Positive",Q487)))</formula>
    </cfRule>
    <cfRule type="expression" dxfId="0" priority="387" stopIfTrue="1">
      <formula>NOT(ISERROR(SEARCH("Negetive",Q487)))</formula>
    </cfRule>
  </conditionalFormatting>
  <conditionalFormatting sqref="Q515:Q516">
    <cfRule type="expression" dxfId="0" priority="346" stopIfTrue="1">
      <formula>NOT(ISERROR(SEARCH("Negative",Q515)))</formula>
    </cfRule>
    <cfRule type="expression" dxfId="1" priority="347" stopIfTrue="1">
      <formula>NOT(ISERROR(SEARCH("Positive",Q515)))</formula>
    </cfRule>
    <cfRule type="expression" dxfId="0" priority="348" stopIfTrue="1">
      <formula>NOT(ISERROR(SEARCH("Negetive",Q515)))</formula>
    </cfRule>
  </conditionalFormatting>
  <conditionalFormatting sqref="Q565:Q567">
    <cfRule type="expression" dxfId="0" priority="379" stopIfTrue="1">
      <formula>NOT(ISERROR(SEARCH("Negative",Q565)))</formula>
    </cfRule>
    <cfRule type="expression" dxfId="1" priority="380" stopIfTrue="1">
      <formula>NOT(ISERROR(SEARCH("Positive",Q565)))</formula>
    </cfRule>
    <cfRule type="expression" dxfId="0" priority="381" stopIfTrue="1">
      <formula>NOT(ISERROR(SEARCH("Negetive",Q565)))</formula>
    </cfRule>
  </conditionalFormatting>
  <conditionalFormatting sqref="Q568:Q569">
    <cfRule type="expression" dxfId="0" priority="376" stopIfTrue="1">
      <formula>NOT(ISERROR(SEARCH("Negative",Q568)))</formula>
    </cfRule>
    <cfRule type="expression" dxfId="1" priority="377" stopIfTrue="1">
      <formula>NOT(ISERROR(SEARCH("Positive",Q568)))</formula>
    </cfRule>
    <cfRule type="expression" dxfId="0" priority="378" stopIfTrue="1">
      <formula>NOT(ISERROR(SEARCH("Negetive",Q568)))</formula>
    </cfRule>
  </conditionalFormatting>
  <conditionalFormatting sqref="Q570:Q585">
    <cfRule type="expression" dxfId="0" priority="373" stopIfTrue="1">
      <formula>NOT(ISERROR(SEARCH("Negative",Q570)))</formula>
    </cfRule>
    <cfRule type="expression" dxfId="1" priority="374" stopIfTrue="1">
      <formula>NOT(ISERROR(SEARCH("Positive",Q570)))</formula>
    </cfRule>
    <cfRule type="expression" dxfId="0" priority="375" stopIfTrue="1">
      <formula>NOT(ISERROR(SEARCH("Negetive",Q570)))</formula>
    </cfRule>
  </conditionalFormatting>
  <conditionalFormatting sqref="Q586:Q588">
    <cfRule type="expression" dxfId="0" priority="370" stopIfTrue="1">
      <formula>NOT(ISERROR(SEARCH("Negative",Q586)))</formula>
    </cfRule>
    <cfRule type="expression" dxfId="1" priority="371" stopIfTrue="1">
      <formula>NOT(ISERROR(SEARCH("Positive",Q586)))</formula>
    </cfRule>
    <cfRule type="expression" dxfId="0" priority="372" stopIfTrue="1">
      <formula>NOT(ISERROR(SEARCH("Negetive",Q586)))</formula>
    </cfRule>
  </conditionalFormatting>
  <conditionalFormatting sqref="Q589:Q591">
    <cfRule type="expression" dxfId="0" priority="367" stopIfTrue="1">
      <formula>NOT(ISERROR(SEARCH("Negative",Q589)))</formula>
    </cfRule>
    <cfRule type="expression" dxfId="1" priority="368" stopIfTrue="1">
      <formula>NOT(ISERROR(SEARCH("Positive",Q589)))</formula>
    </cfRule>
    <cfRule type="expression" dxfId="0" priority="369" stopIfTrue="1">
      <formula>NOT(ISERROR(SEARCH("Negetive",Q589)))</formula>
    </cfRule>
  </conditionalFormatting>
  <conditionalFormatting sqref="Q617:Q619">
    <cfRule type="expression" dxfId="0" priority="358" stopIfTrue="1">
      <formula>NOT(ISERROR(SEARCH("Negative",Q617)))</formula>
    </cfRule>
    <cfRule type="expression" dxfId="1" priority="359" stopIfTrue="1">
      <formula>NOT(ISERROR(SEARCH("Positive",Q617)))</formula>
    </cfRule>
    <cfRule type="expression" dxfId="0" priority="360" stopIfTrue="1">
      <formula>NOT(ISERROR(SEARCH("Negetive",Q617)))</formula>
    </cfRule>
  </conditionalFormatting>
  <conditionalFormatting sqref="Q621:Q635">
    <cfRule type="expression" dxfId="0" priority="301" stopIfTrue="1">
      <formula>NOT(ISERROR(SEARCH("Negative",Q621)))</formula>
    </cfRule>
    <cfRule type="expression" dxfId="1" priority="302" stopIfTrue="1">
      <formula>NOT(ISERROR(SEARCH("Positive",Q621)))</formula>
    </cfRule>
    <cfRule type="expression" dxfId="0" priority="303" stopIfTrue="1">
      <formula>NOT(ISERROR(SEARCH("Negetive",Q621)))</formula>
    </cfRule>
  </conditionalFormatting>
  <conditionalFormatting sqref="Q636:Q640">
    <cfRule type="expression" dxfId="0" priority="298" stopIfTrue="1">
      <formula>NOT(ISERROR(SEARCH("Negative",Q636)))</formula>
    </cfRule>
    <cfRule type="expression" dxfId="1" priority="299" stopIfTrue="1">
      <formula>NOT(ISERROR(SEARCH("Positive",Q636)))</formula>
    </cfRule>
    <cfRule type="expression" dxfId="0" priority="300" stopIfTrue="1">
      <formula>NOT(ISERROR(SEARCH("Negetive",Q636)))</formula>
    </cfRule>
  </conditionalFormatting>
  <conditionalFormatting sqref="Q3:Q20 Q283:Q290 Q272 Q292:Q303 Q324:Q330 Q354:Q362 Q364:Q369 Q383:Q384 Q372:Q377 Q422:Q434 Q436:Q476 Q518:Q609 Q611:Q620 Q641:Q643">
    <cfRule type="expression" dxfId="0" priority="409" stopIfTrue="1">
      <formula>NOT(ISERROR(SEARCH("Negative",Q3)))</formula>
    </cfRule>
    <cfRule type="expression" dxfId="1" priority="410" stopIfTrue="1">
      <formula>NOT(ISERROR(SEARCH("Positive",Q3)))</formula>
    </cfRule>
    <cfRule type="expression" dxfId="0" priority="411" stopIfTrue="1">
      <formula>NOT(ISERROR(SEARCH("Negetive",Q3)))</formula>
    </cfRule>
  </conditionalFormatting>
  <conditionalFormatting sqref="M7 M395:M401 M405:M406">
    <cfRule type="containsText" dxfId="2" priority="1350" operator="between" text="Negetive">
      <formula>NOT(ISERROR(SEARCH("Negetive",M7)))</formula>
    </cfRule>
    <cfRule type="containsText" dxfId="3" priority="1349" operator="between" text="Positive">
      <formula>NOT(ISERROR(SEARCH("Positive",M7)))</formula>
    </cfRule>
    <cfRule type="containsText" dxfId="2" priority="1348" operator="between" text="Negative">
      <formula>NOT(ISERROR(SEARCH("Negative",M7)))</formula>
    </cfRule>
    <cfRule type="containsText" dxfId="4" priority="1347" operator="between" text="Negative">
      <formula>NOT(ISERROR(SEARCH("Negative",M7)))</formula>
    </cfRule>
    <cfRule type="containsText" dxfId="5" priority="1346" operator="between" text="Security Test">
      <formula>NOT(ISERROR(SEARCH("Security Test",M7)))</formula>
    </cfRule>
    <cfRule type="containsText" dxfId="4" priority="1345" operator="between" text="Negative Functional">
      <formula>NOT(ISERROR(SEARCH("Negative Functional",M7)))</formula>
    </cfRule>
  </conditionalFormatting>
  <conditionalFormatting sqref="M15 M17:M18">
    <cfRule type="containsText" dxfId="2" priority="1278" operator="between" text="Negetive">
      <formula>NOT(ISERROR(SEARCH("Negetive",M15)))</formula>
    </cfRule>
    <cfRule type="containsText" dxfId="3" priority="1277" operator="between" text="Positive">
      <formula>NOT(ISERROR(SEARCH("Positive",M15)))</formula>
    </cfRule>
    <cfRule type="containsText" dxfId="2" priority="1276" operator="between" text="Negative">
      <formula>NOT(ISERROR(SEARCH("Negative",M15)))</formula>
    </cfRule>
    <cfRule type="containsText" dxfId="4" priority="1275" operator="between" text="Negative">
      <formula>NOT(ISERROR(SEARCH("Negative",M15)))</formula>
    </cfRule>
    <cfRule type="containsText" dxfId="5" priority="1274" operator="between" text="Security Test">
      <formula>NOT(ISERROR(SEARCH("Security Test",M15)))</formula>
    </cfRule>
    <cfRule type="containsText" dxfId="4" priority="1273" operator="between" text="Negative Functional">
      <formula>NOT(ISERROR(SEARCH("Negative Functional",M15)))</formula>
    </cfRule>
  </conditionalFormatting>
  <conditionalFormatting sqref="N74:N76 N71">
    <cfRule type="expression" priority="1411" stopIfTrue="1">
      <formula>NOT(ISERROR(SEARCH("Negative",#REF!)))</formula>
    </cfRule>
    <cfRule type="expression" priority="1412" stopIfTrue="1">
      <formula>NOT(ISERROR(SEARCH("Positive",#REF!)))</formula>
    </cfRule>
    <cfRule type="expression" priority="1413" stopIfTrue="1">
      <formula>NOT(ISERROR(SEARCH("Negetive",#REF!)))</formula>
    </cfRule>
  </conditionalFormatting>
  <conditionalFormatting sqref="N77:N79 N81">
    <cfRule type="expression" priority="577" stopIfTrue="1">
      <formula>NOT(ISERROR(SEARCH("Negative",N1)))</formula>
    </cfRule>
    <cfRule type="expression" priority="578" stopIfTrue="1">
      <formula>NOT(ISERROR(SEARCH("Positive",N1)))</formula>
    </cfRule>
    <cfRule type="expression" priority="579" stopIfTrue="1">
      <formula>NOT(ISERROR(SEARCH("Negetive",N1)))</formula>
    </cfRule>
  </conditionalFormatting>
  <conditionalFormatting sqref="Q125 Q132:Q133">
    <cfRule type="expression" priority="211" stopIfTrue="1">
      <formula>NOT(ISERROR(SEARCH("Negative",Q125)))</formula>
    </cfRule>
    <cfRule type="expression" priority="212" stopIfTrue="1">
      <formula>NOT(ISERROR(SEARCH("Positive",Q125)))</formula>
    </cfRule>
    <cfRule type="expression" priority="213" stopIfTrue="1">
      <formula>NOT(ISERROR(SEARCH("Negetive",Q125)))</formula>
    </cfRule>
  </conditionalFormatting>
  <conditionalFormatting sqref="N137:N139 N134:N135">
    <cfRule type="expression" priority="544" stopIfTrue="1">
      <formula>NOT(ISERROR(SEARCH("Negative",N69)))</formula>
    </cfRule>
    <cfRule type="expression" priority="545" stopIfTrue="1">
      <formula>NOT(ISERROR(SEARCH("Positive",N69)))</formula>
    </cfRule>
    <cfRule type="expression" priority="546" stopIfTrue="1">
      <formula>NOT(ISERROR(SEARCH("Negetive",N69)))</formula>
    </cfRule>
  </conditionalFormatting>
  <conditionalFormatting sqref="Q161 Q134:Q150">
    <cfRule type="expression" priority="229" stopIfTrue="1">
      <formula>NOT(ISERROR(SEARCH("Negative",Q69)))</formula>
    </cfRule>
    <cfRule type="expression" priority="230" stopIfTrue="1">
      <formula>NOT(ISERROR(SEARCH("Positive",Q69)))</formula>
    </cfRule>
    <cfRule type="expression" priority="231" stopIfTrue="1">
      <formula>NOT(ISERROR(SEARCH("Negetive",Q69)))</formula>
    </cfRule>
  </conditionalFormatting>
  <conditionalFormatting sqref="Q151:Q155 Q158:Q159 Q166:Q178">
    <cfRule type="expression" priority="133" stopIfTrue="1">
      <formula>NOT(ISERROR(SEARCH("Negative",Q87)))</formula>
    </cfRule>
    <cfRule type="expression" priority="134" stopIfTrue="1">
      <formula>NOT(ISERROR(SEARCH("Positive",Q87)))</formula>
    </cfRule>
    <cfRule type="expression" priority="135" stopIfTrue="1">
      <formula>NOT(ISERROR(SEARCH("Negetive",Q87)))</formula>
    </cfRule>
  </conditionalFormatting>
  <conditionalFormatting sqref="Q209:Q214 Q261:Q263 Q318:Q323 Q346 Q348 Q395:Q401 Q405:Q407">
    <cfRule type="expression" dxfId="0" priority="412" stopIfTrue="1">
      <formula>NOT(ISERROR(SEARCH("Negative",Q209)))</formula>
    </cfRule>
    <cfRule type="expression" dxfId="1" priority="413" stopIfTrue="1">
      <formula>NOT(ISERROR(SEARCH("Positive",Q209)))</formula>
    </cfRule>
    <cfRule type="expression" dxfId="0" priority="414" stopIfTrue="1">
      <formula>NOT(ISERROR(SEARCH("Negetive",Q209)))</formula>
    </cfRule>
  </conditionalFormatting>
  <conditionalFormatting sqref="Q273:Q275 Q277:Q280">
    <cfRule type="expression" dxfId="0" priority="343" stopIfTrue="1">
      <formula>NOT(ISERROR(SEARCH("Negative",Q273)))</formula>
    </cfRule>
    <cfRule type="expression" dxfId="1" priority="344" stopIfTrue="1">
      <formula>NOT(ISERROR(SEARCH("Positive",Q273)))</formula>
    </cfRule>
    <cfRule type="expression" dxfId="0" priority="345" stopIfTrue="1">
      <formula>NOT(ISERROR(SEARCH("Negetive",Q273)))</formula>
    </cfRule>
  </conditionalFormatting>
  <conditionalFormatting sqref="M298 M300">
    <cfRule type="containsText" dxfId="2" priority="1206" operator="between" text="Negetive">
      <formula>NOT(ISERROR(SEARCH("Negetive",M298)))</formula>
    </cfRule>
    <cfRule type="containsText" dxfId="3" priority="1205" operator="between" text="Positive">
      <formula>NOT(ISERROR(SEARCH("Positive",M298)))</formula>
    </cfRule>
    <cfRule type="containsText" dxfId="2" priority="1204" operator="between" text="Negative">
      <formula>NOT(ISERROR(SEARCH("Negative",M298)))</formula>
    </cfRule>
    <cfRule type="containsText" dxfId="4" priority="1203" operator="between" text="Negative">
      <formula>NOT(ISERROR(SEARCH("Negative",M298)))</formula>
    </cfRule>
    <cfRule type="containsText" dxfId="5" priority="1202" operator="between" text="Security Test">
      <formula>NOT(ISERROR(SEARCH("Security Test",M298)))</formula>
    </cfRule>
    <cfRule type="containsText" dxfId="4" priority="1201" operator="between" text="Negative Functional">
      <formula>NOT(ISERROR(SEARCH("Negative Functional",M298)))</formula>
    </cfRule>
  </conditionalFormatting>
  <conditionalFormatting sqref="Q312 Q315:Q316">
    <cfRule type="expression" priority="91" stopIfTrue="1">
      <formula>NOT(ISERROR(SEARCH("Negative",Q240)))</formula>
    </cfRule>
    <cfRule type="expression" priority="92" stopIfTrue="1">
      <formula>NOT(ISERROR(SEARCH("Positive",Q240)))</formula>
    </cfRule>
    <cfRule type="expression" priority="93" stopIfTrue="1">
      <formula>NOT(ISERROR(SEARCH("Negetive",Q240)))</formula>
    </cfRule>
  </conditionalFormatting>
  <conditionalFormatting sqref="M318:M320 M354:M361 M346 M436:M448 M422:M434 M641:M643 M620">
    <cfRule type="containsText" dxfId="2" priority="1398" operator="between" text="Negetive">
      <formula>NOT(ISERROR(SEARCH("Negetive",M318)))</formula>
    </cfRule>
    <cfRule type="containsText" dxfId="3" priority="1397" operator="between" text="Positive">
      <formula>NOT(ISERROR(SEARCH("Positive",M318)))</formula>
    </cfRule>
    <cfRule type="containsText" dxfId="2" priority="1396" operator="between" text="Negative">
      <formula>NOT(ISERROR(SEARCH("Negative",M318)))</formula>
    </cfRule>
    <cfRule type="containsText" dxfId="4" priority="1395" operator="between" text="Negative">
      <formula>NOT(ISERROR(SEARCH("Negative",M318)))</formula>
    </cfRule>
    <cfRule type="containsText" dxfId="5" priority="1394" operator="between" text="Security Test">
      <formula>NOT(ISERROR(SEARCH("Security Test",M318)))</formula>
    </cfRule>
    <cfRule type="containsText" dxfId="4" priority="1393" operator="between" text="Negative Functional">
      <formula>NOT(ISERROR(SEARCH("Negative Functional",M318)))</formula>
    </cfRule>
  </conditionalFormatting>
  <conditionalFormatting sqref="M408 M411:M414">
    <cfRule type="containsText" dxfId="2" priority="786" operator="between" text="Negetive">
      <formula>NOT(ISERROR(SEARCH("Negetive",M408)))</formula>
    </cfRule>
    <cfRule type="containsText" dxfId="3" priority="785" operator="between" text="Positive">
      <formula>NOT(ISERROR(SEARCH("Positive",M408)))</formula>
    </cfRule>
    <cfRule type="containsText" dxfId="2" priority="784" operator="between" text="Negative">
      <formula>NOT(ISERROR(SEARCH("Negative",M408)))</formula>
    </cfRule>
    <cfRule type="containsText" dxfId="4" priority="783" operator="between" text="Negative">
      <formula>NOT(ISERROR(SEARCH("Negative",M408)))</formula>
    </cfRule>
    <cfRule type="containsText" dxfId="5" priority="782" operator="between" text="Security Test">
      <formula>NOT(ISERROR(SEARCH("Security Test",M408)))</formula>
    </cfRule>
    <cfRule type="containsText" dxfId="4" priority="781" operator="between" text="Negative Functional">
      <formula>NOT(ISERROR(SEARCH("Negative Functional",M408)))</formula>
    </cfRule>
  </conditionalFormatting>
  <conditionalFormatting sqref="Q408 Q411:Q414">
    <cfRule type="expression" dxfId="0" priority="349" stopIfTrue="1">
      <formula>NOT(ISERROR(SEARCH("Negative",Q408)))</formula>
    </cfRule>
    <cfRule type="expression" dxfId="1" priority="350" stopIfTrue="1">
      <formula>NOT(ISERROR(SEARCH("Positive",Q408)))</formula>
    </cfRule>
    <cfRule type="expression" dxfId="0" priority="351" stopIfTrue="1">
      <formula>NOT(ISERROR(SEARCH("Negetive",Q408)))</formula>
    </cfRule>
  </conditionalFormatting>
  <conditionalFormatting sqref="M450:M456 M466:M476">
    <cfRule type="containsText" dxfId="2" priority="1044" operator="between" text="Negetive">
      <formula>NOT(ISERROR(SEARCH("Negetive",M450)))</formula>
    </cfRule>
    <cfRule type="containsText" dxfId="3" priority="1043" operator="between" text="Positive">
      <formula>NOT(ISERROR(SEARCH("Positive",M450)))</formula>
    </cfRule>
    <cfRule type="containsText" dxfId="2" priority="1042" operator="between" text="Negative">
      <formula>NOT(ISERROR(SEARCH("Negative",M450)))</formula>
    </cfRule>
    <cfRule type="containsText" dxfId="4" priority="1041" operator="between" text="Negative">
      <formula>NOT(ISERROR(SEARCH("Negative",M450)))</formula>
    </cfRule>
    <cfRule type="containsText" dxfId="5" priority="1040" operator="between" text="Security Test">
      <formula>NOT(ISERROR(SEARCH("Security Test",M450)))</formula>
    </cfRule>
    <cfRule type="containsText" dxfId="4" priority="1039" operator="between" text="Negative Functional">
      <formula>NOT(ISERROR(SEARCH("Negative Functional",M450)))</formula>
    </cfRule>
  </conditionalFormatting>
  <conditionalFormatting sqref="M491 M494">
    <cfRule type="containsText" dxfId="2" priority="978" operator="between" text="Negetive">
      <formula>NOT(ISERROR(SEARCH("Negetive",M491)))</formula>
    </cfRule>
    <cfRule type="containsText" dxfId="3" priority="977" operator="between" text="Positive">
      <formula>NOT(ISERROR(SEARCH("Positive",M491)))</formula>
    </cfRule>
    <cfRule type="containsText" dxfId="2" priority="976" operator="between" text="Negative">
      <formula>NOT(ISERROR(SEARCH("Negative",M491)))</formula>
    </cfRule>
    <cfRule type="containsText" dxfId="4" priority="975" operator="between" text="Negative">
      <formula>NOT(ISERROR(SEARCH("Negative",M491)))</formula>
    </cfRule>
    <cfRule type="containsText" dxfId="5" priority="974" operator="between" text="Security Test">
      <formula>NOT(ISERROR(SEARCH("Security Test",M491)))</formula>
    </cfRule>
    <cfRule type="containsText" dxfId="4" priority="973" operator="between" text="Negative Functional">
      <formula>NOT(ISERROR(SEARCH("Negative Functional",M491)))</formula>
    </cfRule>
  </conditionalFormatting>
  <conditionalFormatting sqref="Q491:Q514 Q517">
    <cfRule type="expression" dxfId="0" priority="382" stopIfTrue="1">
      <formula>NOT(ISERROR(SEARCH("Negative",Q491)))</formula>
    </cfRule>
    <cfRule type="expression" dxfId="1" priority="383" stopIfTrue="1">
      <formula>NOT(ISERROR(SEARCH("Positive",Q491)))</formula>
    </cfRule>
    <cfRule type="expression" dxfId="0" priority="384" stopIfTrue="1">
      <formula>NOT(ISERROR(SEARCH("Negetive",Q491)))</formula>
    </cfRule>
  </conditionalFormatting>
  <conditionalFormatting sqref="M492:M493 M495:M504 M508 M506">
    <cfRule type="containsText" dxfId="2" priority="972" operator="between" text="Negetive">
      <formula>NOT(ISERROR(SEARCH("Negetive",M492)))</formula>
    </cfRule>
    <cfRule type="containsText" dxfId="3" priority="971" operator="between" text="Positive">
      <formula>NOT(ISERROR(SEARCH("Positive",M492)))</formula>
    </cfRule>
    <cfRule type="containsText" dxfId="2" priority="970" operator="between" text="Negative">
      <formula>NOT(ISERROR(SEARCH("Negative",M492)))</formula>
    </cfRule>
    <cfRule type="containsText" dxfId="4" priority="969" operator="between" text="Negative">
      <formula>NOT(ISERROR(SEARCH("Negative",M492)))</formula>
    </cfRule>
    <cfRule type="containsText" dxfId="5" priority="968" operator="between" text="Security Test">
      <formula>NOT(ISERROR(SEARCH("Security Test",M492)))</formula>
    </cfRule>
    <cfRule type="containsText" dxfId="4" priority="967" operator="between" text="Negative Functional">
      <formula>NOT(ISERROR(SEARCH("Negative Functional",M492)))</formula>
    </cfRule>
  </conditionalFormatting>
  <conditionalFormatting sqref="Q609 Q611:Q613">
    <cfRule type="expression" dxfId="0" priority="361" stopIfTrue="1">
      <formula>NOT(ISERROR(SEARCH("Negative",Q609)))</formula>
    </cfRule>
    <cfRule type="expression" dxfId="1" priority="362" stopIfTrue="1">
      <formula>NOT(ISERROR(SEARCH("Positive",Q609)))</formula>
    </cfRule>
    <cfRule type="expression" dxfId="0" priority="363" stopIfTrue="1">
      <formula>NOT(ISERROR(SEARCH("Negetive",Q609)))</formula>
    </cfRule>
  </conditionalFormatting>
  <conditionalFormatting sqref="M617 M619">
    <cfRule type="containsText" dxfId="2" priority="822" operator="between" text="Negetive">
      <formula>NOT(ISERROR(SEARCH("Negetive",M617)))</formula>
    </cfRule>
    <cfRule type="containsText" dxfId="3" priority="821" operator="between" text="Positive">
      <formula>NOT(ISERROR(SEARCH("Positive",M617)))</formula>
    </cfRule>
    <cfRule type="containsText" dxfId="2" priority="820" operator="between" text="Negative">
      <formula>NOT(ISERROR(SEARCH("Negative",M617)))</formula>
    </cfRule>
    <cfRule type="containsText" dxfId="4" priority="819" operator="between" text="Negative">
      <formula>NOT(ISERROR(SEARCH("Negative",M617)))</formula>
    </cfRule>
    <cfRule type="containsText" dxfId="5" priority="818" operator="between" text="Security Test">
      <formula>NOT(ISERROR(SEARCH("Security Test",M617)))</formula>
    </cfRule>
    <cfRule type="containsText" dxfId="4" priority="817" operator="between" text="Negative Functional">
      <formula>NOT(ISERROR(SEARCH("Negative Functional",M617)))</formula>
    </cfRule>
  </conditionalFormatting>
  <dataValidations count="6">
    <dataValidation type="list" allowBlank="1" showInputMessage="1" showErrorMessage="1" sqref="N15 N322 N346 N348 N351 N444 N458 N460 N462 N464 N480 N485 N17:N18 N353:N356 N358:N363 N364:N366 N372:N376 N379:N380 N415:N417 N419:N421 N422:N431 N433:N442 N446:N456 N466:N468 N470:N473 N475:N476 N482:N483 N487:N490 N518:N564 N589:N608 N609:N610 N612:N617 N619:N645">
      <formula1>"Part of BRD, Not a Part of BRD"</formula1>
    </dataValidation>
    <dataValidation type="list" allowBlank="1" showErrorMessage="1" sqref="O21 O22 O23 O24 O25 O26 O27 O28 O29 O30 O31 O32 O33 O34 O35 O36 O37 O38 O39 O40 O41 O42 O43 O44 O45 O46 O47 O48 O49 O50 O51 O52 O53 O54 O55 O56 O57 O58 O59 O60 O61 O62 O63 O64 O65 O66 O67 O68 O69 O70 O71 O72 O73 O74 O75 O76 O77 O78 O79 O80 O81 O82 O83 O84 O85 O86 O87 O88 O89 O90 O91 O92 O93 O94 O95 O96 O97 O98 O99 O100 O101 O102 O103 O104 O105 O106 O107 O108 O109 O110 O111 O112 O113 O114 O115 O116 O117 O118 O119 O120 O125 O126 O127 O128 O129 O130 O131 O132 O133 O134 O135 O136 O137 O138 O139 O140 O141 O142 O143 O144 O145 O146 O147 O148 O149 O150 O151 O152 O153 O154 O155 O156 O157 O158 O159 O160 O161 O162 O163 O164 O165 O166 O167 O168 O169 O170 O171 O172 O173 O174 O175 O176 O177 O178 O179 O180 O181 O182 O183 O184 O185 O186 O187 O188 O189 O190 O191 O192 O193 O194 O195 O196 O197 O198 O199 O200 O201 O202 O203 O204 O205 O206 O207 O208 O215 O216 O217 O218 O219 O220 O221 O222 O223 O224 O225 O226 O227 O228 O229 O230 O231 O232 O233 O234 O235 O236 O237 O238 O239 O240 O241 O242 O243 O244 O245 O246 O247 O248 O249 O250 O251 O252 O253 O254 O255 O256 O257 O258 O259 O260 O261 O262 O263 O264 O265 O266 O267 O268 O269 O270 O271 O272 O274 O275 O276 O277 O278 O279 O280 O281 O282 O304 O305 O306 O307 O308 O309 O310 O323 O324 O325 O326 O327 O328 O329 O330 O346 O349 O370 O371 O372 O373 O374 O375 O376 O377 O379 O381 O382 O384 O385 O386 O387 O388 O389 O390 O391 O392 O393 O394 O402 O403 O404 O405 O406 O407 O408 O409 O410 O411 O412 O413 O414 O454 O455 O456 O457 O458 O459 O460 O461 O462 O463 O464 O465 O471 O478 O479 O480 O481 O483 O484 O485 O486 O487 O488 O489 O490 O565 O566 O567 O568 O569 O570 O571 O572 O573 O574 O575 O576 O577 O578 O579 O580 O581 O582 O583 O584 O585 O586 O587 O588 O589 O608 O15:O20 O121:O124 O415:O420 P15:P20 P102:P133 P415:P420">
      <formula1>"Critical,High,Medium,Low"</formula1>
    </dataValidation>
    <dataValidation type="list" allowBlank="1" showErrorMessage="1" sqref="M25 M26 M276 M291 M347 M21:M22 M23:M24 M27:M29 M30:M208 M215:M260 M264:M271 M311:M317 M331:M345 M370:M371 M381:M382 M386:M394 M402:M404">
      <formula1>"Functional Positive,Orientation,User Interface,Functional Negative,Interruption,Functional RMS,Concurrency,Integration,Security,Compliance Check,Audit Trails,Exceptiona,Usability"</formula1>
    </dataValidation>
    <dataValidation type="list" allowBlank="1" showErrorMessage="1" sqref="Q25 Q26 Q276 Q291 Q346 Q347 Q2:Q20 Q21:Q22 Q23:Q24 Q27:Q29 Q30:Q46 Q47:Q50 Q51:Q208 Q209:Q214 Q215:Q260 Q261:Q263 Q264:Q271 Q272:Q275 Q277:Q290 Q292:Q293 Q294:Q310 Q311:Q317 Q318:Q320 Q321:Q330 Q331:Q345 Q348:Q363 Q364:Q385 Q386:Q394 Q395:Q401 Q402:Q404 Q405:Q421 Q422:Q478 Q479:Q481 Q482:Q608 Q609:Q645">
      <formula1>"Functional,Usability,Performance,Security,Integration"</formula1>
    </dataValidation>
    <dataValidation type="list" allowBlank="1" showErrorMessage="1" sqref="N102 N104 N106 N111 N113 N115 N121 N108:N109 N117:N119 N123:N125 N127:N128 N132:N133">
      <formula1>"Part of BRD,Not a Part of BRD"</formula1>
    </dataValidation>
    <dataValidation type="list" allowBlank="1" showInputMessage="1" showErrorMessage="1" sqref="M346 M2:M20 M209:M214 M261:M263 M272:M275 M277:M290 M292:M293 M294:M310 M318:M320 M321:M330 M348:M363 M364:M369 M372:M380 M383:M385 M395:M401 M405:M421 M422:M478 M479:M481 M482:M608 M609:M645">
      <formula1>"Functional Positive,Orientation,User Interface,Functional Negative,Interruption,Functional RMS,Concurrency,Integration,Security,Compliance Check,Audit Trails,Exceptiona,Usability"</formula1>
    </dataValidation>
  </dataValidations>
  <pageMargins left="0.699305555555556" right="0.699305555555556" top="0.75" bottom="0.75" header="0.75" footer="0.75"/>
  <pageSetup paperSize="9" fitToWidth="0" fitToHeight="0" orientation="portrait"/>
  <headerFooter alignWithMargins="0" scaleWithDoc="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Business Function</vt:lpstr>
      <vt:lpstr>Business Requirement</vt:lpstr>
      <vt:lpstr>Scenarios</vt:lpstr>
      <vt:lpstr>Test Cases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AQM Temp</dc:creator>
  <cp:lastModifiedBy>Temp</cp:lastModifiedBy>
  <dcterms:created xsi:type="dcterms:W3CDTF">2018-02-14T13:09:00Z</dcterms:created>
  <dcterms:modified xsi:type="dcterms:W3CDTF">2018-03-23T15:25:02Z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70e01bd2-e62b-4d98-873f-1bbc8f7d584c</vt:lpwstr>
  </property>
  <property fmtid="{D5CDD505-2E9C-101B-9397-08002B2CF9AE}" pid="3" name="KSOProductBuildVer">
    <vt:lpwstr>1033-10.2.0.5965</vt:lpwstr>
  </property>
</Properties>
</file>