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tabRatio="890" windowHeight="10350" windowWidth="23895"/>
  </bookViews>
  <sheets>
    <sheet name="Business Function" r:id="rId1" sheetId="26"/>
    <sheet name="Business Requirement" r:id="rId2" sheetId="27"/>
    <sheet name="Scenarios" r:id="rId3" sheetId="28"/>
    <sheet name="Test Cases" r:id="rId4" sheetId="29"/>
    <sheet name="Field_Validation " r:id="rId5" sheetId="30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hidden="1" localSheetId="4" name="_xlnm._FilterDatabase">'Field_Validation '!#REF!</definedName>
    <definedName hidden="1" localSheetId="2" name="_xlnm._FilterDatabase">Scenarios!$A$1:$R$3</definedName>
    <definedName hidden="1" localSheetId="3" name="_xlnm._FilterDatabase">'Test Cases'!$A$1:$S$735</definedName>
    <definedName localSheetId="0" name="a">#REF!</definedName>
    <definedName localSheetId="1" name="a">#REF!</definedName>
    <definedName localSheetId="4" name="a">#REF!</definedName>
    <definedName localSheetId="2" name="a">#REF!</definedName>
    <definedName localSheetId="3" name="a">#REF!</definedName>
    <definedName name="a">#REF!</definedName>
    <definedName localSheetId="0" name="AA">#REF!</definedName>
    <definedName localSheetId="1" name="AA">#REF!</definedName>
    <definedName localSheetId="4" name="AA">#REF!</definedName>
    <definedName localSheetId="2" name="AA">#REF!</definedName>
    <definedName localSheetId="3" name="AA">#REF!</definedName>
    <definedName name="AA">#REF!</definedName>
    <definedName localSheetId="0" name="d">#REF!</definedName>
    <definedName localSheetId="1" name="d">#REF!</definedName>
    <definedName localSheetId="4" name="d">#REF!</definedName>
    <definedName localSheetId="2" name="d">#REF!</definedName>
    <definedName localSheetId="3" name="d">#REF!</definedName>
    <definedName name="d">#REF!</definedName>
    <definedName localSheetId="0" name="Excel_BuiltIn__FilterDatabase_1_1">"'[1]status summary update'!#ref!"</definedName>
    <definedName localSheetId="1" name="Excel_BuiltIn__FilterDatabase_1_1">"'[1]status summary update'!#ref!"</definedName>
    <definedName localSheetId="2" name="Excel_BuiltIn__FilterDatabase_1_1">"'[1]status summary update'!#ref!"</definedName>
    <definedName localSheetId="3" name="Excel_BuiltIn__FilterDatabase_1_1">"'[1]status summary update'!#ref!"</definedName>
    <definedName name="Excel_BuiltIn__FilterDatabase_1_1">'[1]Status Summary Update'!#REF!</definedName>
    <definedName localSheetId="0" name="Excel_BuiltIn__FilterDatabase_14">#REF!</definedName>
    <definedName localSheetId="1" name="Excel_BuiltIn__FilterDatabase_14">#REF!</definedName>
    <definedName localSheetId="4" name="Excel_BuiltIn__FilterDatabase_14">#REF!</definedName>
    <definedName localSheetId="2" name="Excel_BuiltIn__FilterDatabase_14">#REF!</definedName>
    <definedName localSheetId="3" name="Excel_BuiltIn__FilterDatabase_14">#REF!</definedName>
    <definedName name="Excel_BuiltIn__FilterDatabase_14">#REF!</definedName>
    <definedName localSheetId="0" name="k">#REF!</definedName>
    <definedName localSheetId="1" name="k">#REF!</definedName>
    <definedName localSheetId="4" name="k">#REF!</definedName>
    <definedName localSheetId="2" name="k">#REF!</definedName>
    <definedName localSheetId="3" name="k">#REF!</definedName>
    <definedName name="k">#REF!</definedName>
    <definedName localSheetId="0" name="Module_1">#REF!</definedName>
    <definedName localSheetId="1" name="Module_1">#REF!</definedName>
    <definedName localSheetId="4" name="Module_1">#REF!</definedName>
    <definedName localSheetId="2" name="Module_1">#REF!</definedName>
    <definedName localSheetId="3" name="Module_1">#REF!</definedName>
    <definedName name="Module_1">#REF!</definedName>
    <definedName name="ModuleRef">'[2]Business Scenarios'!$E$6:$E$65536</definedName>
    <definedName localSheetId="0" name="NDSOM_WEB_0001">#REF!</definedName>
    <definedName localSheetId="1" name="NDSOM_WEB_0001">#REF!</definedName>
    <definedName localSheetId="4" name="NDSOM_WEB_0001">#REF!</definedName>
    <definedName localSheetId="2" name="NDSOM_WEB_0001">#REF!</definedName>
    <definedName localSheetId="3" name="NDSOM_WEB_0001">#REF!</definedName>
    <definedName name="NDSOM_WEB_0001">#REF!</definedName>
    <definedName localSheetId="0" name="qq">#REF!</definedName>
    <definedName localSheetId="1" name="qq">#REF!</definedName>
    <definedName localSheetId="4" name="qq">#REF!</definedName>
    <definedName localSheetId="2" name="qq">#REF!</definedName>
    <definedName localSheetId="3" name="qq">#REF!</definedName>
    <definedName name="qq">#REF!</definedName>
    <definedName name="Scenario">'[3]Business Scenarios'!$D$1:$D$65536</definedName>
    <definedName localSheetId="0" name="sd">#REF!</definedName>
    <definedName localSheetId="1" name="sd">#REF!</definedName>
    <definedName localSheetId="4" name="sd">#REF!</definedName>
    <definedName localSheetId="2" name="sd">#REF!</definedName>
    <definedName localSheetId="3" name="sd">#REF!</definedName>
    <definedName name="sd">#REF!</definedName>
    <definedName localSheetId="0" name="ssss">"#ref!,#ref!"</definedName>
    <definedName localSheetId="1" name="ssss">"#ref!,#ref!"</definedName>
    <definedName hidden="1" localSheetId="4" name="ssss">#REF!,#REF!</definedName>
    <definedName localSheetId="2" name="ssss">"#ref!,#ref!"</definedName>
    <definedName localSheetId="3" name="ssss">"#ref!,#ref!"</definedName>
    <definedName hidden="1" name="ssss">#REF!,#REF!</definedName>
    <definedName localSheetId="0" name="Test_Case_ID">#REF!</definedName>
    <definedName localSheetId="1" name="Test_Case_ID">#REF!</definedName>
    <definedName localSheetId="4" name="Test_Case_ID">#REF!</definedName>
    <definedName localSheetId="2" name="Test_Case_ID">#REF!</definedName>
    <definedName localSheetId="3" name="Test_Case_ID">#REF!</definedName>
    <definedName name="Test_Case_ID">#REF!</definedName>
    <definedName localSheetId="0" name="Test_Classification">"['file://10.22.121.31/MoneywareIntegraWM/Auditime/Shared%20Test%20Cases/ACMIIL_TestCase_Consolidated.xls'#$Scenarios.$I$5:.$Q$5]"</definedName>
    <definedName localSheetId="1" name="Test_Classification">"['file://10.22.121.31/MoneywareIntegraWM/Auditime/Shared%20Test%20Cases/ACMIIL_TestCase_Consolidated.xls'#$Scenarios.$I$5:.$Q$5]"</definedName>
    <definedName localSheetId="2" name="Test_Classification">"['file://10.22.121.31/MoneywareIntegraWM/Auditime/Shared%20Test%20Cases/ACMIIL_TestCase_Consolidated.xls'#$Scenarios.$I$5:.$Q$5]"</definedName>
    <definedName localSheetId="3" name="Test_Classification">"['file://10.22.121.31/MoneywareIntegraWM/Auditime/Shared%20Test%20Cases/ACMIIL_TestCase_Consolidated.xls'#$Scenarios.$I$5:.$Q$5]"</definedName>
    <definedName name="Test_Classification">[4]Scenarios!$I$5:$Q$5</definedName>
    <definedName localSheetId="0" name="Type">"#ref!5scenarios!#ref!"</definedName>
    <definedName localSheetId="1" name="Type">"#ref!5scenarios!#ref!"</definedName>
    <definedName localSheetId="2" name="Type">"#ref!5scenarios!#ref!"</definedName>
    <definedName localSheetId="3" name="Type">"#ref!5scenarios!#ref!"</definedName>
    <definedName name="Type">[5]Scenarios!#REF!</definedName>
    <definedName localSheetId="0" name="x">#REF!</definedName>
    <definedName localSheetId="1" name="x">#REF!</definedName>
    <definedName localSheetId="4" name="x">#REF!</definedName>
    <definedName localSheetId="2" name="x">#REF!</definedName>
    <definedName localSheetId="3" name="x">#REF!</definedName>
    <definedName name="x">#REF!</definedName>
    <definedName localSheetId="0" name="Z_3DB8BCD7_C36F_4206_8861_3B73241CDF51_.wvu.Cols">#REF!</definedName>
    <definedName localSheetId="1" name="Z_3DB8BCD7_C36F_4206_8861_3B73241CDF51_.wvu.Cols">#REF!</definedName>
    <definedName hidden="1" localSheetId="4" name="Z_3DB8BCD7_C36F_4206_8861_3B73241CDF51_.wvu.Cols">#REF!</definedName>
    <definedName localSheetId="2" name="Z_3DB8BCD7_C36F_4206_8861_3B73241CDF51_.wvu.Cols">#REF!</definedName>
    <definedName localSheetId="3" name="Z_3DB8BCD7_C36F_4206_8861_3B73241CDF51_.wvu.Cols">#REF!</definedName>
    <definedName hidden="1" name="Z_3DB8BCD7_C36F_4206_8861_3B73241CDF51_.wvu.Cols">#REF!</definedName>
    <definedName localSheetId="0" name="Z_3DB8BCD7_C36F_4206_8861_3B73241CDF51_.wvu.Rows">"#ref!,#ref!"</definedName>
    <definedName localSheetId="1" name="Z_3DB8BCD7_C36F_4206_8861_3B73241CDF51_.wvu.Rows">"#ref!,#ref!"</definedName>
    <definedName hidden="1" localSheetId="4" name="Z_3DB8BCD7_C36F_4206_8861_3B73241CDF51_.wvu.Rows">#REF!,#REF!</definedName>
    <definedName localSheetId="2" name="Z_3DB8BCD7_C36F_4206_8861_3B73241CDF51_.wvu.Rows">"#ref!,#ref!"</definedName>
    <definedName localSheetId="3" name="Z_3DB8BCD7_C36F_4206_8861_3B73241CDF51_.wvu.Rows">"#ref!,#ref!"</definedName>
    <definedName hidden="1" name="Z_3DB8BCD7_C36F_4206_8861_3B73241CDF51_.wvu.Rows">#REF!,#REF!</definedName>
    <definedName localSheetId="0" name="Z_3F21E50E_6EC8_4276_8564_6ADE1602C15F_.wvu.Cols">#REF!</definedName>
    <definedName localSheetId="1" name="Z_3F21E50E_6EC8_4276_8564_6ADE1602C15F_.wvu.Cols">#REF!</definedName>
    <definedName hidden="1" localSheetId="4" name="Z_3F21E50E_6EC8_4276_8564_6ADE1602C15F_.wvu.Cols">#REF!</definedName>
    <definedName localSheetId="2" name="Z_3F21E50E_6EC8_4276_8564_6ADE1602C15F_.wvu.Cols">#REF!</definedName>
    <definedName localSheetId="3" name="Z_3F21E50E_6EC8_4276_8564_6ADE1602C15F_.wvu.Cols">#REF!</definedName>
    <definedName hidden="1" name="Z_3F21E50E_6EC8_4276_8564_6ADE1602C15F_.wvu.Cols">#REF!</definedName>
    <definedName localSheetId="0" name="Z_3F21E50E_6EC8_4276_8564_6ADE1602C15F_.wvu.Rows">"#ref!,#ref!"</definedName>
    <definedName localSheetId="1" name="Z_3F21E50E_6EC8_4276_8564_6ADE1602C15F_.wvu.Rows">"#ref!,#ref!"</definedName>
    <definedName hidden="1" localSheetId="4" name="Z_3F21E50E_6EC8_4276_8564_6ADE1602C15F_.wvu.Rows">#REF!,#REF!</definedName>
    <definedName localSheetId="2" name="Z_3F21E50E_6EC8_4276_8564_6ADE1602C15F_.wvu.Rows">"#ref!,#ref!"</definedName>
    <definedName localSheetId="3" name="Z_3F21E50E_6EC8_4276_8564_6ADE1602C15F_.wvu.Rows">"#ref!,#ref!"</definedName>
    <definedName hidden="1" name="Z_3F21E50E_6EC8_4276_8564_6ADE1602C15F_.wvu.Rows">#REF!,#REF!</definedName>
    <definedName localSheetId="0" name="Z_475EE915_72DB_4E32_ADE6_3A9741A8D5C2_.wvu.Cols">#REF!</definedName>
    <definedName localSheetId="1" name="Z_475EE915_72DB_4E32_ADE6_3A9741A8D5C2_.wvu.Cols">#REF!</definedName>
    <definedName hidden="1" localSheetId="4" name="Z_475EE915_72DB_4E32_ADE6_3A9741A8D5C2_.wvu.Cols">#REF!</definedName>
    <definedName localSheetId="2" name="Z_475EE915_72DB_4E32_ADE6_3A9741A8D5C2_.wvu.Cols">#REF!</definedName>
    <definedName localSheetId="3" name="Z_475EE915_72DB_4E32_ADE6_3A9741A8D5C2_.wvu.Cols">#REF!</definedName>
    <definedName hidden="1" name="Z_475EE915_72DB_4E32_ADE6_3A9741A8D5C2_.wvu.Cols">#REF!</definedName>
    <definedName localSheetId="0" name="Z_475EE915_72DB_4E32_ADE6_3A9741A8D5C2_.wvu.Rows">"#ref!,#ref!"</definedName>
    <definedName localSheetId="1" name="Z_475EE915_72DB_4E32_ADE6_3A9741A8D5C2_.wvu.Rows">"#ref!,#ref!"</definedName>
    <definedName hidden="1" localSheetId="4" name="Z_475EE915_72DB_4E32_ADE6_3A9741A8D5C2_.wvu.Rows">#REF!,#REF!</definedName>
    <definedName localSheetId="2" name="Z_475EE915_72DB_4E32_ADE6_3A9741A8D5C2_.wvu.Rows">"#ref!,#ref!"</definedName>
    <definedName localSheetId="3" name="Z_475EE915_72DB_4E32_ADE6_3A9741A8D5C2_.wvu.Rows">"#ref!,#ref!"</definedName>
    <definedName hidden="1" name="Z_475EE915_72DB_4E32_ADE6_3A9741A8D5C2_.wvu.Rows">#REF!,#REF!</definedName>
    <definedName localSheetId="0" name="Z_6D931771_35D8_484B_9811_9A92987D1AF3_.wvu.Cols">#REF!</definedName>
    <definedName localSheetId="1" name="Z_6D931771_35D8_484B_9811_9A92987D1AF3_.wvu.Cols">#REF!</definedName>
    <definedName hidden="1" localSheetId="4" name="Z_6D931771_35D8_484B_9811_9A92987D1AF3_.wvu.Cols">#REF!</definedName>
    <definedName localSheetId="2" name="Z_6D931771_35D8_484B_9811_9A92987D1AF3_.wvu.Cols">#REF!</definedName>
    <definedName localSheetId="3" name="Z_6D931771_35D8_484B_9811_9A92987D1AF3_.wvu.Cols">#REF!</definedName>
    <definedName hidden="1" name="Z_6D931771_35D8_484B_9811_9A92987D1AF3_.wvu.Cols">#REF!</definedName>
    <definedName localSheetId="0" name="Z_6D931771_35D8_484B_9811_9A92987D1AF3_.wvu.Rows">"#ref!,#ref!"</definedName>
    <definedName localSheetId="1" name="Z_6D931771_35D8_484B_9811_9A92987D1AF3_.wvu.Rows">"#ref!,#ref!"</definedName>
    <definedName hidden="1" localSheetId="4" name="Z_6D931771_35D8_484B_9811_9A92987D1AF3_.wvu.Rows">#REF!,#REF!</definedName>
    <definedName localSheetId="2" name="Z_6D931771_35D8_484B_9811_9A92987D1AF3_.wvu.Rows">"#ref!,#ref!"</definedName>
    <definedName localSheetId="3" name="Z_6D931771_35D8_484B_9811_9A92987D1AF3_.wvu.Rows">"#ref!,#ref!"</definedName>
    <definedName hidden="1" name="Z_6D931771_35D8_484B_9811_9A92987D1AF3_.wvu.Rows">#REF!,#REF!</definedName>
    <definedName localSheetId="0" name="Z_724DD790_E86E_47EC_9BD0_D7795E533F08_.wvu.Cols">#REF!</definedName>
    <definedName localSheetId="1" name="Z_724DD790_E86E_47EC_9BD0_D7795E533F08_.wvu.Cols">#REF!</definedName>
    <definedName hidden="1" localSheetId="4" name="Z_724DD790_E86E_47EC_9BD0_D7795E533F08_.wvu.Cols">#REF!</definedName>
    <definedName localSheetId="2" name="Z_724DD790_E86E_47EC_9BD0_D7795E533F08_.wvu.Cols">#REF!</definedName>
    <definedName localSheetId="3" name="Z_724DD790_E86E_47EC_9BD0_D7795E533F08_.wvu.Cols">#REF!</definedName>
    <definedName hidden="1" name="Z_724DD790_E86E_47EC_9BD0_D7795E533F08_.wvu.Cols">#REF!</definedName>
    <definedName localSheetId="0" name="Z_724DD790_E86E_47EC_9BD0_D7795E533F08_.wvu.Rows">"#ref!,#ref!"</definedName>
    <definedName localSheetId="1" name="Z_724DD790_E86E_47EC_9BD0_D7795E533F08_.wvu.Rows">"#ref!,#ref!"</definedName>
    <definedName hidden="1" localSheetId="4" name="Z_724DD790_E86E_47EC_9BD0_D7795E533F08_.wvu.Rows">#REF!,#REF!</definedName>
    <definedName localSheetId="2" name="Z_724DD790_E86E_47EC_9BD0_D7795E533F08_.wvu.Rows">"#ref!,#ref!"</definedName>
    <definedName localSheetId="3" name="Z_724DD790_E86E_47EC_9BD0_D7795E533F08_.wvu.Rows">"#ref!,#ref!"</definedName>
    <definedName hidden="1" name="Z_724DD790_E86E_47EC_9BD0_D7795E533F08_.wvu.Rows">#REF!,#REF!</definedName>
    <definedName localSheetId="0" name="Z_B3D79712_2E88_4E24_A05C_87C18AFAB823_.wvu.Cols">#REF!</definedName>
    <definedName localSheetId="1" name="Z_B3D79712_2E88_4E24_A05C_87C18AFAB823_.wvu.Cols">#REF!</definedName>
    <definedName hidden="1" localSheetId="4" name="Z_B3D79712_2E88_4E24_A05C_87C18AFAB823_.wvu.Cols">#REF!</definedName>
    <definedName localSheetId="2" name="Z_B3D79712_2E88_4E24_A05C_87C18AFAB823_.wvu.Cols">#REF!</definedName>
    <definedName localSheetId="3" name="Z_B3D79712_2E88_4E24_A05C_87C18AFAB823_.wvu.Cols">#REF!</definedName>
    <definedName hidden="1" name="Z_B3D79712_2E88_4E24_A05C_87C18AFAB823_.wvu.Cols">#REF!</definedName>
    <definedName localSheetId="0" name="Z_B3D79712_2E88_4E24_A05C_87C18AFAB823_.wvu.Rows">"#ref!,#ref!"</definedName>
    <definedName localSheetId="1" name="Z_B3D79712_2E88_4E24_A05C_87C18AFAB823_.wvu.Rows">"#ref!,#ref!"</definedName>
    <definedName hidden="1" localSheetId="4" name="Z_B3D79712_2E88_4E24_A05C_87C18AFAB823_.wvu.Rows">#REF!,#REF!</definedName>
    <definedName localSheetId="2" name="Z_B3D79712_2E88_4E24_A05C_87C18AFAB823_.wvu.Rows">"#ref!,#ref!"</definedName>
    <definedName localSheetId="3" name="Z_B3D79712_2E88_4E24_A05C_87C18AFAB823_.wvu.Rows">"#ref!,#ref!"</definedName>
    <definedName hidden="1" name="Z_B3D79712_2E88_4E24_A05C_87C18AFAB823_.wvu.Rows">#REF!,#REF!</definedName>
    <definedName localSheetId="0" name="Z_C68517E6_AD38_4FB4_96C5_5B9D3569AC4D_.wvu.Cols">#REF!</definedName>
    <definedName localSheetId="1" name="Z_C68517E6_AD38_4FB4_96C5_5B9D3569AC4D_.wvu.Cols">#REF!</definedName>
    <definedName hidden="1" localSheetId="4" name="Z_C68517E6_AD38_4FB4_96C5_5B9D3569AC4D_.wvu.Cols">#REF!</definedName>
    <definedName localSheetId="2" name="Z_C68517E6_AD38_4FB4_96C5_5B9D3569AC4D_.wvu.Cols">#REF!</definedName>
    <definedName localSheetId="3" name="Z_C68517E6_AD38_4FB4_96C5_5B9D3569AC4D_.wvu.Cols">#REF!</definedName>
    <definedName hidden="1" name="Z_C68517E6_AD38_4FB4_96C5_5B9D3569AC4D_.wvu.Cols">#REF!</definedName>
    <definedName localSheetId="0" name="Z_C68517E6_AD38_4FB4_96C5_5B9D3569AC4D_.wvu.Rows">"#ref!,#ref!"</definedName>
    <definedName localSheetId="1" name="Z_C68517E6_AD38_4FB4_96C5_5B9D3569AC4D_.wvu.Rows">"#ref!,#ref!"</definedName>
    <definedName hidden="1" localSheetId="4" name="Z_C68517E6_AD38_4FB4_96C5_5B9D3569AC4D_.wvu.Rows">#REF!,#REF!</definedName>
    <definedName localSheetId="2" name="Z_C68517E6_AD38_4FB4_96C5_5B9D3569AC4D_.wvu.Rows">"#ref!,#ref!"</definedName>
    <definedName localSheetId="3" name="Z_C68517E6_AD38_4FB4_96C5_5B9D3569AC4D_.wvu.Rows">"#ref!,#ref!"</definedName>
    <definedName hidden="1" name="Z_C68517E6_AD38_4FB4_96C5_5B9D3569AC4D_.wvu.Rows">#REF!,#REF!</definedName>
    <definedName localSheetId="0" name="Z_DAEC7FA6_58A1_4F00_BF97_D15F91EDD432_.wvu.Cols">#REF!</definedName>
    <definedName localSheetId="1" name="Z_DAEC7FA6_58A1_4F00_BF97_D15F91EDD432_.wvu.Cols">#REF!</definedName>
    <definedName hidden="1" localSheetId="4" name="Z_DAEC7FA6_58A1_4F00_BF97_D15F91EDD432_.wvu.Cols">#REF!</definedName>
    <definedName localSheetId="2" name="Z_DAEC7FA6_58A1_4F00_BF97_D15F91EDD432_.wvu.Cols">#REF!</definedName>
    <definedName localSheetId="3" name="Z_DAEC7FA6_58A1_4F00_BF97_D15F91EDD432_.wvu.Cols">#REF!</definedName>
    <definedName hidden="1" name="Z_DAEC7FA6_58A1_4F00_BF97_D15F91EDD432_.wvu.Cols">#REF!</definedName>
    <definedName localSheetId="0" name="Z_DAEC7FA6_58A1_4F00_BF97_D15F91EDD432_.wvu.Rows">"#ref!,#ref!"</definedName>
    <definedName localSheetId="1" name="Z_DAEC7FA6_58A1_4F00_BF97_D15F91EDD432_.wvu.Rows">"#ref!,#ref!"</definedName>
    <definedName hidden="1" localSheetId="4" name="Z_DAEC7FA6_58A1_4F00_BF97_D15F91EDD432_.wvu.Rows">#REF!,#REF!</definedName>
    <definedName localSheetId="2" name="Z_DAEC7FA6_58A1_4F00_BF97_D15F91EDD432_.wvu.Rows">"#ref!,#ref!"</definedName>
    <definedName localSheetId="3" name="Z_DAEC7FA6_58A1_4F00_BF97_D15F91EDD432_.wvu.Rows">"#ref!,#ref!"</definedName>
    <definedName hidden="1" name="Z_DAEC7FA6_58A1_4F00_BF97_D15F91EDD432_.wvu.Rows">#REF!,#REF!</definedName>
  </definedNames>
  <calcPr calcId="144525"/>
</workbook>
</file>

<file path=xl/sharedStrings.xml><?xml version="1.0" encoding="utf-8"?>
<sst xmlns="http://schemas.openxmlformats.org/spreadsheetml/2006/main" count="2750" uniqueCount="12">
  <si>
    <t>Business Function ID</t>
  </si>
  <si>
    <t>Business Function</t>
  </si>
  <si>
    <t>BF Description</t>
  </si>
  <si>
    <t>BF Importance</t>
  </si>
  <si>
    <t>BF Remark</t>
  </si>
  <si>
    <t>RHI_AOB_FL_BF_1</t>
  </si>
  <si>
    <t>Field Level Validations</t>
  </si>
  <si>
    <t>To verify field level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</si>
  <si>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</si>
  <si>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</si>
  <si>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</si>
  <si>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</si>
  <si>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</si>
  <si>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</si>
  <si>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RHI_AOB_FL_BP_1.1</t>
  </si>
  <si>
    <t>Active</t>
  </si>
  <si>
    <t>Business Process ref ID</t>
  </si>
  <si>
    <t>SC-BRD Ref No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</si>
  <si>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</si>
  <si>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</si>
  <si>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</si>
  <si>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</si>
  <si>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</si>
  <si>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</si>
  <si>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</si>
  <si>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</si>
  <si>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</si>
  <si>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</si>
  <si>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</si>
  <si>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SC-Source</t>
  </si>
  <si>
    <t>SC-SCN Importance</t>
  </si>
  <si>
    <t>SC-Type</t>
  </si>
  <si>
    <t>SC-Identified By</t>
  </si>
  <si>
    <t>Test Scenario Prepared By</t>
  </si>
  <si>
    <t>ARTL_Validation_3</t>
  </si>
  <si>
    <t>RHI_AOB_FL_BS_1.1.1</t>
  </si>
  <si>
    <t>Day 1</t>
  </si>
  <si>
    <t>Claims Agent  Onboarding</t>
  </si>
  <si>
    <t>Field Types</t>
  </si>
  <si>
    <t>Positive Data</t>
  </si>
  <si>
    <t>To test the field level validations with positive data</t>
  </si>
  <si>
    <t>Should be tested for all fields as per the field types</t>
  </si>
  <si>
    <t>Positive</t>
  </si>
  <si>
    <t>Part of BRD</t>
  </si>
  <si>
    <t>QA</t>
  </si>
  <si>
    <t>AQM</t>
  </si>
  <si>
    <t>RHI_AOB_FL_BS_1.1.2</t>
  </si>
  <si>
    <t>Negative Data</t>
  </si>
  <si>
    <t>To test the field level validations with negative data</t>
  </si>
  <si>
    <t>Negative</t>
  </si>
  <si>
    <t>Not a Part of BRD</t>
  </si>
  <si>
    <t>TC BRD Ref No</t>
  </si>
  <si>
    <t>Scenario Ref ID</t>
  </si>
  <si>
    <t>Test Case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</si>
  <si>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</si>
  <si>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</si>
  <si>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</si>
  <si>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</si>
  <si>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</si>
  <si>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</si>
  <si>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</si>
  <si>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Test Case Description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</si>
  <si>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</si>
  <si>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</si>
  <si>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</si>
  <si>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</si>
  <si>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</si>
  <si>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</si>
  <si>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</si>
  <si>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</si>
  <si>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RHI_AOB_FLV_00001</t>
  </si>
  <si>
    <t>Agent Onboarding</t>
  </si>
  <si>
    <t>Login page</t>
  </si>
  <si>
    <t>Username</t>
  </si>
  <si>
    <t>Alphanumeric</t>
  </si>
  <si>
    <t>asdf</t>
  </si>
  <si>
    <t>Should  accept alphabetic value</t>
  </si>
  <si>
    <t>Valid</t>
  </si>
  <si>
    <t>RHI_AOB_FLV_00002</t>
  </si>
  <si>
    <t>Should accept numeric value</t>
  </si>
  <si>
    <t>RHI_AOB_FLV_00003</t>
  </si>
  <si>
    <t>#$%',";</t>
  </si>
  <si>
    <t>Should not accept special character</t>
  </si>
  <si>
    <t>Invalid</t>
  </si>
  <si>
    <t>RHI_AOB_FLV_00004</t>
  </si>
  <si>
    <t>Rahul1223</t>
  </si>
  <si>
    <t>Should  accept Alpha-numeric value</t>
  </si>
  <si>
    <t>RHI_AOB_FLV_00005</t>
  </si>
  <si>
    <t>Should not accept zero value</t>
  </si>
  <si>
    <t>RHI_AOB_FLV_00006</t>
  </si>
  <si>
    <t>Blank</t>
  </si>
  <si>
    <t>Should not accept blank value</t>
  </si>
  <si>
    <t>RHI_AOB_FLV_00007</t>
  </si>
  <si>
    <t>Password</t>
  </si>
  <si>
    <t>AS</t>
  </si>
  <si>
    <t>Should accept alphabetic value</t>
  </si>
  <si>
    <t>RHI_AOB_FLV_00008</t>
  </si>
  <si>
    <t>RHI_AOB_FLV_00009</t>
  </si>
  <si>
    <t>$$##</t>
  </si>
  <si>
    <t>Special characters should not get selected</t>
  </si>
  <si>
    <t>RHI_AOB_FLV_00010</t>
  </si>
  <si>
    <t>A2</t>
  </si>
  <si>
    <t>Should should accept Alpha-numeric value</t>
  </si>
  <si>
    <t>RHI_AOB_FLV_00011</t>
  </si>
  <si>
    <t>*&amp;</t>
  </si>
  <si>
    <t>Should accept special character</t>
  </si>
  <si>
    <t>RHI_AOB_FLV_00012</t>
  </si>
  <si>
    <t>blank</t>
  </si>
  <si>
    <t>RHI_AOB_FLV_00013</t>
  </si>
  <si>
    <t xml:space="preserve">Candidate Registration </t>
  </si>
  <si>
    <t>Search Application Number 
User Entry</t>
  </si>
  <si>
    <t>Numeric</t>
  </si>
  <si>
    <t>13000AD</t>
  </si>
  <si>
    <t>Should not accept only alphabetic value</t>
  </si>
  <si>
    <t>RHI_AOB_FLV_00014</t>
  </si>
  <si>
    <t>Should   accept only numeric value</t>
  </si>
  <si>
    <t>RHI_AOB_FLV_00015</t>
  </si>
  <si>
    <t>EP07109822341</t>
  </si>
  <si>
    <t>Should not accept Alpha-numeric value</t>
  </si>
  <si>
    <t>RHI_AOB_FLV_00016</t>
  </si>
  <si>
    <t>#$%</t>
  </si>
  <si>
    <t>RHI_AOB_FLV_00017</t>
  </si>
  <si>
    <t>Should  accept zero character</t>
  </si>
  <si>
    <t>RHI_AOB_FLV_00018</t>
  </si>
  <si>
    <t>Should  accept blank value</t>
  </si>
  <si>
    <t>RHI_AOB_FLV_00019</t>
  </si>
  <si>
    <t xml:space="preserve">length should be equal to max 8 characters </t>
  </si>
  <si>
    <t>RHI_AOB_FLV_00020</t>
  </si>
  <si>
    <t xml:space="preserve">length greater than 8 should not be allowed </t>
  </si>
  <si>
    <t xml:space="preserve">Invalid </t>
  </si>
  <si>
    <t>RHI_AOB_FLV_00021</t>
  </si>
  <si>
    <t xml:space="preserve">Length less than 8 should be allowed </t>
  </si>
  <si>
    <t>RHI_AOB_FLV_00022</t>
  </si>
  <si>
    <t>Given Name
User Entry</t>
  </si>
  <si>
    <t>Alpha</t>
  </si>
  <si>
    <t>Rahul</t>
  </si>
  <si>
    <t>RHI_AOB_FLV_00023</t>
  </si>
  <si>
    <t>Should not accept numeric value</t>
  </si>
  <si>
    <t>RHI_AOB_FLV_00024</t>
  </si>
  <si>
    <t>Should not accept Alpha-numeric value
Should accept only 2 space</t>
  </si>
  <si>
    <t>RHI_AOB_FLV_00025</t>
  </si>
  <si>
    <t>Should not accept zero character</t>
  </si>
  <si>
    <t>RHI_AOB_FLV_00026</t>
  </si>
  <si>
    <t>RHI_AOB_FLV_00027</t>
  </si>
  <si>
    <t>Should accept only field length mentioned</t>
  </si>
  <si>
    <t xml:space="preserve">Valid </t>
  </si>
  <si>
    <t>RHI_AOB_FLV_00028</t>
  </si>
  <si>
    <t>&lt; 58</t>
  </si>
  <si>
    <t>Should accept only below mentioned feild length</t>
  </si>
  <si>
    <t>RHI_AOB_FLV_00029</t>
  </si>
  <si>
    <t>&gt;58</t>
  </si>
  <si>
    <t xml:space="preserve">Should not accept beyond the feild length mentioned </t>
  </si>
  <si>
    <t>RHI_AOB_FLV_00030</t>
  </si>
  <si>
    <t xml:space="preserve">Registration Date From
User Entry </t>
  </si>
  <si>
    <t xml:space="preserve">Date Feild </t>
  </si>
  <si>
    <t>Tushar</t>
  </si>
  <si>
    <t>Should not accept alphabetic value</t>
  </si>
  <si>
    <t>RHI_AOB_FLV_00031</t>
  </si>
  <si>
    <t>01/01/2012</t>
  </si>
  <si>
    <t>RHI_AOB_FLV_00032</t>
  </si>
  <si>
    <t>ab12</t>
  </si>
  <si>
    <t>RHI_AOB_FLV_00033</t>
  </si>
  <si>
    <t>/</t>
  </si>
  <si>
    <t>Should accept mentioned special character</t>
  </si>
  <si>
    <t>RHI_AOB_FLV_00034</t>
  </si>
  <si>
    <t>RHI_AOB_FLV_00035</t>
  </si>
  <si>
    <t>dd/mm/yyyy</t>
  </si>
  <si>
    <t xml:space="preserve">should accept only this format </t>
  </si>
  <si>
    <t>valid</t>
  </si>
  <si>
    <t>RHI_AOB_FLV_00036</t>
  </si>
  <si>
    <t>mm/yyyy/dd</t>
  </si>
  <si>
    <t>should not accept this format</t>
  </si>
  <si>
    <t>RHI_AOB_FLV_00037</t>
  </si>
  <si>
    <t>yyyy/dd/mm</t>
  </si>
  <si>
    <t>RHI_AOB_FLV_00038</t>
  </si>
  <si>
    <t>yyyy/mm/dd</t>
  </si>
  <si>
    <t>RHI_AOB_FLV_00039</t>
  </si>
  <si>
    <t>mm/dd/yyyy</t>
  </si>
  <si>
    <t>RHI_AOB_FLV_00040</t>
  </si>
  <si>
    <t xml:space="preserve">PAN Number
User Entry </t>
  </si>
  <si>
    <t>ASBTHDBF</t>
  </si>
  <si>
    <t>RHI_AOB_FLV_00041</t>
  </si>
  <si>
    <t>Should  not accept only numeric value</t>
  </si>
  <si>
    <t>RHI_AOB_FLV_00042</t>
  </si>
  <si>
    <t>ASTPV6536D</t>
  </si>
  <si>
    <t>RHI_AOB_FLV_00043</t>
  </si>
  <si>
    <t>Should not  accept special character</t>
  </si>
  <si>
    <t>RHI_AOB_FLV_00044</t>
  </si>
  <si>
    <t>InValid</t>
  </si>
  <si>
    <t>RHI_AOB_FLV_00045</t>
  </si>
  <si>
    <t>FVEPS6945L</t>
  </si>
  <si>
    <t xml:space="preserve">should accept the mentioned format </t>
  </si>
  <si>
    <t>RHI_AOB_FLV_00046</t>
  </si>
  <si>
    <t>FVEPS6945LS</t>
  </si>
  <si>
    <t xml:space="preserve">should not accept the mentioned format </t>
  </si>
  <si>
    <t>RHI_AOB_FLV_00047</t>
  </si>
  <si>
    <t>FVEPS66945L</t>
  </si>
  <si>
    <t>RHI_AOB_FLV_00048</t>
  </si>
  <si>
    <t>66FVED24</t>
  </si>
  <si>
    <t>RHI_AOB_FLV_00049</t>
  </si>
  <si>
    <t xml:space="preserve">Show Records </t>
  </si>
  <si>
    <t>Dropdown</t>
  </si>
  <si>
    <t>Dropdown list appears</t>
  </si>
  <si>
    <t>Dropdown should be clicked and only one option at a time should get selected</t>
  </si>
  <si>
    <t>RHI_AOB_FLV_00050</t>
  </si>
  <si>
    <t xml:space="preserve">Surname </t>
  </si>
  <si>
    <t>Shukla</t>
  </si>
  <si>
    <t>RHI_AOB_FLV_00051</t>
  </si>
  <si>
    <t>RHI_AOB_FLV_00052</t>
  </si>
  <si>
    <t>Shukla123</t>
  </si>
  <si>
    <t>RHI_AOB_FLV_00053</t>
  </si>
  <si>
    <t>$^%^</t>
  </si>
  <si>
    <t>RHI_AOB_FLV_00054</t>
  </si>
  <si>
    <t>RHI_AOB_FLV_00055</t>
  </si>
  <si>
    <t>Should accept the field length upto 30</t>
  </si>
  <si>
    <t>RHI_AOB_FLV_00056</t>
  </si>
  <si>
    <t>&lt;30</t>
  </si>
  <si>
    <t>Should accept the field length less 30</t>
  </si>
  <si>
    <t>RHI_AOB_FLV_00057</t>
  </si>
  <si>
    <t>&gt;30</t>
  </si>
  <si>
    <t>Should not accept the field length greater 30</t>
  </si>
  <si>
    <t>RHI_AOB_FLV_00058</t>
  </si>
  <si>
    <t xml:space="preserve">Registration Date To
User Entry </t>
  </si>
  <si>
    <t>Date Field</t>
  </si>
  <si>
    <t>RHI_AOB_FLV_00059</t>
  </si>
  <si>
    <t>RHI_AOB_FLV_00060</t>
  </si>
  <si>
    <t>RHI_AOB_FLV_00061</t>
  </si>
  <si>
    <t>RHI_AOB_FLV_00062</t>
  </si>
  <si>
    <t>RHI_AOB_FLV_00063</t>
  </si>
  <si>
    <t>RHI_AOB_FLV_00064</t>
  </si>
  <si>
    <t>RHI_AOB_FLV_00065</t>
  </si>
  <si>
    <t>RHI_AOB_FLV_00066</t>
  </si>
  <si>
    <t>RHI_AOB_FLV_00067</t>
  </si>
  <si>
    <t>RHI_AOB_FLV_00068</t>
  </si>
  <si>
    <t xml:space="preserve">Agent Profiling </t>
  </si>
  <si>
    <t>Candidate ID 
Auto-Filled</t>
  </si>
  <si>
    <t xml:space="preserve">Application Number Should be of 8 digits </t>
  </si>
  <si>
    <t>RHI_AOB_FLV_00069</t>
  </si>
  <si>
    <t>RHI_AOB_FLV_00070</t>
  </si>
  <si>
    <t xml:space="preserve">Application Number
Autofilled </t>
  </si>
  <si>
    <t>Application Number Should be of 8 digits</t>
  </si>
  <si>
    <t>RHI_AOB_FLV_00071</t>
  </si>
  <si>
    <t>RHI_AOB_FLV_00072</t>
  </si>
  <si>
    <t>Personal Details</t>
  </si>
  <si>
    <t>Title</t>
  </si>
  <si>
    <t>Drop down</t>
  </si>
  <si>
    <t>Mr.
Mrs.
Ms.
Dr.</t>
  </si>
  <si>
    <t>Should accept any one selection from the dropdown</t>
  </si>
  <si>
    <t>RHI_AOB_FLV_00073</t>
  </si>
  <si>
    <t xml:space="preserve">Given Name </t>
  </si>
  <si>
    <t xml:space="preserve">Alpha </t>
  </si>
  <si>
    <t>Rimpi Dsouza</t>
  </si>
  <si>
    <t>Should accept alphabets value</t>
  </si>
  <si>
    <t>RHI_AOB_FLV_00074</t>
  </si>
  <si>
    <t>Should not accept only  numeric value</t>
  </si>
  <si>
    <t>RHI_AOB_FLV_00075</t>
  </si>
  <si>
    <t>Rimpi D'souza</t>
  </si>
  <si>
    <t>Should not  accept  alphanumeric value</t>
  </si>
  <si>
    <t>RHI_AOB_FLV_00076</t>
  </si>
  <si>
    <t>$%^</t>
  </si>
  <si>
    <t>RHI_AOB_FLV_00077</t>
  </si>
  <si>
    <t>Should not accept field length greater than  30</t>
  </si>
  <si>
    <t>RHI_AOB_FLV_00078</t>
  </si>
  <si>
    <t>Should accept field length upto 30</t>
  </si>
  <si>
    <t>RHI_AOB_FLV_00079</t>
  </si>
  <si>
    <t>Father/ Spouse name</t>
  </si>
  <si>
    <t xml:space="preserve">Vidyadhar
</t>
  </si>
  <si>
    <t>RHI_AOB_FLV_00080</t>
  </si>
  <si>
    <t>RHI_AOB_FLV_00081</t>
  </si>
  <si>
    <t>abc123</t>
  </si>
  <si>
    <t>RHI_AOB_FLV_00082</t>
  </si>
  <si>
    <t>. @</t>
  </si>
  <si>
    <t>RHI_AOB_FLV_00083</t>
  </si>
  <si>
    <t>RHI_AOB_FLV_00084</t>
  </si>
  <si>
    <t>&gt;60</t>
  </si>
  <si>
    <t>Should not accept field length greater than  60</t>
  </si>
  <si>
    <t>RHI_AOB_FLV_00085</t>
  </si>
  <si>
    <t>Should accept field length upto 60</t>
  </si>
  <si>
    <t>RHI_AOB_FLV_00086</t>
  </si>
  <si>
    <t>Relationship with agent</t>
  </si>
  <si>
    <t>Father
Husband</t>
  </si>
  <si>
    <t>Should display mentioned values</t>
  </si>
  <si>
    <t>RHI_AOB_FLV_00087</t>
  </si>
  <si>
    <t xml:space="preserve">Father
</t>
  </si>
  <si>
    <t>RHI_AOB_FLV_00088</t>
  </si>
  <si>
    <t xml:space="preserve">DOB </t>
  </si>
  <si>
    <t>Date Picker</t>
  </si>
  <si>
    <t>RHI_AOB_FLV_00089</t>
  </si>
  <si>
    <t>RHI_AOB_FLV_00090</t>
  </si>
  <si>
    <t>RHI_AOB_FLV_00091</t>
  </si>
  <si>
    <t>RHI_AOB_FLV_00092</t>
  </si>
  <si>
    <t>RHI_AOB_FLV_00093</t>
  </si>
  <si>
    <t>RHI_AOB_FLV_00094</t>
  </si>
  <si>
    <t>Should not accept</t>
  </si>
  <si>
    <t>RHI_AOB_FLV_00095</t>
  </si>
  <si>
    <t>Should accept</t>
  </si>
  <si>
    <t>RHI_AOB_FLV_00096</t>
  </si>
  <si>
    <t>&gt;18</t>
  </si>
  <si>
    <t>RHI_AOB_FLV_00097</t>
  </si>
  <si>
    <t>RHI_AOB_FLV_00098</t>
  </si>
  <si>
    <t>RHI_AOB_FLV_00099</t>
  </si>
  <si>
    <t>RHI_AOB_FLV_00100</t>
  </si>
  <si>
    <t>RHI_AOB_FLV_00101</t>
  </si>
  <si>
    <t xml:space="preserve">Marital status </t>
  </si>
  <si>
    <t xml:space="preserve">Single
Widow
Married
Divorced
</t>
  </si>
  <si>
    <t>RHI_AOB_FLV_00102</t>
  </si>
  <si>
    <t xml:space="preserve">Single
</t>
  </si>
  <si>
    <t>RHI_AOB_FLV_00103</t>
  </si>
  <si>
    <t>Pan No.</t>
  </si>
  <si>
    <t>RHI_AOB_FLV_00104</t>
  </si>
  <si>
    <t>RHI_AOB_FLV_00105</t>
  </si>
  <si>
    <t>RHI_AOB_FLV_00106</t>
  </si>
  <si>
    <t>RHI_AOB_FLV_00107</t>
  </si>
  <si>
    <t>RHI_AOB_FLV_00108</t>
  </si>
  <si>
    <t>RHI_AOB_FLV_00109</t>
  </si>
  <si>
    <t>RHI_AOB_FLV_00110</t>
  </si>
  <si>
    <t>RHI_AOB_FLV_00111</t>
  </si>
  <si>
    <t>RHI_AOB_FLV_00112</t>
  </si>
  <si>
    <t>Category</t>
  </si>
  <si>
    <t>General
Scheduled caste
other backward caste
Scheduled Tribe</t>
  </si>
  <si>
    <t>RHI_AOB_FLV_00113</t>
  </si>
  <si>
    <t xml:space="preserve">General </t>
  </si>
  <si>
    <t>RHI_AOB_FLV_00114</t>
  </si>
  <si>
    <t xml:space="preserve">Classification </t>
  </si>
  <si>
    <t xml:space="preserve">Drop down </t>
  </si>
  <si>
    <t>Urban
Rural</t>
  </si>
  <si>
    <t>RHI_AOB_FLV_00115</t>
  </si>
  <si>
    <t xml:space="preserve">Urban
   </t>
  </si>
  <si>
    <t>RHI_AOB_FLV_00116</t>
  </si>
  <si>
    <t>Preferred mode of contact</t>
  </si>
  <si>
    <t xml:space="preserve">email
SMS
Letter
</t>
  </si>
  <si>
    <t>RHI_AOB_FLV_00117</t>
  </si>
  <si>
    <t xml:space="preserve">email
</t>
  </si>
  <si>
    <t>RHI_AOB_FLV_00118</t>
  </si>
  <si>
    <t xml:space="preserve">Registration Date </t>
  </si>
  <si>
    <t>Auto fetch</t>
  </si>
  <si>
    <t xml:space="preserve">Automatically fetch the registration date which is already entered </t>
  </si>
  <si>
    <t>Should be current fetched automatically.</t>
  </si>
  <si>
    <t>RHI_AOB_FLV_00119</t>
  </si>
  <si>
    <t>25/01/2018</t>
  </si>
  <si>
    <t>Should accept numeric value in DD/MM/YYYY format</t>
  </si>
  <si>
    <t>RHI_AOB_FLV_00120</t>
  </si>
  <si>
    <t>RHI_AOB_FLV_00121</t>
  </si>
  <si>
    <t>Vispute</t>
  </si>
  <si>
    <t>RHI_AOB_FLV_00122</t>
  </si>
  <si>
    <t>RHI_AOB_FLV_00123</t>
  </si>
  <si>
    <t>RHI_AOB_FLV_00124</t>
  </si>
  <si>
    <t>RHI_AOB_FLV_00125</t>
  </si>
  <si>
    <t>RHI_AOB_FLV_00126</t>
  </si>
  <si>
    <t xml:space="preserve">Gender </t>
  </si>
  <si>
    <t xml:space="preserve">Dropdown </t>
  </si>
  <si>
    <t>Male
Female</t>
  </si>
  <si>
    <t>RHI_AOB_FLV_00127</t>
  </si>
  <si>
    <t>Male</t>
  </si>
  <si>
    <t>RHI_AOB_FLV_00128</t>
  </si>
  <si>
    <t xml:space="preserve">Nationality </t>
  </si>
  <si>
    <t>Auto filled</t>
  </si>
  <si>
    <t xml:space="preserve">Automatically fetch the nationality which is already entered </t>
  </si>
  <si>
    <t>Should be fetched automatically.</t>
  </si>
  <si>
    <t>RHI_AOB_FLV_00129</t>
  </si>
  <si>
    <t>Bangladesh</t>
  </si>
  <si>
    <t>System should not accept candidate other than Indian</t>
  </si>
  <si>
    <t>RHI_AOB_FLV_00130</t>
  </si>
  <si>
    <t>RHI_AOB_FLV_00131</t>
  </si>
  <si>
    <t>Primary Profession</t>
  </si>
  <si>
    <t>Retired
Software professional
Supervisor
Clerical
Sales person
Self employed professional
Student 
Not working
Service 
Others</t>
  </si>
  <si>
    <t>RHI_AOB_FLV_00132</t>
  </si>
  <si>
    <t xml:space="preserve">Retired </t>
  </si>
  <si>
    <t>RHI_AOB_FLV_00133</t>
  </si>
  <si>
    <t>Candidate Type
Recruit Information</t>
  </si>
  <si>
    <t>Candidate type</t>
  </si>
  <si>
    <t>Check box</t>
  </si>
  <si>
    <t>Fresh 
Transfer
Tagged</t>
  </si>
  <si>
    <t>Should be able to select the checkbox according to the requirement</t>
  </si>
  <si>
    <t>RHI_AOB_FLV_00134</t>
  </si>
  <si>
    <t>Nominee Name</t>
  </si>
  <si>
    <t>RHI_AOB_FLV_00135</t>
  </si>
  <si>
    <t>RHI_AOB_FLV_00136</t>
  </si>
  <si>
    <t>RHI_AOB_FLV_00137</t>
  </si>
  <si>
    <t>RHI_AOB_FLV_00138</t>
  </si>
  <si>
    <t>RHI_AOB_FLV_00139</t>
  </si>
  <si>
    <t xml:space="preserve">Age </t>
  </si>
  <si>
    <t>ASDF</t>
  </si>
  <si>
    <t>RHI_AOB_FLV_00140</t>
  </si>
  <si>
    <t>RHI_AOB_FLV_00141</t>
  </si>
  <si>
    <t>RHI_AOB_FLV_00142</t>
  </si>
  <si>
    <t>RHI_AOB_FLV_00143</t>
  </si>
  <si>
    <t>Should  not accept zero character</t>
  </si>
  <si>
    <t>RHI_AOB_FLV_00144</t>
  </si>
  <si>
    <t>Should  not accept blank value</t>
  </si>
  <si>
    <t>RHI_AOB_FLV_00145</t>
  </si>
  <si>
    <t>Relationship to advisor</t>
  </si>
  <si>
    <t>RHI_AOB_FLV_00146</t>
  </si>
  <si>
    <t xml:space="preserve">Employee Code </t>
  </si>
  <si>
    <t xml:space="preserve">Automatically fetch the employee code which is already entered </t>
  </si>
  <si>
    <t xml:space="preserve">Should be automatically fetched </t>
  </si>
  <si>
    <t>RHI_AOB_FLV_00147</t>
  </si>
  <si>
    <t>Candidate channel</t>
  </si>
  <si>
    <t>Text box</t>
  </si>
  <si>
    <t>RHI_AOB_FLV_00148</t>
  </si>
  <si>
    <t>Recuiter Name</t>
  </si>
  <si>
    <t xml:space="preserve">Automatically fetch the recuiter name which is already entered </t>
  </si>
  <si>
    <t>RHI_AOB_FLV_00149</t>
  </si>
  <si>
    <t>RHI_AOB_FLV_00150</t>
  </si>
  <si>
    <t>Branch Code</t>
  </si>
  <si>
    <t>AlphaNumeric</t>
  </si>
  <si>
    <t>Automatically fetch the branch code</t>
  </si>
  <si>
    <t xml:space="preserve">It should fetched automatically </t>
  </si>
  <si>
    <t>RHI_AOB_FLV_00151</t>
  </si>
  <si>
    <t>Sub class</t>
  </si>
  <si>
    <t xml:space="preserve">Automatically fetch the subclass which is already entered </t>
  </si>
  <si>
    <t xml:space="preserve">Should be autopopulated
Subclass field should not be editable
</t>
  </si>
  <si>
    <t>RHI_AOB_FLV_00152</t>
  </si>
  <si>
    <t>Recuiter Type</t>
  </si>
  <si>
    <t xml:space="preserve">Automatically fetch the recuiter type which is already entered </t>
  </si>
  <si>
    <t xml:space="preserve">Should be fetched automatically
Recruiter Type field should not be editable </t>
  </si>
  <si>
    <t>RHI_AOB_FLV_00153</t>
  </si>
  <si>
    <t>Agent Type</t>
  </si>
  <si>
    <t xml:space="preserve">Automatically fetch the agent type which is already entered </t>
  </si>
  <si>
    <t>should be fetched automatically
Agent type field should not be editable</t>
  </si>
  <si>
    <t>RHI_AOB_FLV_00154</t>
  </si>
  <si>
    <t>Present Address
Permanent Address</t>
  </si>
  <si>
    <t xml:space="preserve">Address Type </t>
  </si>
  <si>
    <t>Residential</t>
  </si>
  <si>
    <t>Alphabets should not get selected</t>
  </si>
  <si>
    <t>RHI_AOB_FLV_00155</t>
  </si>
  <si>
    <t>Dropdown list appears with following options
residential / Business</t>
  </si>
  <si>
    <t>RHI_AOB_FLV_00156</t>
  </si>
  <si>
    <t>Address Line 1</t>
  </si>
  <si>
    <t>ABC</t>
  </si>
  <si>
    <t>Should  accept only alphabetic value</t>
  </si>
  <si>
    <t>RHI_AOB_FLV_00157</t>
  </si>
  <si>
    <t>Should accept only numeric value</t>
  </si>
  <si>
    <t>RHI_AOB_FLV_00158</t>
  </si>
  <si>
    <t>Flat No 5/6, Devi chowk</t>
  </si>
  <si>
    <t>Should accept alpha numeric value</t>
  </si>
  <si>
    <t>RHI_AOB_FLV_00159</t>
  </si>
  <si>
    <t>Should accept special character with the combination of alphanumeric</t>
  </si>
  <si>
    <t>RHI_AOB_FLV_00160</t>
  </si>
  <si>
    <t xml:space="preserve">Should not accept zero value </t>
  </si>
  <si>
    <t>RHI_AOB_FLV_00161</t>
  </si>
  <si>
    <t xml:space="preserve">Should not accept blank value </t>
  </si>
  <si>
    <t>RHI_AOB_FLV_00162</t>
  </si>
  <si>
    <t>Should accept field length</t>
  </si>
  <si>
    <t>RHI_AOB_FLV_00163</t>
  </si>
  <si>
    <t>Address Line 2</t>
  </si>
  <si>
    <t>RHI_AOB_FLV_00164</t>
  </si>
  <si>
    <t>RHI_AOB_FLV_00165</t>
  </si>
  <si>
    <t>RHI_AOB_FLV_00166</t>
  </si>
  <si>
    <t>RHI_AOB_FLV_00167</t>
  </si>
  <si>
    <t>RHI_AOB_FLV_00168</t>
  </si>
  <si>
    <t>RHI_AOB_FLV_00169</t>
  </si>
  <si>
    <t>Address Line 3</t>
  </si>
  <si>
    <t>RHI_AOB_FLV_00170</t>
  </si>
  <si>
    <t>Should not accept only numeric value</t>
  </si>
  <si>
    <t>RHI_AOB_FLV_00171</t>
  </si>
  <si>
    <t>RHI_AOB_FLV_00172</t>
  </si>
  <si>
    <t>RHI_AOB_FLV_00173</t>
  </si>
  <si>
    <t>RHI_AOB_FLV_00174</t>
  </si>
  <si>
    <t>Should accept field length value</t>
  </si>
  <si>
    <t>RHI_AOB_FLV_00175</t>
  </si>
  <si>
    <t>Village</t>
  </si>
  <si>
    <t>AsangAOn</t>
  </si>
  <si>
    <t>RHI_AOB_FLV_00176</t>
  </si>
  <si>
    <t>RHI_AOB_FLV_00177</t>
  </si>
  <si>
    <t>AsangAOn1223</t>
  </si>
  <si>
    <t>RHI_AOB_FLV_00178</t>
  </si>
  <si>
    <t>RHI_AOB_FLV_00179</t>
  </si>
  <si>
    <t>RHI_AOB_FLV_00180</t>
  </si>
  <si>
    <t xml:space="preserve">State </t>
  </si>
  <si>
    <t>Maharashtra</t>
  </si>
  <si>
    <t>RHI_AOB_FLV_00181</t>
  </si>
  <si>
    <t>RHI_AOB_FLV_00182</t>
  </si>
  <si>
    <t xml:space="preserve">District </t>
  </si>
  <si>
    <t xml:space="preserve">Automatically fetch the district which is already entered </t>
  </si>
  <si>
    <t>RHI_AOB_FLV_00183</t>
  </si>
  <si>
    <t>RHI_AOB_FLV_00184</t>
  </si>
  <si>
    <t>City</t>
  </si>
  <si>
    <t xml:space="preserve">Automatically fetch the city which is already entered </t>
  </si>
  <si>
    <t>RHI_AOB_FLV_00185</t>
  </si>
  <si>
    <t>Mumbai</t>
  </si>
  <si>
    <t>Should accept only alphabetic value</t>
  </si>
  <si>
    <t>RHI_AOB_FLV_00186</t>
  </si>
  <si>
    <t>RHI_AOB_FLV_00187</t>
  </si>
  <si>
    <t>Area</t>
  </si>
  <si>
    <t xml:space="preserve">Automatically fetch the area which is already entered </t>
  </si>
  <si>
    <t>RHI_AOB_FLV_00188</t>
  </si>
  <si>
    <t>Shastri nagar</t>
  </si>
  <si>
    <t>RHI_AOB_FLV_00189</t>
  </si>
  <si>
    <t>RHI_AOB_FLV_00190</t>
  </si>
  <si>
    <t>Pin code</t>
  </si>
  <si>
    <t xml:space="preserve">Automatically fetch the pincode which is already entered </t>
  </si>
  <si>
    <t>RHI_AOB_FLV_00191</t>
  </si>
  <si>
    <t>RHI_AOB_FLV_00192</t>
  </si>
  <si>
    <t>RHI_AOB_FLV_00193</t>
  </si>
  <si>
    <t>Country</t>
  </si>
  <si>
    <t xml:space="preserve">Automatically fetch the country which is already entered </t>
  </si>
  <si>
    <t>RHI_AOB_FLV_00194</t>
  </si>
  <si>
    <t>India</t>
  </si>
  <si>
    <t>RHI_AOB_FLV_00195</t>
  </si>
  <si>
    <t>RHI_AOB_FLV_00196</t>
  </si>
  <si>
    <t>Candidate Type Transfer</t>
  </si>
  <si>
    <t>RHI_AOB_FLV_00197</t>
  </si>
  <si>
    <t>RHI_AOB_FLV_00198</t>
  </si>
  <si>
    <t>Student</t>
  </si>
  <si>
    <t>Alphabetic value should not get selected</t>
  </si>
  <si>
    <t>RHI_AOB_FLV_00199</t>
  </si>
  <si>
    <t>Numeric value should not get selected</t>
  </si>
  <si>
    <t>RHI_AOB_FLV_00200</t>
  </si>
  <si>
    <t>B.sc 2nd sem</t>
  </si>
  <si>
    <t>Alphanumeric value should not get selected</t>
  </si>
  <si>
    <t>RHI_AOB_FLV_00201</t>
  </si>
  <si>
    <t>RHI_AOB_FLV_00202</t>
  </si>
  <si>
    <t>I-C Date</t>
  </si>
  <si>
    <t>RHI_AOB_FLV_00203</t>
  </si>
  <si>
    <t>RHI_AOB_FLV_00204</t>
  </si>
  <si>
    <t>RHI_AOB_FLV_00205</t>
  </si>
  <si>
    <t>RHI_AOB_FLV_00206</t>
  </si>
  <si>
    <t>RHI_AOB_FLV_00207</t>
  </si>
  <si>
    <t>&lt;90 Days</t>
  </si>
  <si>
    <t>RHI_AOB_FLV_00208</t>
  </si>
  <si>
    <t>&gt;90</t>
  </si>
  <si>
    <t>RHI_AOB_FLV_00209</t>
  </si>
  <si>
    <t>RHI_AOB_FLV_00210</t>
  </si>
  <si>
    <t>RHI_AOB_FLV_00211</t>
  </si>
  <si>
    <t>RHI_AOB_FLV_00212</t>
  </si>
  <si>
    <t>RHI_AOB_FLV_00213</t>
  </si>
  <si>
    <t>RHI_AOB_FLV_00214</t>
  </si>
  <si>
    <t>RHI_AOB_FLV_00215</t>
  </si>
  <si>
    <t>RHI_AOB_FLV_00216</t>
  </si>
  <si>
    <t>Name Of Insurer</t>
  </si>
  <si>
    <t>alhad</t>
  </si>
  <si>
    <t>RHI_AOB_FLV_00217</t>
  </si>
  <si>
    <t>RHI_AOB_FLV_00218</t>
  </si>
  <si>
    <t>Agency Code Number</t>
  </si>
  <si>
    <t>abc</t>
  </si>
  <si>
    <t>RHI_AOB_FLV_00219</t>
  </si>
  <si>
    <t>RHI_AOB_FLV_00220</t>
  </si>
  <si>
    <t>A2345678998765400000</t>
  </si>
  <si>
    <t>Alphanumeric value should  get selected upto length 20</t>
  </si>
  <si>
    <t>RHI_AOB_FLV_00221</t>
  </si>
  <si>
    <t>$</t>
  </si>
  <si>
    <t>RHI_AOB_FLV_00222</t>
  </si>
  <si>
    <t>Zero value should not get selected</t>
  </si>
  <si>
    <t>RHI_AOB_FLV_00223</t>
  </si>
  <si>
    <t>Blank value value should not get selected</t>
  </si>
  <si>
    <t>RHI_AOB_FLV_00224</t>
  </si>
  <si>
    <t>Field length value should not get selected</t>
  </si>
  <si>
    <t>RHI_AOB_FLV_00225</t>
  </si>
  <si>
    <t>Date Of Appointment As Agent</t>
  </si>
  <si>
    <t>RHI_AOB_FLV_00226</t>
  </si>
  <si>
    <t>RHI_AOB_FLV_00227</t>
  </si>
  <si>
    <t>RHI_AOB_FLV_00228</t>
  </si>
  <si>
    <t>RHI_AOB_FLV_00229</t>
  </si>
  <si>
    <t>RHI_AOB_FLV_00230</t>
  </si>
  <si>
    <t>RHI_AOB_FLV_00231</t>
  </si>
  <si>
    <t>RHI_AOB_FLV_00232</t>
  </si>
  <si>
    <t>RHI_AOB_FLV_00233</t>
  </si>
  <si>
    <t>RHI_AOB_FLV_00234</t>
  </si>
  <si>
    <t>RHI_AOB_FLV_00235</t>
  </si>
  <si>
    <t>Date Of Cessation Of Agency</t>
  </si>
  <si>
    <t>RHI_AOB_FLV_00236</t>
  </si>
  <si>
    <t>RHI_AOB_FLV_00237</t>
  </si>
  <si>
    <t>RHI_AOB_FLV_00238</t>
  </si>
  <si>
    <t>RHI_AOB_FLV_00239</t>
  </si>
  <si>
    <t>RHI_AOB_FLV_00240</t>
  </si>
  <si>
    <t>RHI_AOB_FLV_00241</t>
  </si>
  <si>
    <t>RHI_AOB_FLV_00242</t>
  </si>
  <si>
    <t>RHI_AOB_FLV_00243</t>
  </si>
  <si>
    <t>RHI_AOB_FLV_00244</t>
  </si>
  <si>
    <t>RHI_AOB_FLV_00245</t>
  </si>
  <si>
    <t>Reason For Cessation Of Agency</t>
  </si>
  <si>
    <t>zbc</t>
  </si>
  <si>
    <t>RHI_AOB_FLV_00246</t>
  </si>
  <si>
    <t>Numeric value should get selected</t>
  </si>
  <si>
    <t>RHI_AOB_FLV_00247</t>
  </si>
  <si>
    <t>ahv4512df</t>
  </si>
  <si>
    <t>Alphanumeric value should get selected</t>
  </si>
  <si>
    <t>RHI_AOB_FLV_00248</t>
  </si>
  <si>
    <t>@</t>
  </si>
  <si>
    <t>RHI_AOB_FLV_00249</t>
  </si>
  <si>
    <t>RHI_AOB_FLV_00250</t>
  </si>
  <si>
    <t>RHI_AOB_FLV_00251</t>
  </si>
  <si>
    <t>&lt;150</t>
  </si>
  <si>
    <t>Field length be less than 150</t>
  </si>
  <si>
    <t>RHI_AOB_FLV_00252</t>
  </si>
  <si>
    <t>Candidate Type Tagged</t>
  </si>
  <si>
    <t>RHI_AOB_FLV_00253</t>
  </si>
  <si>
    <t>RHI_AOB_FLV_00254</t>
  </si>
  <si>
    <t>M.sc</t>
  </si>
  <si>
    <t>RHI_AOB_FLV_00255</t>
  </si>
  <si>
    <t>RHI_AOB_FLV_00256</t>
  </si>
  <si>
    <t>RHI_AOB_FLV_00257</t>
  </si>
  <si>
    <t>RHI_AOB_FLV_00258</t>
  </si>
  <si>
    <t>RHI_AOB_FLV_00259</t>
  </si>
  <si>
    <t>RHI_AOB_FLV_00260</t>
  </si>
  <si>
    <t>Numeric Value Should  Get Selected Up To Length 20</t>
  </si>
  <si>
    <t>RHI_AOB_FLV_00261</t>
  </si>
  <si>
    <t>RHI_AOB_FLV_00262</t>
  </si>
  <si>
    <t>RHI_AOB_FLV_00263</t>
  </si>
  <si>
    <t>RHI_AOB_FLV_00264</t>
  </si>
  <si>
    <t>RHI_AOB_FLV_00265</t>
  </si>
  <si>
    <t>RHI_AOB_FLV_00266</t>
  </si>
  <si>
    <t>URN NO</t>
  </si>
  <si>
    <t>ASD123</t>
  </si>
  <si>
    <t>RHI_AOB_FLV_00267</t>
  </si>
  <si>
    <t xml:space="preserve">Numeric Value Should  not Get Selected </t>
  </si>
  <si>
    <t>VAlid</t>
  </si>
  <si>
    <t>RHI_AOB_FLV_00268</t>
  </si>
  <si>
    <t>a124578986532451278</t>
  </si>
  <si>
    <t>Alphanumeric value should get selected upto length 20</t>
  </si>
  <si>
    <t>RHI_AOB_FLV_00269</t>
  </si>
  <si>
    <t>RHI_AOB_FLV_00270</t>
  </si>
  <si>
    <t>RHI_AOB_FLV_00271</t>
  </si>
  <si>
    <t>RHI_AOB_FLV_00272</t>
  </si>
  <si>
    <t>RHI_AOB_FLV_00273</t>
  </si>
  <si>
    <t>RHI_AOB_FLV_00274</t>
  </si>
  <si>
    <t>RHI_AOB_FLV_00275</t>
  </si>
  <si>
    <t>RHI_AOB_FLV_00276</t>
  </si>
  <si>
    <t>RHI_AOB_FLV_00277</t>
  </si>
  <si>
    <t>RHI_AOB_FLV_00278</t>
  </si>
  <si>
    <t>RHI_AOB_FLV_00279</t>
  </si>
  <si>
    <t>RHI_AOB_FLV_00280</t>
  </si>
  <si>
    <t>RHI_AOB_FLV_00281</t>
  </si>
  <si>
    <t>RHI_AOB_FLV_00282</t>
  </si>
  <si>
    <t>RHI_AOB_FLV_00283</t>
  </si>
  <si>
    <t>Status</t>
  </si>
  <si>
    <t>RHI_AOB_FLV_00284</t>
  </si>
  <si>
    <t>RHI_AOB_FLV_00285</t>
  </si>
  <si>
    <t>Name Of Nominee</t>
  </si>
  <si>
    <t>Kavya</t>
  </si>
  <si>
    <t>RHI_AOB_FLV_00286</t>
  </si>
  <si>
    <t>RHI_AOB_FLV_00287</t>
  </si>
  <si>
    <t>as456nm</t>
  </si>
  <si>
    <t>RHI_AOB_FLV_00288</t>
  </si>
  <si>
    <t>RHI_AOB_FLV_00289</t>
  </si>
  <si>
    <t>RHI_AOB_FLV_00290</t>
  </si>
  <si>
    <t>Field length value should be less than 150</t>
  </si>
  <si>
    <t>RHI_AOB_FLV_00291</t>
  </si>
  <si>
    <t>RHI_AOB_FLV_00292</t>
  </si>
  <si>
    <t>Relationship To Advisor</t>
  </si>
  <si>
    <t>Daughter</t>
  </si>
  <si>
    <t>Alphabet Value should get selected</t>
  </si>
  <si>
    <t>RHI_AOB_FLV_00293</t>
  </si>
  <si>
    <t>RHI_AOB_FLV_00294</t>
  </si>
  <si>
    <t>Age</t>
  </si>
  <si>
    <t>AAD</t>
  </si>
  <si>
    <t>RHI_AOB_FLV_00295</t>
  </si>
  <si>
    <t>RHI_AOB_FLV_00296</t>
  </si>
  <si>
    <t>RHI_AOB_FLV_00297</t>
  </si>
  <si>
    <t>RHI_AOB_FLV_00298</t>
  </si>
  <si>
    <t>RHI_AOB_FLV_00299</t>
  </si>
  <si>
    <t>RHI_AOB_FLV_00300</t>
  </si>
  <si>
    <t>Contact Information (Proof of Document)</t>
  </si>
  <si>
    <t>Preferred Mode of contact</t>
  </si>
  <si>
    <t>RHI_AOB_FLV_00301</t>
  </si>
  <si>
    <t>Dropdown Functionality</t>
  </si>
  <si>
    <t>Dropdown should be clicked and should allow only one option to select</t>
  </si>
  <si>
    <t>RHI_AOB_FLV_00302</t>
  </si>
  <si>
    <t>Landline No.(with Std)</t>
  </si>
  <si>
    <t>RHI_AOB_FLV_00303</t>
  </si>
  <si>
    <t>RHI_AOB_FLV_00304</t>
  </si>
  <si>
    <t>2502583AASS</t>
  </si>
  <si>
    <t>RHI_AOB_FLV_00305</t>
  </si>
  <si>
    <t>RHI_AOB_FLV_00306</t>
  </si>
  <si>
    <t>RHI_AOB_FLV_00307</t>
  </si>
  <si>
    <t>RHI_AOB_FLV_00308</t>
  </si>
  <si>
    <t>Mobile no.1</t>
  </si>
  <si>
    <t>abcdef</t>
  </si>
  <si>
    <t>length should not be accepted less than 10 digits</t>
  </si>
  <si>
    <t>RHI_AOB_FLV_00309</t>
  </si>
  <si>
    <t>length should be accepted  10 digits</t>
  </si>
  <si>
    <t>RHI_AOB_FLV_00310</t>
  </si>
  <si>
    <t>RHI_AOB_FLV_00311</t>
  </si>
  <si>
    <t>RHI_AOB_FLV_00312</t>
  </si>
  <si>
    <t>RHI_AOB_FLV_00313</t>
  </si>
  <si>
    <t>Should not accept blant value</t>
  </si>
  <si>
    <t>RHI_AOB_FLV_00314</t>
  </si>
  <si>
    <t>length should be   10 digits</t>
  </si>
  <si>
    <t>RHI_AOB_FLV_00315</t>
  </si>
  <si>
    <t>RHI_AOB_FLV_00316</t>
  </si>
  <si>
    <t>length should not be accepted more than 10 digits</t>
  </si>
  <si>
    <t>RHI_AOB_FLV_00317</t>
  </si>
  <si>
    <t>Email 1</t>
  </si>
  <si>
    <t>kmk@auditimeindia.com</t>
  </si>
  <si>
    <t>Should  accept alphabets value</t>
  </si>
  <si>
    <t>RHI_AOB_FLV_00318</t>
  </si>
  <si>
    <t>RHI_AOB_FLV_00319</t>
  </si>
  <si>
    <t>ASD@#</t>
  </si>
  <si>
    <t>Should   accept Alpha-numeric value</t>
  </si>
  <si>
    <t>RHI_AOB_FLV_00320</t>
  </si>
  <si>
    <t>@#$</t>
  </si>
  <si>
    <t>Should not only accept special character</t>
  </si>
  <si>
    <t>RHI_AOB_FLV_00321</t>
  </si>
  <si>
    <t>Should accept zero character</t>
  </si>
  <si>
    <t>RHI_AOB_FLV_00322</t>
  </si>
  <si>
    <t>RHI_AOB_FLV_00323</t>
  </si>
  <si>
    <t xml:space="preserve">Office Tel </t>
  </si>
  <si>
    <t>RHI_AOB_FLV_00324</t>
  </si>
  <si>
    <t>RHI_AOB_FLV_00325</t>
  </si>
  <si>
    <t>RHI_AOB_FLV_00326</t>
  </si>
  <si>
    <t>RHI_AOB_FLV_00327</t>
  </si>
  <si>
    <t>RHI_AOB_FLV_00328</t>
  </si>
  <si>
    <t>RHI_AOB_FLV_00329</t>
  </si>
  <si>
    <t>Mobile no.2</t>
  </si>
  <si>
    <t>RHI_AOB_FLV_00330</t>
  </si>
  <si>
    <t>RHI_AOB_FLV_00331</t>
  </si>
  <si>
    <t>RHI_AOB_FLV_00332</t>
  </si>
  <si>
    <t>RHI_AOB_FLV_00333</t>
  </si>
  <si>
    <t>RHI_AOB_FLV_00334</t>
  </si>
  <si>
    <t>RHI_AOB_FLV_00335</t>
  </si>
  <si>
    <t>Email 2</t>
  </si>
  <si>
    <t>RHI_AOB_FLV_00336</t>
  </si>
  <si>
    <t>RHI_AOB_FLV_00337</t>
  </si>
  <si>
    <t>RHI_AOB_FLV_00338</t>
  </si>
  <si>
    <t>RHI_AOB_FLV_00339</t>
  </si>
  <si>
    <t>RHI_AOB_FLV_00340</t>
  </si>
  <si>
    <t>RHI_AOB_FLV_00341</t>
  </si>
  <si>
    <t>Basic Qualification</t>
  </si>
  <si>
    <t>A</t>
  </si>
  <si>
    <t>RHI_AOB_FLV_00342</t>
  </si>
  <si>
    <t>RHI_AOB_FLV_00343</t>
  </si>
  <si>
    <t>Basic Qual. Roll No</t>
  </si>
  <si>
    <t>RHI_AOB_FLV_00344</t>
  </si>
  <si>
    <t>RHI_AOB_FLV_00345</t>
  </si>
  <si>
    <t>RHI_AOB_FLV_00346</t>
  </si>
  <si>
    <t>!@#</t>
  </si>
  <si>
    <t>RHI_AOB_FLV_00347</t>
  </si>
  <si>
    <t>RHI_AOB_FLV_00348</t>
  </si>
  <si>
    <t>RHI_AOB_FLV_00349</t>
  </si>
  <si>
    <t>NA</t>
  </si>
  <si>
    <t>RHI_AOB_FLV_00350</t>
  </si>
  <si>
    <t xml:space="preserve">Highest Qualification </t>
  </si>
  <si>
    <t>RHI_AOB_FLV_00351</t>
  </si>
  <si>
    <t>RHI_AOB_FLV_00352</t>
  </si>
  <si>
    <t>Board Name</t>
  </si>
  <si>
    <t>Should accept blant value</t>
  </si>
  <si>
    <t>RHI_AOB_FLV_00353</t>
  </si>
  <si>
    <t>RHI_AOB_FLV_00354</t>
  </si>
  <si>
    <t>@#$SD</t>
  </si>
  <si>
    <t>Should  accept only Alpha-numeric value</t>
  </si>
  <si>
    <t>RHI_AOB_FLV_00355</t>
  </si>
  <si>
    <t>RHI_AOB_FLV_00356</t>
  </si>
  <si>
    <t>RHI_AOB_FLV_00357</t>
  </si>
  <si>
    <t>RHI_AOB_FLV_00358</t>
  </si>
  <si>
    <t>Date of Passing (dd/mm/yyyy)</t>
  </si>
  <si>
    <t>RHI_AOB_FLV_00359</t>
  </si>
  <si>
    <t>RHI_AOB_FLV_00360</t>
  </si>
  <si>
    <t>RHI_AOB_FLV_00361</t>
  </si>
  <si>
    <t>RHI_AOB_FLV_00362</t>
  </si>
  <si>
    <t>RHI_AOB_FLV_00363</t>
  </si>
  <si>
    <t>RHI_AOB_FLV_00364</t>
  </si>
  <si>
    <t>RHI_AOB_FLV_00365</t>
  </si>
  <si>
    <t>RHI_AOB_FLV_00366</t>
  </si>
  <si>
    <t>RHI_AOB_FLV_00367</t>
  </si>
  <si>
    <t>RHI_AOB_FLV_00368</t>
  </si>
  <si>
    <t>Sponsorship Request</t>
  </si>
  <si>
    <t>Candidate No.</t>
  </si>
  <si>
    <t>RHI_AOB_FLV_00369</t>
  </si>
  <si>
    <t>RHI_AOB_FLV_00370</t>
  </si>
  <si>
    <t>RHI_AOB_FLV_00371</t>
  </si>
  <si>
    <t>RHI_AOB_FLV_00372</t>
  </si>
  <si>
    <t>RHI_AOB_FLV_00373</t>
  </si>
  <si>
    <t>RHI_AOB_FLV_00374</t>
  </si>
  <si>
    <t>Branch Name</t>
  </si>
  <si>
    <t>RHI_AOB_FLV_00375</t>
  </si>
  <si>
    <t>RHI_AOB_FLV_00376</t>
  </si>
  <si>
    <t>Recruiter Name</t>
  </si>
  <si>
    <t>RHI_AOB_FLV_00377</t>
  </si>
  <si>
    <t>RHI_AOB_FLV_00378</t>
  </si>
  <si>
    <t>Request Status</t>
  </si>
  <si>
    <t>RHI_AOB_FLV_00379</t>
  </si>
  <si>
    <t>RHI_AOB_FLV_00380</t>
  </si>
  <si>
    <t>aadhar no</t>
  </si>
  <si>
    <t>5555 5555 5555</t>
  </si>
  <si>
    <t>Auto Fetched,but should not be editable</t>
  </si>
  <si>
    <t>RHI_AOB_FLV_00381</t>
  </si>
  <si>
    <t>Mobile No</t>
  </si>
  <si>
    <t>Auto Fetched,but should be editable</t>
  </si>
  <si>
    <t>RHI_AOB_FLV_00382</t>
  </si>
  <si>
    <t>Should be fetched automatically</t>
  </si>
  <si>
    <t>Auto Fetched,Dropdown should be clicked and should allow only one option to select</t>
  </si>
  <si>
    <t>RHI_AOB_FLV_00383</t>
  </si>
  <si>
    <t xml:space="preserve">Email </t>
  </si>
  <si>
    <t>RHI_AOB_FLV_00384</t>
  </si>
  <si>
    <t>123@gmail.com</t>
  </si>
  <si>
    <t>RHI_AOB_FLV_00385</t>
  </si>
  <si>
    <t>abc123@gmail.com</t>
  </si>
  <si>
    <t>RHI_AOB_FLV_00386</t>
  </si>
  <si>
    <t>RHI_AOB_FLV_00387</t>
  </si>
  <si>
    <t>RHI_AOB_FLV_00388</t>
  </si>
  <si>
    <t>RHI_AOB_FLV_00389</t>
  </si>
  <si>
    <t>Exam Mode</t>
  </si>
  <si>
    <t>Online</t>
  </si>
  <si>
    <t>RHI_AOB_FLV_00390</t>
  </si>
  <si>
    <t>RHI_AOB_FLV_00391</t>
  </si>
  <si>
    <t xml:space="preserve">Examination Body </t>
  </si>
  <si>
    <t>RHI_AOB_FLV_00392</t>
  </si>
  <si>
    <t>RHI_AOB_FLV_00393</t>
  </si>
  <si>
    <t>Preferred Exam Language</t>
  </si>
  <si>
    <t>English</t>
  </si>
  <si>
    <t>RHI_AOB_FLV_00394</t>
  </si>
  <si>
    <t>RHI_AOB_FLV_00395</t>
  </si>
  <si>
    <t xml:space="preserve">Exam Center </t>
  </si>
  <si>
    <t>Search Box</t>
  </si>
  <si>
    <t>Faridabad</t>
  </si>
  <si>
    <t>should be able to search from the list and shall be non editable</t>
  </si>
  <si>
    <t>RHI_AOB_FLV_00396</t>
  </si>
  <si>
    <t>ramesh</t>
  </si>
  <si>
    <t>RHI_AOB_FLV_00397</t>
  </si>
  <si>
    <t>RHI_AOB_FLV_00398</t>
  </si>
  <si>
    <t>&amp;%$</t>
  </si>
  <si>
    <t>RHI_AOB_FLV_00399</t>
  </si>
  <si>
    <t>zdf25421</t>
  </si>
  <si>
    <t>RHI_AOB_FLV_00400</t>
  </si>
  <si>
    <t>RHI_AOB_FLV_00401</t>
  </si>
  <si>
    <t>RHI_AOB_FLV_00402</t>
  </si>
  <si>
    <t>sdfg</t>
  </si>
  <si>
    <t>RHI_AOB_FLV_00403</t>
  </si>
  <si>
    <t>RHI_AOB_FLV_00404</t>
  </si>
  <si>
    <t>*&amp;%$</t>
  </si>
  <si>
    <t>RHI_AOB_FLV_00405</t>
  </si>
  <si>
    <t>xdf562</t>
  </si>
  <si>
    <t>RHI_AOB_FLV_00406</t>
  </si>
  <si>
    <t>RHI_AOB_FLV_00407</t>
  </si>
  <si>
    <t>RHI_AOB_FLV_00408</t>
  </si>
  <si>
    <t>dfgdfgdg</t>
  </si>
  <si>
    <t>RHI_AOB_FLV_00409</t>
  </si>
  <si>
    <t>RHI_AOB_FLV_00410</t>
  </si>
  <si>
    <t>drfg531351</t>
  </si>
  <si>
    <t>RHI_AOB_FLV_00411</t>
  </si>
  <si>
    <t>RHI_AOB_FLV_00412</t>
  </si>
  <si>
    <t>RHI_AOB_FLV_00413</t>
  </si>
  <si>
    <t>RHI_AOB_FLV_00414</t>
  </si>
  <si>
    <t>RHI_AOB_FLV_00415</t>
  </si>
  <si>
    <t>RHI_AOB_FLV_00416</t>
  </si>
  <si>
    <t>RHI_AOB_FLV_00417</t>
  </si>
  <si>
    <t>RHI_AOB_FLV_00418</t>
  </si>
  <si>
    <t>RHI_AOB_FLV_00419</t>
  </si>
  <si>
    <t>djhyhj651656</t>
  </si>
  <si>
    <t>RHI_AOB_FLV_00420</t>
  </si>
  <si>
    <t>RHI_AOB_FLV_00421</t>
  </si>
  <si>
    <t>RHI_AOB_FLV_00422</t>
  </si>
  <si>
    <t>RHI_AOB_FLV_00423</t>
  </si>
  <si>
    <t>RHI_AOB_FLV_00424</t>
  </si>
  <si>
    <t>RHI_AOB_FLV_00425</t>
  </si>
  <si>
    <t>RHI_AOB_FLV_00426</t>
  </si>
  <si>
    <t>RHI_AOB_FLV_00427</t>
  </si>
  <si>
    <t>cfgyh125</t>
  </si>
  <si>
    <t>RHI_AOB_FLV_00428</t>
  </si>
  <si>
    <t>RHI_AOB_FLV_00429</t>
  </si>
  <si>
    <t>RHI_AOB_FLV_00430</t>
  </si>
  <si>
    <t>RHI_AOB_FLV_00431</t>
  </si>
  <si>
    <t>RHI_AOB_FLV_00432</t>
  </si>
  <si>
    <t>RHI_AOB_FLV_00433</t>
  </si>
  <si>
    <t>RHI_AOB_FLV_00434</t>
  </si>
  <si>
    <t>RHI_AOB_FLV_00435</t>
  </si>
  <si>
    <t>fghfcg</t>
  </si>
  <si>
    <t>RHI_AOB_FLV_00436</t>
  </si>
  <si>
    <t>RHI_AOB_FLV_00437</t>
  </si>
  <si>
    <t>dety2356</t>
  </si>
  <si>
    <t>RHI_AOB_FLV_00438</t>
  </si>
  <si>
    <t>RHI_AOB_FLV_00439</t>
  </si>
  <si>
    <t>RHI_AOB_FLV_00440</t>
  </si>
  <si>
    <t>RHI_AOB_FLV_00441</t>
  </si>
  <si>
    <t>RHI_AOB_FLV_00442</t>
  </si>
  <si>
    <t>RHI_AOB_FLV_00443</t>
  </si>
  <si>
    <t>RHI_AOB_FLV_00444</t>
  </si>
  <si>
    <t>RHI_AOB_FLV_00445</t>
  </si>
  <si>
    <t>RHI_AOB_FLV_00446</t>
  </si>
  <si>
    <t>RHI_AOB_FLV_00447</t>
  </si>
  <si>
    <t>ramesh123</t>
  </si>
  <si>
    <t>RHI_AOB_FLV_00448</t>
  </si>
  <si>
    <t>RHI_AOB_FLV_00449</t>
  </si>
  <si>
    <t>RHI_AOB_FLV_00450</t>
  </si>
  <si>
    <t>RHI_AOB_FLV_00451</t>
  </si>
  <si>
    <t>RHI_AOB_FLV_00452</t>
  </si>
  <si>
    <t>RHI_AOB_FLV_00453</t>
  </si>
  <si>
    <t>RHI_AOB_FLV_00454</t>
  </si>
  <si>
    <t>RHI_AOB_FLV_00455</t>
  </si>
  <si>
    <t>bg12</t>
  </si>
  <si>
    <t>RHI_AOB_FLV_00456</t>
  </si>
  <si>
    <t>RHI_AOB_FLV_00457</t>
  </si>
  <si>
    <t>RHI_AOB_FLV_00458</t>
  </si>
  <si>
    <t>RHI_AOB_FLV_00459</t>
  </si>
  <si>
    <t>RHI_AOB_FLV_00460</t>
  </si>
  <si>
    <t>RHI_AOB_FLV_00461</t>
  </si>
  <si>
    <t>RHI_AOB_FLV_00462</t>
  </si>
  <si>
    <t>RHI_AOB_FLV_00463</t>
  </si>
  <si>
    <t>RHI_AOB_FLV_00464</t>
  </si>
  <si>
    <t>hfgfgh</t>
  </si>
  <si>
    <t>RHI_AOB_FLV_00465</t>
  </si>
  <si>
    <t>RHI_AOB_FLV_00466</t>
  </si>
  <si>
    <t>fghfg</t>
  </si>
  <si>
    <t>RHI_AOB_FLV_00467</t>
  </si>
  <si>
    <t>RHI_AOB_FLV_00468</t>
  </si>
  <si>
    <t>RHI_AOB_FLV_00469</t>
  </si>
  <si>
    <t>RHI_AOB_FLV_00470</t>
  </si>
  <si>
    <t>RHI_AOB_FLV_00471</t>
  </si>
  <si>
    <t>%$@</t>
  </si>
  <si>
    <t>RHI_AOB_FLV_00472</t>
  </si>
  <si>
    <t>RHI_AOB_FLV_00473</t>
  </si>
  <si>
    <t>RHI_AOB_FLV_00474</t>
  </si>
  <si>
    <t>RHI_AOB_FLV_00475</t>
  </si>
  <si>
    <t>RHI_AOB_FLV_00476</t>
  </si>
  <si>
    <t>asd123</t>
  </si>
  <si>
    <t>RHI_AOB_FLV_00477</t>
  </si>
  <si>
    <t>%$</t>
  </si>
  <si>
    <t>RHI_AOB_FLV_00478</t>
  </si>
  <si>
    <t>RHI_AOB_FLV_00479</t>
  </si>
  <si>
    <t>RHI_AOB_FLV_00480</t>
  </si>
  <si>
    <t>RHI_AOB_FLV_00481</t>
  </si>
  <si>
    <t>RHI_AOB_FLV_00482</t>
  </si>
  <si>
    <t>RHI_AOB_FLV_00483</t>
  </si>
  <si>
    <t>RHI_AOB_FLV_00484</t>
  </si>
  <si>
    <t>RHI_AOB_FLV_00485</t>
  </si>
  <si>
    <t>er236</t>
  </si>
  <si>
    <t>RHI_AOB_FLV_00486</t>
  </si>
  <si>
    <t>RHI_AOB_FLV_00487</t>
  </si>
  <si>
    <t>RHI_AOB_FLV_00488</t>
  </si>
  <si>
    <t>RHI_AOB_FLV_00489</t>
  </si>
  <si>
    <t>RHI_AOB_FLV_00490</t>
  </si>
  <si>
    <t>RHI_AOB_FLV_00491</t>
  </si>
  <si>
    <t>RHI_AOB_FLV_00492</t>
  </si>
  <si>
    <t>RHI_AOB_FLV_00493</t>
  </si>
  <si>
    <t>RHI_AOB_FLV_00494</t>
  </si>
  <si>
    <t>RHI_AOB_FLV_00495</t>
  </si>
  <si>
    <t>RHI_AOB_FLV_00496</t>
  </si>
  <si>
    <t>RHI_AOB_FLV_00497</t>
  </si>
  <si>
    <t>RHI_AOB_FLV_00498</t>
  </si>
  <si>
    <t>ghjccjh</t>
  </si>
  <si>
    <t>RHI_AOB_FLV_00499</t>
  </si>
  <si>
    <t>RHI_AOB_FLV_00500</t>
  </si>
  <si>
    <t>RHI_AOB_FLV_00501</t>
  </si>
  <si>
    <t>%$#</t>
  </si>
  <si>
    <t>RHI_AOB_FLV_00502</t>
  </si>
  <si>
    <t>RHI_AOB_FLV_00503</t>
  </si>
  <si>
    <t>RHI_AOB_FLV_00504</t>
  </si>
  <si>
    <t>RHI_AOB_FLV_00505</t>
  </si>
  <si>
    <t>RHI_AOB_FLV_00506</t>
  </si>
  <si>
    <t>963ANFD12</t>
  </si>
  <si>
    <t>RHI_AOB_FLV_00507</t>
  </si>
  <si>
    <t>RHI_AOB_FLV_00508</t>
  </si>
  <si>
    <t>RHI_AOB_FLV_00509</t>
  </si>
  <si>
    <t>RHI_AOB_FLV_00510</t>
  </si>
  <si>
    <t>RHI_AOB_FLV_00511</t>
  </si>
  <si>
    <t>RHI_AOB_FLV_00512</t>
  </si>
  <si>
    <t>RHI_AOB_FLV_00513</t>
  </si>
  <si>
    <t>RHI_AOB_FLV_00514</t>
  </si>
  <si>
    <t>RHI_AOB_FLV_00515</t>
  </si>
  <si>
    <t>RHI_AOB_FLV_00516</t>
  </si>
  <si>
    <t>samy</t>
  </si>
  <si>
    <t>RHI_AOB_FLV_00517</t>
  </si>
  <si>
    <t>RHI_AOB_FLV_00518</t>
  </si>
  <si>
    <t>RHI_AOB_FLV_00519</t>
  </si>
  <si>
    <t>RHI_AOB_FLV_00520</t>
  </si>
  <si>
    <t>RHI_AOB_FLV_00521</t>
  </si>
  <si>
    <t>RHI_AOB_FLV_00522</t>
  </si>
  <si>
    <t>RHI_AOB_FLV_00523</t>
  </si>
  <si>
    <t>RHI_AOB_FLV_00524</t>
  </si>
  <si>
    <t>chennai</t>
  </si>
  <si>
    <t>RHI_AOB_FLV_00525</t>
  </si>
  <si>
    <t>RHI_AOB_FLV_00526</t>
  </si>
  <si>
    <t>RHI_AOB_FLV_00527</t>
  </si>
  <si>
    <t>RHI_AOB_FLV_00528</t>
  </si>
  <si>
    <t>RHI_AOB_FLV_00529</t>
  </si>
  <si>
    <t>RHI_AOB_FLV_00530</t>
  </si>
  <si>
    <t>RHI_AOB_FLV_00531</t>
  </si>
  <si>
    <t>RHI_AOB_FLV_00532</t>
  </si>
  <si>
    <t>RHI_AOB_FLV_00533</t>
  </si>
  <si>
    <t>RHI_AOB_FLV_00534</t>
  </si>
  <si>
    <t>RHI_AOB_FLV_00535</t>
  </si>
  <si>
    <t>RHI_AOB_FLV_00536</t>
  </si>
  <si>
    <t>NMVHD13544</t>
  </si>
  <si>
    <t>RHI_AOB_FLV_00537</t>
  </si>
  <si>
    <t>%#$</t>
  </si>
  <si>
    <t>RHI_AOB_FLV_00538</t>
  </si>
  <si>
    <t>RHI_AOB_FLV_00539</t>
  </si>
  <si>
    <t>RHI_AOB_FLV_00540</t>
  </si>
  <si>
    <t>RHI_AOB_FLV_00541</t>
  </si>
  <si>
    <t>RHI_AOB_FLV_00542</t>
  </si>
  <si>
    <t>RHI_AOB_FLV_00543</t>
  </si>
  <si>
    <t>RHI_AOB_FLV_00544</t>
  </si>
  <si>
    <t>RHI_AOB_FLV_00545</t>
  </si>
  <si>
    <t>RHI_AOB_FLV_00546</t>
  </si>
  <si>
    <t>RHI_AOB_FLV_00547</t>
  </si>
  <si>
    <t>RHI_AOB_FLV_00548</t>
  </si>
  <si>
    <t>RHI_AOB_FLV_00549</t>
  </si>
  <si>
    <t>RHI_AOB_FLV_00550</t>
  </si>
  <si>
    <t>RHI_AOB_FLV_00551</t>
  </si>
  <si>
    <t>bngh</t>
  </si>
  <si>
    <t>RHI_AOB_FLV_00552</t>
  </si>
  <si>
    <t>RHI_AOB_FLV_00553</t>
  </si>
  <si>
    <t>Flat No 4/5, Dharavi</t>
  </si>
  <si>
    <t>RHI_AOB_FLV_00554</t>
  </si>
  <si>
    <t>RHI_AOB_FLV_00555</t>
  </si>
  <si>
    <t>RHI_AOB_FLV_00556</t>
  </si>
  <si>
    <t>RHI_AOB_FLV_00557</t>
  </si>
  <si>
    <t>RHI_AOB_FLV_00558</t>
  </si>
  <si>
    <t>qadfqw</t>
  </si>
  <si>
    <t>RHI_AOB_FLV_00559</t>
  </si>
  <si>
    <t>RHI_AOB_FLV_00560</t>
  </si>
  <si>
    <t>RHI_AOB_FLV_00561</t>
  </si>
  <si>
    <t>RHI_AOB_FLV_00562</t>
  </si>
  <si>
    <t>RHI_AOB_FLV_00563</t>
  </si>
  <si>
    <t>RHI_AOB_FLV_00564</t>
  </si>
  <si>
    <t>dgh</t>
  </si>
  <si>
    <t>RHI_AOB_FLV_00565</t>
  </si>
  <si>
    <t>RHI_AOB_FLV_00566</t>
  </si>
  <si>
    <t>RHI_AOB_FLV_00567</t>
  </si>
  <si>
    <t>RHI_AOB_FLV_00568</t>
  </si>
  <si>
    <t>RHI_AOB_FLV_00569</t>
  </si>
  <si>
    <t>RHI_AOB_FLV_00570</t>
  </si>
  <si>
    <t>Madurai</t>
  </si>
  <si>
    <t>RHI_AOB_FLV_00571</t>
  </si>
  <si>
    <t>RHI_AOB_FLV_00572</t>
  </si>
  <si>
    <t>chennai125</t>
  </si>
  <si>
    <t>RHI_AOB_FLV_00573</t>
  </si>
  <si>
    <t>RHI_AOB_FLV_00574</t>
  </si>
  <si>
    <t>RHI_AOB_FLV_00575</t>
  </si>
  <si>
    <t>Chennai</t>
  </si>
  <si>
    <t>RHI_AOB_FLV_00576</t>
  </si>
  <si>
    <t>RHI_AOB_FLV_00577</t>
  </si>
  <si>
    <t>RHI_AOB_FLV_00578</t>
  </si>
  <si>
    <t>RHI_AOB_FLV_00579</t>
  </si>
  <si>
    <t>RHI_AOB_FLV_00580</t>
  </si>
  <si>
    <t>RHI_AOB_FLV_00581</t>
  </si>
  <si>
    <t>RHI_AOB_FLV_00582</t>
  </si>
  <si>
    <t>RHI_AOB_FLV_00583</t>
  </si>
  <si>
    <t>Dharavi</t>
  </si>
  <si>
    <t>RHI_AOB_FLV_00584</t>
  </si>
  <si>
    <t>RHI_AOB_FLV_00585</t>
  </si>
  <si>
    <t>RHI_AOB_FLV_00586</t>
  </si>
  <si>
    <t>RHI_AOB_FLV_00587</t>
  </si>
  <si>
    <t>RHI_AOB_FLV_00588</t>
  </si>
  <si>
    <t>RHI_AOB_FLV_00589</t>
  </si>
  <si>
    <t>RHI_AOB_FLV_00590</t>
  </si>
  <si>
    <t>RHI_AOB_FLV_00591</t>
  </si>
  <si>
    <t>RHI_AOB_FLV_00592</t>
  </si>
  <si>
    <t>RHI_AOB_FLV_00593</t>
  </si>
  <si>
    <t>RHI_AOB_FLV_00594</t>
  </si>
  <si>
    <t>RHI_AOB_FLV_00595</t>
  </si>
  <si>
    <t>M.sc 2nd sem</t>
  </si>
  <si>
    <t>RHI_AOB_FLV_00596</t>
  </si>
  <si>
    <t>RHI_AOB_FLV_00597</t>
  </si>
  <si>
    <t>RHI_AOB_FLV_00598</t>
  </si>
  <si>
    <t>RHI_AOB_FLV_00599</t>
  </si>
  <si>
    <t>jop125</t>
  </si>
  <si>
    <t>RHI_AOB_FLV_00600</t>
  </si>
  <si>
    <t>RHI_AOB_FLV_00601</t>
  </si>
  <si>
    <t>RHI_AOB_FLV_00602</t>
  </si>
  <si>
    <t>RHI_AOB_FLV_00603</t>
  </si>
  <si>
    <t>RHI_AOB_FLV_00604</t>
  </si>
  <si>
    <t>RHI_AOB_FLV_00605</t>
  </si>
  <si>
    <t>RHI_AOB_FLV_00606</t>
  </si>
  <si>
    <t>RHI_AOB_FLV_00607</t>
  </si>
  <si>
    <t>RHI_AOB_FLV_00608</t>
  </si>
  <si>
    <t>RHI_AOB_FLV_00609</t>
  </si>
  <si>
    <t>RHI_AOB_FLV_00610</t>
  </si>
  <si>
    <t>RHI_AOB_FLV_00611</t>
  </si>
  <si>
    <t>RHI_AOB_FLV_00612</t>
  </si>
  <si>
    <t>RHI_AOB_FLV_00613</t>
  </si>
  <si>
    <t>RHI_AOB_FLV_00614</t>
  </si>
  <si>
    <t>RHI_AOB_FLV_00615</t>
  </si>
  <si>
    <t>SRtfSRf41531635</t>
  </si>
  <si>
    <t>RHI_AOB_FLV_00616</t>
  </si>
  <si>
    <t>%$&amp;</t>
  </si>
  <si>
    <t>RHI_AOB_FLV_00617</t>
  </si>
  <si>
    <t>RHI_AOB_FLV_00618</t>
  </si>
  <si>
    <t>RHI_AOB_FLV_00619</t>
  </si>
  <si>
    <t>RHI_AOB_FLV_00620</t>
  </si>
  <si>
    <t>RHI_AOB_FLV_00621</t>
  </si>
  <si>
    <t>RHI_AOB_FLV_00622</t>
  </si>
  <si>
    <t>RHI_AOB_FLV_00623</t>
  </si>
  <si>
    <t>RHI_AOB_FLV_00624</t>
  </si>
  <si>
    <t>RHI_AOB_FLV_00625</t>
  </si>
  <si>
    <t>RHI_AOB_FLV_00626</t>
  </si>
  <si>
    <t>RHI_AOB_FLV_00627</t>
  </si>
  <si>
    <t>RHI_AOB_FLV_00628</t>
  </si>
  <si>
    <t>RHI_AOB_FLV_00629</t>
  </si>
  <si>
    <t>RHI_AOB_FLV_00630</t>
  </si>
  <si>
    <t>RHI_AOB_FLV_00631</t>
  </si>
  <si>
    <t>RHI_AOB_FLV_00632</t>
  </si>
  <si>
    <t>RHI_AOB_FLV_00633</t>
  </si>
  <si>
    <t>RHI_AOB_FLV_00634</t>
  </si>
  <si>
    <t>RHI_AOB_FLV_00635</t>
  </si>
  <si>
    <t>RHI_AOB_FLV_00636</t>
  </si>
  <si>
    <t>RHI_AOB_FLV_00637</t>
  </si>
  <si>
    <t>RHI_AOB_FLV_00638</t>
  </si>
  <si>
    <t>RHI_AOB_FLV_00639</t>
  </si>
  <si>
    <t>RHI_AOB_FLV_00640</t>
  </si>
  <si>
    <t>sfdg</t>
  </si>
  <si>
    <t>RHI_AOB_FLV_00641</t>
  </si>
  <si>
    <t>RHI_AOB_FLV_00642</t>
  </si>
  <si>
    <t>dghdgh1254</t>
  </si>
  <si>
    <t>RHI_AOB_FLV_00643</t>
  </si>
  <si>
    <t>%&amp;$</t>
  </si>
  <si>
    <t>RHI_AOB_FLV_00644</t>
  </si>
  <si>
    <t>RHI_AOB_FLV_00645</t>
  </si>
  <si>
    <t>RHI_AOB_FLV_00646</t>
  </si>
  <si>
    <t>&gt;150</t>
  </si>
  <si>
    <t>RHI_AOB_FLV_00647</t>
  </si>
  <si>
    <t>RHI_AOB_FLV_00648</t>
  </si>
  <si>
    <t>RHI_AOB_FLV_00649</t>
  </si>
  <si>
    <t>B.sc</t>
  </si>
  <si>
    <t>RHI_AOB_FLV_00650</t>
  </si>
  <si>
    <t>RHI_AOB_FLV_00651</t>
  </si>
  <si>
    <t>RHI_AOB_FLV_00652</t>
  </si>
  <si>
    <t>RHI_AOB_FLV_00653</t>
  </si>
  <si>
    <t>RHI_AOB_FLV_00654</t>
  </si>
  <si>
    <t>tgh</t>
  </si>
  <si>
    <t>RHI_AOB_FLV_00655</t>
  </si>
  <si>
    <t>RHI_AOB_FLV_00656</t>
  </si>
  <si>
    <t>cfgjfghj45135135</t>
  </si>
  <si>
    <t>RHI_AOB_FLV_00657</t>
  </si>
  <si>
    <t>$$%</t>
  </si>
  <si>
    <t>RHI_AOB_FLV_00658</t>
  </si>
  <si>
    <t>RHI_AOB_FLV_00659</t>
  </si>
  <si>
    <t>RHI_AOB_FLV_00660</t>
  </si>
  <si>
    <t>RHI_AOB_FLV_00661</t>
  </si>
  <si>
    <t>xfgjh</t>
  </si>
  <si>
    <t>RHI_AOB_FLV_00662</t>
  </si>
  <si>
    <t>RHI_AOB_FLV_00663</t>
  </si>
  <si>
    <t>xcfyjh634553</t>
  </si>
  <si>
    <t>RHI_AOB_FLV_00664</t>
  </si>
  <si>
    <t>$#%</t>
  </si>
  <si>
    <t>RHI_AOB_FLV_00665</t>
  </si>
  <si>
    <t>RHI_AOB_FLV_00666</t>
  </si>
  <si>
    <t>RHI_AOB_FLV_00667</t>
  </si>
  <si>
    <t>RHI_AOB_FLV_00668</t>
  </si>
  <si>
    <t>RHI_AOB_FLV_00669</t>
  </si>
  <si>
    <t>RHI_AOB_FLV_00670</t>
  </si>
  <si>
    <t>xfcg135</t>
  </si>
  <si>
    <t>RHI_AOB_FLV_00671</t>
  </si>
  <si>
    <t>RHI_AOB_FLV_00672</t>
  </si>
  <si>
    <t>RHI_AOB_FLV_00673</t>
  </si>
  <si>
    <t>RHI_AOB_FLV_00674</t>
  </si>
  <si>
    <t>RHI_AOB_FLV_00675</t>
  </si>
  <si>
    <t>RHI_AOB_FLV_00676</t>
  </si>
  <si>
    <t>RHI_AOB_FLV_00677</t>
  </si>
  <si>
    <t>RHI_AOB_FLV_00678</t>
  </si>
  <si>
    <t>RHI_AOB_FLV_00679</t>
  </si>
  <si>
    <t>RHI_AOB_FLV_00680</t>
  </si>
  <si>
    <t>RHI_AOB_FLV_00681</t>
  </si>
  <si>
    <t>dsrtg654</t>
  </si>
  <si>
    <t>RHI_AOB_FLV_00682</t>
  </si>
  <si>
    <t>RHI_AOB_FLV_00683</t>
  </si>
  <si>
    <t>RHI_AOB_FLV_00684</t>
  </si>
  <si>
    <t>RHI_AOB_FLV_00685</t>
  </si>
  <si>
    <t>RHI_AOB_FLV_00686</t>
  </si>
  <si>
    <t>RHI_AOB_FLV_00687</t>
  </si>
  <si>
    <t>dghxdgh</t>
  </si>
  <si>
    <t>RHI_AOB_FLV_00688</t>
  </si>
  <si>
    <t>RHI_AOB_FLV_00689</t>
  </si>
  <si>
    <t>zxdgh</t>
  </si>
  <si>
    <t>RHI_AOB_FLV_00690</t>
  </si>
  <si>
    <t>RHI_AOB_FLV_00691</t>
  </si>
  <si>
    <t>zxdgh35413</t>
  </si>
  <si>
    <t>RHI_AOB_FLV_00692</t>
  </si>
  <si>
    <t>RHI_AOB_FLV_00693</t>
  </si>
  <si>
    <t>RHI_AOB_FLV_00694</t>
  </si>
  <si>
    <t>RHI_AOB_FLV_00695</t>
  </si>
  <si>
    <t>xdghb</t>
  </si>
  <si>
    <t>RHI_AOB_FLV_00696</t>
  </si>
  <si>
    <t>RHI_AOB_FLV_00697</t>
  </si>
  <si>
    <t>RHI_AOB_FLV_00698</t>
  </si>
  <si>
    <t>RHI_AOB_FLV_00699</t>
  </si>
  <si>
    <t>zxdgh6513</t>
  </si>
  <si>
    <t>RHI_AOB_FLV_00700</t>
  </si>
  <si>
    <t>RHI_AOB_FLV_00701</t>
  </si>
  <si>
    <t>RHI_AOB_FLV_00702</t>
  </si>
  <si>
    <t>RHI_AOB_FLV_00703</t>
  </si>
  <si>
    <t>xdgh</t>
  </si>
  <si>
    <t>RHI_AOB_FLV_00704</t>
  </si>
  <si>
    <t>RHI_AOB_FLV_00705</t>
  </si>
  <si>
    <t>zxdgh62632</t>
  </si>
  <si>
    <t>RHI_AOB_FLV_00706</t>
  </si>
  <si>
    <t>$%3</t>
  </si>
  <si>
    <t>RHI_AOB_FLV_00707</t>
  </si>
  <si>
    <t>RHI_AOB_FLV_00708</t>
  </si>
  <si>
    <t>RHI_AOB_FLV_00709</t>
  </si>
  <si>
    <t>RHI_AOB_FLV_00710</t>
  </si>
  <si>
    <t>RHI_AOB_FLV_00711</t>
  </si>
  <si>
    <t>RHI_AOB_FLV_00712</t>
  </si>
  <si>
    <t>cxfhjn</t>
  </si>
  <si>
    <t>RHI_AOB_FLV_00713</t>
  </si>
  <si>
    <t>RHI_AOB_FLV_00714</t>
  </si>
  <si>
    <t>fdghn51265</t>
  </si>
  <si>
    <t>RHI_AOB_FLV_00715</t>
  </si>
  <si>
    <t>RHI_AOB_FLV_00716</t>
  </si>
  <si>
    <t>RHI_AOB_FLV_00717</t>
  </si>
  <si>
    <t>RHI_AOB_FLV_00718</t>
  </si>
  <si>
    <t>hjcfyhj</t>
  </si>
  <si>
    <t>RHI_AOB_FLV_00719</t>
  </si>
  <si>
    <t>RHI_AOB_FLV_00720</t>
  </si>
  <si>
    <t>cfgyj524864</t>
  </si>
  <si>
    <t>RHI_AOB_FLV_00721</t>
  </si>
  <si>
    <t>RHI_AOB_FLV_00722</t>
  </si>
  <si>
    <t>RHI_AOB_FLV_00723</t>
  </si>
  <si>
    <t>RHI_AOB_FLV_00724</t>
  </si>
  <si>
    <t>&gt;10</t>
  </si>
  <si>
    <t>RHI_AOB_FLV_00725</t>
  </si>
  <si>
    <t>RHI_AOB_FLV_00726</t>
  </si>
  <si>
    <t>sdtgh25</t>
  </si>
  <si>
    <t>RHI_AOB_FLV_00727</t>
  </si>
  <si>
    <t>RHI_AOB_FLV_00728</t>
  </si>
  <si>
    <t>RHI_AOB_FLV_00729</t>
  </si>
  <si>
    <t>RHI_AOB_FLV_00730</t>
  </si>
  <si>
    <t>kdghmk@auditimeindia.com</t>
  </si>
  <si>
    <t>RHI_AOB_FLV_00731</t>
  </si>
  <si>
    <t>RHI_AOB_FLV_00732</t>
  </si>
  <si>
    <t>zdgh254</t>
  </si>
  <si>
    <t>RHI_AOB_FLV_00733</t>
  </si>
  <si>
    <t>RHI_AOB_FLV_00734</t>
  </si>
  <si>
    <t>Module</t>
  </si>
  <si>
    <t>Screen Name</t>
  </si>
  <si>
    <t>Field Name</t>
  </si>
  <si>
    <t>Field Type</t>
  </si>
  <si>
    <t>Scenario</t>
  </si>
  <si>
    <t>Create</t>
  </si>
  <si>
    <t>Modify</t>
  </si>
  <si>
    <t>Input Type</t>
  </si>
  <si>
    <t>Expected Output</t>
  </si>
  <si>
    <t>Creation Status</t>
  </si>
  <si>
    <t>Defect ID</t>
  </si>
  <si>
    <t>Actual Output</t>
  </si>
  <si>
    <t>Modification Status</t>
  </si>
  <si>
    <t xml:space="preserve">Agent Onboarding </t>
  </si>
  <si>
    <t>RHI_BP_1.1.1</t>
  </si>
  <si>
    <t>Alphabets</t>
  </si>
  <si>
    <t>Not Executed</t>
  </si>
  <si>
    <t>Special characters</t>
  </si>
  <si>
    <t>Zero value</t>
  </si>
  <si>
    <t>Blank value</t>
  </si>
  <si>
    <t>RHI_BP_1.1.2</t>
  </si>
  <si>
    <t>Field length=8</t>
  </si>
  <si>
    <t>Field length&gt;8</t>
  </si>
  <si>
    <t>Field length&lt;8</t>
  </si>
  <si>
    <t>Field length</t>
  </si>
  <si>
    <t>Format</t>
  </si>
  <si>
    <t xml:space="preserve"> Format </t>
  </si>
  <si>
    <t xml:space="preserve">Dropdown Functionality </t>
  </si>
  <si>
    <t>Field values</t>
  </si>
  <si>
    <t>Field Length</t>
  </si>
  <si>
    <t>Field value</t>
  </si>
  <si>
    <t>Validation</t>
  </si>
  <si>
    <t>Auto -populate</t>
  </si>
  <si>
    <t>Field Values</t>
  </si>
  <si>
    <t xml:space="preserve">Autofilled </t>
  </si>
  <si>
    <t>Natinality Other than Indian</t>
  </si>
  <si>
    <t>DropDown</t>
  </si>
  <si>
    <t>Browse button</t>
  </si>
  <si>
    <t>Asangaon</t>
  </si>
  <si>
    <t>Asangaon1223</t>
  </si>
  <si>
    <t>RHI_BP_1.2.2</t>
  </si>
  <si>
    <t>Cessation Issued by Previous insurer</t>
  </si>
  <si>
    <t>RHI_BP_1.2.3</t>
  </si>
  <si>
    <t>Dropdown functionality</t>
  </si>
  <si>
    <t>Field length=10</t>
  </si>
  <si>
    <t>Field length&lt;10</t>
  </si>
  <si>
    <t>Field length&gt;10</t>
  </si>
  <si>
    <t>RHI_BS_1.4.1.1</t>
  </si>
  <si>
    <t>Auto Populate</t>
  </si>
  <si>
    <t>RHI_BS_1.6.1.1</t>
  </si>
  <si>
    <t>BF ID</t>
  </si>
  <si>
    <t>BF ParentID</t>
  </si>
  <si>
    <t>BF Upload Status</t>
  </si>
  <si>
    <t>create</t>
  </si>
  <si>
    <t>Ok</t>
  </si>
  <si>
    <t>BR ID</t>
  </si>
  <si>
    <t>BR Upload Status</t>
  </si>
  <si>
    <t>Sce ID</t>
  </si>
  <si>
    <t>Scenario Upload Status</t>
  </si>
  <si>
    <t>TC ID</t>
  </si>
  <si>
    <t>TC Parent ID</t>
  </si>
  <si>
    <t>TC Upload Status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</si>
</sst>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d\-mmm\-yy;@"/>
    <numFmt numFmtId="177" formatCode="_ * #,##0.00_ ;_ * \-#,##0.00_ ;_ * &quot;-&quot;??_ ;_ @_ "/>
    <numFmt numFmtId="178" formatCode="[$-4009]General"/>
    <numFmt numFmtId="179" formatCode="_ * #,##0_ ;_ * \-#,##0_ ;_ * &quot;-&quot;_ ;_ @_ "/>
    <numFmt numFmtId="180" formatCode="[$-4009]0.00"/>
    <numFmt numFmtId="181" formatCode="[$-4009]0"/>
  </numFmts>
  <fonts count="40">
    <font>
      <sz val="11"/>
      <color theme="1"/>
      <name val="Calibri"/>
      <charset val="134"/>
      <scheme val="minor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  <scheme val="minor"/>
    </font>
    <font>
      <sz val="10"/>
      <color theme="1"/>
      <name val="Calibri"/>
      <charset val="134"/>
    </font>
    <font>
      <sz val="10"/>
      <color theme="1"/>
      <name val="Arial"/>
      <charset val="134"/>
    </font>
    <font>
      <u/>
      <sz val="10"/>
      <color rgb="FF800080"/>
      <name val="Arial"/>
      <charset val="134"/>
    </font>
    <font>
      <u/>
      <sz val="10"/>
      <color theme="10"/>
      <name val="Arial"/>
      <charset val="134"/>
    </font>
    <font>
      <sz val="11"/>
      <color theme="1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Cambria"/>
      <charset val="134"/>
    </font>
    <font>
      <sz val="11"/>
      <color rgb="FFFF0000"/>
      <name val="Calibri"/>
      <charset val="134"/>
    </font>
    <font>
      <sz val="11"/>
      <color rgb="FFFF3333"/>
      <name val="Calibri"/>
      <charset val="134"/>
    </font>
    <font>
      <sz val="11"/>
      <color rgb="FF000000"/>
      <name val="Cambria"/>
      <charset val="134"/>
    </font>
    <font>
      <sz val="12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indexed="8"/>
      <name val="Calibri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8.8"/>
      <color theme="10"/>
      <name val="Calibri"/>
      <charset val="134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0"/>
      <color indexed="12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4F6228"/>
        <bgColor rgb="FF4F6228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9">
    <xf borderId="0" fillId="0" fontId="0" numFmtId="0"/>
    <xf applyAlignment="0" applyBorder="0" applyNumberFormat="0" applyProtection="0" borderId="0" fillId="14" fontId="23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9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NumberFormat="0" applyProtection="0" borderId="14" fillId="11" fontId="24" numFmtId="0">
      <alignment vertical="center"/>
    </xf>
    <xf applyAlignment="0" applyFill="0" applyNumberFormat="0" applyProtection="0" borderId="12" fillId="0" fontId="17" numFmtId="0">
      <alignment vertical="center"/>
    </xf>
    <xf applyAlignment="0" applyFont="0" applyNumberFormat="0" applyProtection="0" borderId="16" fillId="15" fontId="0" numFmtId="0">
      <alignment vertical="center"/>
    </xf>
    <xf applyAlignment="0" applyBorder="0" applyFill="0" applyNumberFormat="0" applyProtection="0" borderId="0" fillId="0" fontId="28" numFmtId="0"/>
    <xf applyAlignment="0" applyBorder="0" applyNumberFormat="0" applyProtection="0" borderId="0" fillId="20" fontId="19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Fill="0" applyNumberFormat="0" applyProtection="0" borderId="0" fillId="0" fontId="31" numFmtId="0">
      <alignment vertical="center"/>
    </xf>
    <xf applyAlignment="0" applyBorder="0" applyNumberFormat="0" applyProtection="0" borderId="0" fillId="24" fontId="23" numFmtId="0">
      <alignment vertical="center"/>
    </xf>
    <xf applyAlignment="0" applyBorder="0" applyFill="0" applyNumberFormat="0" applyProtection="0" borderId="0" fillId="0" fontId="33" numFmtId="0">
      <alignment vertical="center"/>
    </xf>
    <xf applyAlignment="0" applyBorder="0" applyFill="0" applyNumberFormat="0" applyProtection="0" borderId="0" fillId="0" fontId="30" numFmtId="0">
      <alignment vertical="center"/>
    </xf>
    <xf applyAlignment="0" applyFill="0" applyNumberFormat="0" applyProtection="0" borderId="12" fillId="0" fontId="20" numFmtId="0">
      <alignment vertical="center"/>
    </xf>
    <xf applyAlignment="0" applyFill="0" applyNumberFormat="0" applyProtection="0" borderId="17" fillId="0" fontId="32" numFmtId="0">
      <alignment vertical="center"/>
    </xf>
    <xf applyBorder="0" applyFont="0" applyProtection="0" borderId="0" fillId="0" fontId="21" numFmtId="178"/>
    <xf applyAlignment="0" applyBorder="0" applyFill="0" applyNumberFormat="0" applyProtection="0" borderId="0" fillId="0" fontId="32" numFmtId="0">
      <alignment vertical="center"/>
    </xf>
    <xf applyAlignment="0" applyNumberFormat="0" applyProtection="0" borderId="13" fillId="28" fontId="35" numFmtId="0">
      <alignment vertical="center"/>
    </xf>
    <xf applyAlignment="0" applyBorder="0" applyNumberFormat="0" applyProtection="0" borderId="0" fillId="30" fontId="19" numFmtId="0">
      <alignment vertical="center"/>
    </xf>
    <xf applyAlignment="0" applyBorder="0" applyNumberFormat="0" applyProtection="0" borderId="0" fillId="19" fontId="29" numFmtId="0">
      <alignment vertical="center"/>
    </xf>
    <xf applyAlignment="0" applyNumberFormat="0" applyProtection="0" borderId="15" fillId="8" fontId="26" numFmtId="0">
      <alignment vertical="center"/>
    </xf>
    <xf borderId="0" fillId="0" fontId="22" numFmtId="0"/>
    <xf applyAlignment="0" applyBorder="0" applyNumberFormat="0" applyProtection="0" borderId="0" fillId="32" fontId="23" numFmtId="0">
      <alignment vertical="center"/>
    </xf>
    <xf applyAlignment="0" applyNumberFormat="0" applyProtection="0" borderId="13" fillId="8" fontId="18" numFmtId="0">
      <alignment vertical="center"/>
    </xf>
    <xf applyAlignment="0" applyFill="0" applyNumberFormat="0" applyProtection="0" borderId="19" fillId="0" fontId="38" numFmtId="0">
      <alignment vertical="center"/>
    </xf>
    <xf applyAlignment="0" applyFill="0" applyNumberFormat="0" applyProtection="0" borderId="18" fillId="0" fontId="37" numFmtId="0">
      <alignment vertical="center"/>
    </xf>
    <xf borderId="0" fillId="0" fontId="8" numFmtId="0"/>
    <xf applyAlignment="0" applyBorder="0" applyNumberFormat="0" applyProtection="0" borderId="0" fillId="27" fontId="34" numFmtId="0">
      <alignment vertical="center"/>
    </xf>
    <xf applyAlignment="0" applyBorder="0" applyNumberFormat="0" applyProtection="0" borderId="0" fillId="33" fontId="39" numFmtId="0">
      <alignment vertical="center"/>
    </xf>
    <xf applyAlignment="0" applyBorder="0" applyNumberFormat="0" applyProtection="0" borderId="0" fillId="29" fontId="19" numFmtId="0">
      <alignment vertical="center"/>
    </xf>
    <xf borderId="0" fillId="0" fontId="22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37" fontId="19" numFmtId="0">
      <alignment vertical="center"/>
    </xf>
    <xf applyAlignment="0" applyBorder="0" applyNumberFormat="0" applyProtection="0" borderId="0" fillId="26" fontId="19" numFmtId="0">
      <alignment vertical="center"/>
    </xf>
    <xf applyAlignment="0" applyBorder="0" applyNumberFormat="0" applyProtection="0" borderId="0" fillId="38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9" fontId="19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NumberFormat="0" applyProtection="0" borderId="0" fillId="36" fontId="23" numFmtId="0">
      <alignment vertical="center"/>
    </xf>
    <xf applyAlignment="0" applyBorder="0" applyNumberFormat="0" applyProtection="0" borderId="0" fillId="23" fontId="19" numFmtId="0">
      <alignment vertical="center"/>
    </xf>
    <xf applyAlignment="0" applyBorder="0" applyNumberFormat="0" applyProtection="0" borderId="0" fillId="22" fontId="23" numFmtId="0">
      <alignment vertical="center"/>
    </xf>
    <xf applyAlignment="0" applyBorder="0" applyNumberFormat="0" applyProtection="0" borderId="0" fillId="12" fontId="23" numFmtId="0">
      <alignment vertical="center"/>
    </xf>
    <xf applyAlignment="0" applyBorder="0" applyNumberFormat="0" applyProtection="0" borderId="0" fillId="31" fontId="19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35" fontId="19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5" fontId="19" numFmtId="0">
      <alignment vertical="center"/>
    </xf>
    <xf borderId="0" fillId="0" fontId="21" numFmtId="0"/>
    <xf applyAlignment="0" applyBorder="0" applyFill="0" applyNumberFormat="0" applyProtection="0" borderId="0" fillId="0" fontId="25" numFmtId="0">
      <alignment vertical="top"/>
      <protection locked="0"/>
    </xf>
    <xf applyAlignment="0" applyBorder="0" applyFill="0" applyNumberFormat="0" applyProtection="0" borderId="0" fillId="0" fontId="36" numFmtId="0">
      <alignment vertical="top"/>
      <protection locked="0"/>
    </xf>
    <xf applyAlignment="0" applyBorder="0" applyFill="0" applyNumberFormat="0" applyProtection="0" borderId="0" fillId="0" fontId="28" numFmtId="0"/>
    <xf borderId="0" fillId="0" fontId="22" numFmtId="0"/>
    <xf borderId="0" fillId="0" fontId="0" numFmtId="0"/>
  </cellStyleXfs>
  <cellXfs count="116">
    <xf borderId="0" fillId="0" fontId="0" numFmtId="0" xfId="0"/>
    <xf applyAlignment="1" borderId="0" fillId="0" fontId="0" numFmtId="0" xfId="0">
      <alignment wrapText="1"/>
    </xf>
    <xf applyAlignment="1" applyBorder="1" applyFill="1" applyFont="1" applyNumberFormat="1" applyProtection="1" borderId="1" fillId="2" fontId="1" numFmtId="176" xfId="20">
      <alignment horizontal="center" vertical="center" wrapText="1"/>
    </xf>
    <xf applyAlignment="1" applyBorder="1" applyFill="1" applyFont="1" applyNumberFormat="1" applyProtection="1" borderId="2" fillId="2" fontId="1" numFmtId="176" xfId="20">
      <alignment horizontal="center" vertical="center" wrapText="1"/>
    </xf>
    <xf applyAlignment="1" applyBorder="1" applyFill="1" applyFont="1" applyNumberFormat="1" applyProtection="1" borderId="3" fillId="2" fontId="1" numFmtId="176" xfId="20">
      <alignment horizontal="center" vertical="center" wrapText="1"/>
    </xf>
    <xf applyAlignment="1" applyBorder="1" applyFill="1" applyFont="1" applyNumberFormat="1" applyProtection="1" borderId="4" fillId="2" fontId="1" numFmtId="176" xfId="20">
      <alignment horizontal="center" vertical="center" wrapText="1"/>
    </xf>
    <xf applyAlignment="1" applyBorder="1" applyFill="1" applyFont="1" applyNumberFormat="1" applyProtection="1" borderId="5" fillId="2" fontId="1" numFmtId="176" xfId="20">
      <alignment horizontal="center" vertical="center" wrapText="1"/>
    </xf>
    <xf applyAlignment="1" applyBorder="1" applyFill="1" applyFont="1" applyProtection="1" borderId="1" fillId="3" fontId="2" numFmtId="178" xfId="20">
      <alignment vertical="center" wrapText="1"/>
    </xf>
    <xf applyAlignment="1" applyBorder="1" applyFill="1" applyFont="1" borderId="1" fillId="0" fontId="2" numFmtId="0" xfId="0">
      <alignment vertical="center" wrapText="1"/>
    </xf>
    <xf applyAlignment="1" applyBorder="1" applyFill="1" applyFont="1" borderId="1" fillId="4" fontId="2" numFmtId="0" xfId="0">
      <alignment vertical="center" wrapText="1"/>
    </xf>
    <xf applyAlignment="1" applyBorder="1" applyFill="1" applyFont="1" borderId="1" fillId="4" fontId="2" numFmtId="0" xfId="0">
      <alignment horizontal="center" vertical="center" wrapText="1"/>
    </xf>
    <xf applyAlignment="1" applyBorder="1" applyFill="1" applyFont="1" borderId="4" fillId="4" fontId="2" numFmtId="0" xfId="0">
      <alignment horizontal="center" vertical="center" wrapText="1"/>
    </xf>
    <xf applyAlignment="1" applyBorder="1" applyFill="1" applyFont="1" applyProtection="1" borderId="4" fillId="3" fontId="2" numFmtId="178" xfId="20">
      <alignment vertical="center" wrapText="1"/>
    </xf>
    <xf applyAlignment="1" applyBorder="1" applyFill="1" applyFont="1" borderId="2" fillId="4" fontId="2" numFmtId="0" xfId="0">
      <alignment vertical="center" wrapText="1"/>
    </xf>
    <xf applyAlignment="1" applyBorder="1" applyFill="1" applyFont="1" applyProtection="1" borderId="1" fillId="3" fontId="2" numFmtId="178" xfId="20">
      <alignment horizontal="left" vertical="center" wrapText="1"/>
    </xf>
    <xf applyAlignment="1" applyBorder="1" applyFill="1" applyFont="1" applyProtection="1" borderId="4" fillId="3" fontId="2" numFmtId="178" xfId="20">
      <alignment horizontal="left" vertical="center" wrapText="1"/>
    </xf>
    <xf applyAlignment="1" applyBorder="1" applyFill="1" applyFont="1" applyNumberFormat="1" applyProtection="1" borderId="1" fillId="3" fontId="2" numFmtId="1" xfId="20">
      <alignment horizontal="left" vertical="center" wrapText="1"/>
    </xf>
    <xf applyAlignment="1" applyBorder="1" applyFill="1" applyFont="1" applyProtection="1" borderId="6" fillId="3" fontId="2" numFmtId="178" xfId="20">
      <alignment vertical="center" wrapText="1"/>
    </xf>
    <xf applyAlignment="1" applyBorder="1" applyFill="1" applyFont="1" applyProtection="1" borderId="2" fillId="3" fontId="2" numFmtId="178" xfId="20">
      <alignment vertical="center" wrapText="1"/>
    </xf>
    <xf applyAlignment="1" applyBorder="1" applyFill="1" applyFont="1" borderId="7" fillId="4" fontId="2" numFmtId="0" xfId="0">
      <alignment vertical="center" wrapText="1"/>
    </xf>
    <xf applyAlignment="1" applyBorder="1" applyFill="1" applyFont="1" applyProtection="1" borderId="1" fillId="3" fontId="2" numFmtId="178" xfId="20">
      <alignment horizontal="center" vertical="center" wrapText="1"/>
    </xf>
    <xf applyAlignment="1" applyBorder="1" applyFill="1" applyFont="1" applyNumberFormat="1" applyProtection="1" borderId="1" fillId="3" fontId="2" numFmtId="181" xfId="20">
      <alignment horizontal="left" vertical="center" wrapText="1"/>
    </xf>
    <xf applyAlignment="1" applyBorder="1" applyFill="1" applyFont="1" borderId="1" fillId="0" fontId="2" numFmtId="0" xfId="0">
      <alignment horizontal="center" vertical="center" wrapText="1"/>
    </xf>
    <xf applyAlignment="1" applyBorder="1" applyFill="1" applyFont="1" borderId="1" fillId="4" fontId="3" numFmtId="0" xfId="0">
      <alignment vertical="center" wrapText="1"/>
    </xf>
    <xf applyAlignment="1" applyBorder="1" applyFill="1" applyFont="1" borderId="3" fillId="4" fontId="2" numFmtId="0" xfId="0">
      <alignment horizontal="center" vertical="center" wrapText="1"/>
    </xf>
    <xf applyAlignment="1" applyBorder="1" applyFill="1" applyFont="1" applyProtection="1" borderId="3" fillId="3" fontId="2" numFmtId="178" xfId="20">
      <alignment horizontal="left" vertical="center" wrapText="1"/>
    </xf>
    <xf applyAlignment="1" applyBorder="1" applyFill="1" applyFont="1" applyNumberFormat="1" applyProtection="1" borderId="3" fillId="3" fontId="2" numFmtId="1" xfId="20">
      <alignment horizontal="left" vertical="center" wrapText="1"/>
    </xf>
    <xf applyAlignment="1" applyBorder="1" applyFill="1" applyFont="1" applyNumberFormat="1" applyProtection="1" borderId="3" fillId="3" fontId="2" numFmtId="181" xfId="20">
      <alignment horizontal="left" vertical="center" wrapText="1"/>
    </xf>
    <xf applyAlignment="1" applyBorder="1" applyFill="1" applyFont="1" borderId="1" fillId="0" fontId="3" numFmtId="0" xfId="0">
      <alignment vertical="center" wrapText="1"/>
    </xf>
    <xf applyAlignment="1" applyBorder="1" applyFill="1" applyFont="1" applyNumberFormat="1" applyProtection="1" borderId="1" fillId="3" fontId="2" numFmtId="15" xfId="20">
      <alignment horizontal="left" vertical="center" wrapText="1"/>
    </xf>
    <xf applyAlignment="1" applyBorder="1" applyFill="1" applyFont="1" applyNumberFormat="1" applyProtection="1" borderId="3" fillId="3" fontId="2" numFmtId="15" xfId="20">
      <alignment horizontal="left" vertical="center" wrapText="1"/>
    </xf>
    <xf applyAlignment="1" applyBorder="1" applyFill="1" applyFont="1" applyProtection="1" borderId="1" fillId="3" fontId="4" numFmtId="178" xfId="20">
      <alignment horizontal="left" vertical="center" wrapText="1"/>
    </xf>
    <xf applyAlignment="1" applyBorder="1" applyFill="1" applyFont="1" applyProtection="1" borderId="6" fillId="3" fontId="2" numFmtId="178" xfId="20">
      <alignment horizontal="left" vertical="center" wrapText="1"/>
    </xf>
    <xf applyAlignment="1" applyBorder="1" applyFill="1" applyFont="1" borderId="1" fillId="3" fontId="5" numFmtId="0" xfId="31">
      <alignment horizontal="left" vertical="center" wrapText="1"/>
    </xf>
    <xf applyAlignment="1" applyBorder="1" applyFill="1" applyFont="1" applyNumberFormat="1" applyProtection="1" borderId="1" fillId="3" fontId="2" numFmtId="180" xfId="20">
      <alignment horizontal="left" vertical="center" wrapText="1"/>
    </xf>
    <xf applyAlignment="1" applyBorder="1" applyFill="1" applyFont="1" applyNumberFormat="1" applyProtection="1" borderId="3" fillId="3" fontId="2" numFmtId="180" xfId="20">
      <alignment horizontal="left" vertical="center" wrapText="1"/>
    </xf>
    <xf applyAlignment="1" applyBorder="1" applyFill="1" applyFont="1" applyProtection="1" borderId="7" fillId="3" fontId="2" numFmtId="178" xfId="20">
      <alignment vertical="center" wrapText="1"/>
    </xf>
    <xf applyAlignment="1" applyBorder="1" applyFill="1" applyFont="1" applyNumberFormat="1" applyProtection="1" borderId="1" fillId="3" fontId="6" numFmtId="178" xfId="56">
      <alignment horizontal="left" vertical="center" wrapText="1"/>
    </xf>
    <xf applyAlignment="1" applyBorder="1" applyFill="1" applyFont="1" applyNumberFormat="1" applyProtection="1" borderId="3" fillId="3" fontId="6" numFmtId="178" xfId="56">
      <alignment horizontal="left" vertical="center" wrapText="1"/>
    </xf>
    <xf applyAlignment="1" applyBorder="1" applyFill="1" applyFont="1" applyNumberFormat="1" applyProtection="1" borderId="1" fillId="3" fontId="7" numFmtId="178" xfId="56">
      <alignment horizontal="left" vertical="center" wrapText="1"/>
    </xf>
    <xf applyAlignment="1" applyBorder="1" applyFill="1" applyFont="1" applyNumberFormat="1" borderId="1" fillId="3" fontId="7" numFmtId="178" xfId="56">
      <alignment horizontal="left" vertical="center" wrapText="1"/>
    </xf>
    <xf applyAlignment="1" applyBorder="1" applyFill="1" applyFont="1" applyNumberFormat="1" applyProtection="1" borderId="3" fillId="3" fontId="7" numFmtId="178" xfId="56">
      <alignment horizontal="left" vertical="center" wrapText="1"/>
    </xf>
    <xf applyAlignment="1" applyBorder="1" applyFill="1" applyFont="1" applyNumberFormat="1" borderId="3" fillId="3" fontId="7" numFmtId="178" xfId="56">
      <alignment horizontal="left" vertical="center" wrapText="1"/>
    </xf>
    <xf applyAlignment="1" applyBorder="1" applyFill="1" applyFont="1" applyProtection="1" borderId="3" fillId="3" fontId="2" numFmtId="178" xfId="20">
      <alignment vertical="center" wrapText="1"/>
    </xf>
    <xf applyAlignment="1" applyBorder="1" applyFill="1" applyFont="1" applyProtection="1" borderId="2" fillId="3" fontId="2" numFmtId="178" xfId="20">
      <alignment horizontal="left" vertical="center"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5" fontId="8" numFmtId="0" xfId="0">
      <alignment horizontal="center"/>
    </xf>
    <xf applyAlignment="1" applyBorder="1" applyFill="1" applyFont="1" borderId="0" fillId="6" fontId="8" numFmtId="0" xfId="0">
      <alignment horizontal="center"/>
    </xf>
    <xf applyAlignment="1" borderId="0" fillId="0" fontId="0" numFmtId="0" xfId="0">
      <alignment horizontal="center"/>
    </xf>
    <xf applyAlignment="1" applyBorder="1" borderId="0" fillId="0" fontId="0" numFmtId="0" xfId="0">
      <alignment horizontal="center"/>
    </xf>
    <xf applyAlignment="1" applyBorder="1" applyFill="1" applyFont="1" applyNumberFormat="1" applyProtection="1" borderId="1" fillId="7" fontId="9" numFmtId="178" xfId="26">
      <alignment horizontal="center" vertical="center" wrapText="1"/>
      <protection locked="0"/>
    </xf>
    <xf applyAlignment="1" applyBorder="1" applyFill="1" applyFont="1" applyNumberFormat="1" applyProtection="1" borderId="1" fillId="7" fontId="10" numFmtId="178" xfId="26">
      <alignment horizontal="center" vertical="center" wrapText="1"/>
      <protection locked="0"/>
    </xf>
    <xf applyAlignment="1" applyBorder="1" applyFill="1" applyFont="1" applyProtection="1" borderId="1" fillId="0" fontId="11" numFmtId="0" xfId="0">
      <alignment horizontal="center" vertical="top" wrapText="1"/>
    </xf>
    <xf applyAlignment="1" applyBorder="1" applyFill="1" applyFont="1" applyProtection="1" borderId="1" fillId="0" fontId="11" numFmtId="0" xfId="0">
      <alignment vertical="top" wrapText="1"/>
    </xf>
    <xf applyAlignment="1" applyBorder="1" applyFill="1" applyFont="1" applyNumberFormat="1" applyProtection="1" borderId="1" fillId="7" fontId="12" numFmtId="178" xfId="26">
      <alignment horizontal="center" vertical="center" wrapText="1"/>
      <protection locked="0"/>
    </xf>
    <xf applyAlignment="1" applyBorder="1" applyFill="1" applyFont="1" applyProtection="1" borderId="1" fillId="4" fontId="1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top" wrapText="1"/>
      <protection locked="0"/>
    </xf>
    <xf applyAlignment="1" applyBorder="1" applyFill="1" applyFont="1" applyProtection="1" borderId="1" fillId="4" fontId="11" numFmtId="0" xfId="0">
      <alignment horizontal="center" vertical="top" wrapText="1"/>
    </xf>
    <xf applyAlignment="1" applyBorder="1" applyFill="1" applyFont="1" applyProtection="1" borderId="1" fillId="0" fontId="13" numFmtId="0" xfId="0">
      <alignment horizontal="center" vertical="top" wrapText="1"/>
    </xf>
    <xf applyAlignment="1" applyBorder="1" applyFill="1" applyFont="1" applyProtection="1" borderId="1" fillId="0" fontId="13" numFmtId="0" xfId="0">
      <alignment horizontal="center" vertical="top" wrapText="1"/>
      <protection locked="0"/>
    </xf>
    <xf applyAlignment="1" applyBorder="1" applyFill="1" applyFont="1" applyProtection="1" borderId="1" fillId="3" fontId="4" numFmtId="178" xfId="20">
      <alignment horizontal="center" vertical="center" wrapText="1"/>
    </xf>
    <xf applyAlignment="1" applyBorder="1" applyFill="1" applyFont="1" applyProtection="1" borderId="1" fillId="0" fontId="14" numFmtId="0" xfId="0">
      <alignment horizontal="center" vertical="top" wrapText="1"/>
      <protection locked="0"/>
    </xf>
    <xf applyAlignment="1" applyBorder="1" applyFill="1" applyFont="1" applyProtection="1" borderId="1" fillId="0" fontId="11" numFmtId="0" xfId="0">
      <alignment horizontal="center" wrapText="1"/>
    </xf>
    <xf applyAlignment="1" applyBorder="1" applyFill="1" applyFont="1" applyProtection="1" borderId="1" fillId="0" fontId="15" numFmtId="0" xfId="0">
      <alignment horizontal="center" vertical="top" wrapText="1"/>
    </xf>
    <xf applyAlignment="1" applyBorder="1" applyFill="1" applyFont="1" applyProtection="1" borderId="1" fillId="3" fontId="2" numFmtId="178" xfId="20">
      <alignment horizontal="center" vertical="center"/>
    </xf>
    <xf applyAlignment="1" applyBorder="1" applyFill="1" applyFont="1" applyProtection="1" borderId="1" fillId="3" fontId="11" numFmtId="0" xfId="0">
      <alignment horizontal="center" vertical="top" wrapText="1"/>
    </xf>
    <xf applyAlignment="1" applyBorder="1" applyFill="1" applyFont="1" borderId="1" fillId="3" fontId="2" numFmtId="0" xfId="0">
      <alignment horizontal="center" vertical="center" wrapText="1"/>
    </xf>
    <xf applyAlignment="1" applyBorder="1" applyFill="1" applyFont="1" borderId="3" fillId="3" fontId="2" numFmtId="0" xfId="0">
      <alignment horizontal="center" vertical="center" wrapText="1"/>
    </xf>
    <xf applyAlignment="1" applyBorder="1" applyFill="1" applyFont="1" applyProtection="1" borderId="1" fillId="3" fontId="11" numFmtId="0" xfId="0">
      <alignment horizontal="center" vertical="center" wrapText="1"/>
    </xf>
    <xf applyAlignment="1" applyBorder="1" applyFill="1" applyFont="1" applyProtection="1" borderId="1" fillId="3" fontId="11" numFmtId="0" xfId="0">
      <alignment horizontal="center" vertical="top" wrapText="1"/>
      <protection locked="0"/>
    </xf>
    <xf applyAlignment="1" applyBorder="1" applyFill="1" applyFont="1" applyProtection="1" borderId="3" fillId="3" fontId="2" numFmtId="178" xfId="20">
      <alignment horizontal="center" vertical="center" wrapText="1"/>
    </xf>
    <xf applyAlignment="1" applyBorder="1" applyFill="1" applyFont="1" applyNumberFormat="1" applyProtection="1" borderId="3" fillId="3" fontId="2" numFmtId="1" xfId="20">
      <alignment horizontal="center" vertical="center" wrapText="1"/>
    </xf>
    <xf applyAlignment="1" applyBorder="1" applyFill="1" applyFont="1" applyNumberFormat="1" applyProtection="1" borderId="3" fillId="3" fontId="2" numFmtId="181" xfId="20">
      <alignment horizontal="center" vertical="center" wrapText="1"/>
    </xf>
    <xf applyAlignment="1" applyBorder="1" applyFill="1" applyFont="1" applyNumberFormat="1" applyProtection="1" borderId="3" fillId="3" fontId="2" numFmtId="15" xfId="20">
      <alignment horizontal="center" vertical="center" wrapText="1"/>
    </xf>
    <xf applyAlignment="1" applyBorder="1" applyFill="1" applyFont="1" applyProtection="1" borderId="1" fillId="3" fontId="13" numFmtId="0" xfId="0">
      <alignment horizontal="center" vertical="top" wrapText="1"/>
    </xf>
    <xf applyAlignment="1" applyBorder="1" applyFill="1" applyFont="1" applyProtection="1" borderId="1" fillId="3" fontId="13" numFmtId="0" xfId="0">
      <alignment horizontal="center" vertical="top" wrapText="1"/>
      <protection locked="0"/>
    </xf>
    <xf applyAlignment="1" applyBorder="1" applyFill="1" applyFont="1" applyProtection="1" borderId="1" fillId="3" fontId="14" numFmtId="0" xfId="0">
      <alignment horizontal="center" vertical="top" wrapText="1"/>
      <protection locked="0"/>
    </xf>
    <xf applyAlignment="1" applyBorder="1" applyFill="1" applyFont="1" applyProtection="1" borderId="1" fillId="3" fontId="11" numFmtId="0" xfId="0">
      <alignment horizontal="center" wrapText="1"/>
    </xf>
    <xf applyAlignment="1" applyBorder="1" applyFill="1" applyFont="1" applyProtection="1" borderId="1" fillId="3" fontId="15" numFmtId="0" xfId="0">
      <alignment horizontal="center" vertical="top" wrapText="1"/>
    </xf>
    <xf applyAlignment="1" applyBorder="1" applyFill="1" applyFont="1" applyNumberFormat="1" applyProtection="1" borderId="3" fillId="3" fontId="2" numFmtId="180" xfId="20">
      <alignment horizontal="center" vertical="center" wrapText="1"/>
    </xf>
    <xf applyAlignment="1" applyBorder="1" applyFill="1" applyFont="1" applyNumberFormat="1" applyProtection="1" borderId="3" fillId="3" fontId="6" numFmtId="178" xfId="56">
      <alignment horizontal="center" vertical="center" wrapText="1"/>
    </xf>
    <xf applyAlignment="1" applyBorder="1" applyFill="1" applyFont="1" applyNumberFormat="1" applyProtection="1" borderId="3" fillId="3" fontId="7" numFmtId="178" xfId="56">
      <alignment horizontal="center" vertical="center" wrapText="1"/>
    </xf>
    <xf applyAlignment="1" applyFill="1" applyFont="1" applyProtection="1" borderId="0" fillId="0" fontId="11" numFmtId="0" xfId="0">
      <alignment wrapText="1"/>
    </xf>
    <xf applyAlignment="1" applyFill="1" applyFont="1" applyNumberFormat="1" borderId="0" fillId="0" fontId="11" numFmtId="178" xfId="53">
      <alignment horizontal="center" vertical="center" wrapText="1"/>
    </xf>
    <xf applyAlignment="1" applyFill="1" applyFont="1" applyProtection="1" borderId="0" fillId="3" fontId="11" numFmtId="0" xfId="0">
      <alignment wrapText="1"/>
    </xf>
    <xf applyAlignment="1" applyFill="1" applyFont="1" applyProtection="1" borderId="0" fillId="0" fontId="15" numFmtId="0" xfId="0">
      <alignment horizontal="left" vertical="top" wrapText="1"/>
    </xf>
    <xf applyAlignment="1" applyBorder="1" applyFill="1" applyFont="1" applyProtection="1" borderId="0" fillId="0" fontId="11" numFmtId="0" xfId="0">
      <alignment wrapText="1"/>
    </xf>
    <xf applyAlignment="1" applyFill="1" applyFont="1" borderId="0" fillId="0" fontId="8" numFmtId="0" xfId="0"/>
    <xf applyAlignment="1" applyBorder="1" applyFill="1" applyFont="1" applyNumberFormat="1" applyProtection="1" borderId="8" fillId="7" fontId="9" numFmtId="178" xfId="26">
      <alignment horizontal="center" vertical="center" wrapText="1"/>
      <protection locked="0"/>
    </xf>
    <xf applyAlignment="1" applyBorder="1" applyFill="1" applyFont="1" applyNumberFormat="1" applyProtection="1" borderId="9" fillId="7" fontId="9" numFmtId="178" xfId="26">
      <alignment horizontal="center" vertical="center" wrapText="1"/>
      <protection locked="0"/>
    </xf>
    <xf applyAlignment="1" applyBorder="1" applyFill="1" applyFont="1" applyNumberFormat="1" applyProtection="1" borderId="9" fillId="7" fontId="10" numFmtId="178" xfId="26">
      <alignment horizontal="center" vertical="center" wrapText="1"/>
      <protection locked="0"/>
    </xf>
    <xf applyAlignment="1" applyBorder="1" applyFill="1" applyFont="1" applyProtection="1" borderId="8" fillId="4" fontId="11" numFmtId="0" xfId="0">
      <alignment vertical="top" wrapText="1"/>
      <protection locked="0"/>
    </xf>
    <xf applyAlignment="1" applyBorder="1" applyFill="1" applyFont="1" applyNumberFormat="1" borderId="1" fillId="0" fontId="16" numFmtId="178" xfId="53">
      <alignment horizontal="center" vertical="center" wrapText="1"/>
    </xf>
    <xf applyAlignment="1" applyBorder="1" applyFill="1" applyFont="1" applyProtection="1" borderId="1" fillId="0" fontId="11" numFmtId="0" xfId="0">
      <alignment horizontal="left" vertical="top" wrapText="1"/>
    </xf>
    <xf applyAlignment="1" applyBorder="1" applyFill="1" applyFont="1" applyNumberFormat="1" applyProtection="1" borderId="9" fillId="7" fontId="9" numFmtId="178" xfId="26">
      <alignment horizontal="left" vertical="center" wrapText="1"/>
      <protection locked="0"/>
    </xf>
    <xf applyAlignment="1" applyBorder="1" applyFill="1" applyFont="1" applyNumberFormat="1" applyProtection="1" borderId="9" fillId="7" fontId="12" numFmtId="178" xfId="26">
      <alignment horizontal="center" vertical="center" wrapText="1"/>
      <protection locked="0"/>
    </xf>
    <xf applyAlignment="1" applyBorder="1" applyFill="1" applyFont="1" applyProtection="1" borderId="1" fillId="0" fontId="11" numFmtId="0" xfId="0">
      <alignment horizontal="left" vertical="top" wrapText="1"/>
      <protection locked="0"/>
    </xf>
    <xf applyAlignment="1" applyBorder="1" applyFill="1" applyFont="1" applyNumberFormat="1" applyProtection="1" borderId="10" fillId="7" fontId="10" numFmtId="178" xfId="26">
      <alignment horizontal="center" vertical="center" wrapText="1"/>
      <protection locked="0"/>
    </xf>
    <xf applyAlignment="1" applyBorder="1" applyFill="1" applyFont="1" applyProtection="1" borderId="11" fillId="4" fontId="11" numFmtId="0" xfId="0">
      <alignment horizontal="left" vertical="top" wrapText="1"/>
    </xf>
    <xf applyAlignment="1" applyBorder="1" applyFill="1" applyFont="1" applyProtection="1" borderId="2" fillId="0" fontId="11" numFmtId="0" xfId="0">
      <alignment horizontal="center" vertical="top" wrapText="1"/>
    </xf>
    <xf applyAlignment="1" applyFill="1" applyFont="1" applyProtection="1" borderId="0" fillId="0" fontId="11" numFmtId="0" xfId="0"/>
    <xf applyAlignment="1" applyBorder="1" applyFill="1" applyFont="1" applyNumberFormat="1" applyProtection="1" borderId="8" fillId="7" fontId="9" numFmtId="49" xfId="53">
      <alignment vertical="top" wrapText="1"/>
      <protection locked="0"/>
    </xf>
    <xf applyAlignment="1" applyBorder="1" applyFill="1" applyFont="1" applyNumberFormat="1" applyProtection="1" borderId="8" fillId="7" fontId="9" numFmtId="49" xfId="53">
      <alignment horizontal="center" vertical="top" wrapText="1"/>
      <protection locked="0"/>
    </xf>
    <xf applyAlignment="1" applyBorder="1" applyFill="1" applyFont="1" applyProtection="1" borderId="8" fillId="0" fontId="11" numFmtId="0" xfId="0">
      <alignment vertical="top" wrapText="1"/>
      <protection locked="0"/>
    </xf>
    <xf applyAlignment="1" applyBorder="1" applyFill="1" applyFont="1" applyProtection="1" borderId="8" fillId="4" fontId="11" numFmtId="0" xfId="0">
      <alignment horizontal="center" vertical="top" wrapText="1"/>
    </xf>
    <xf applyAlignment="1" applyBorder="1" applyFill="1" applyFont="1" applyProtection="1" borderId="8" fillId="0" fontId="11" numFmtId="0" xfId="0">
      <alignment horizontal="center" vertical="top" wrapText="1"/>
    </xf>
    <xf applyAlignment="1" applyBorder="1" applyFill="1" applyFont="1" applyNumberFormat="1" applyProtection="1" borderId="8" fillId="7" fontId="9" numFmtId="178" xfId="26">
      <alignment wrapText="1"/>
      <protection locked="0"/>
    </xf>
    <xf applyAlignment="1" applyBorder="1" applyFill="1" applyFont="1" applyNumberFormat="1" applyProtection="1" borderId="8" fillId="7" fontId="9" numFmtId="178" xfId="26">
      <alignment horizontal="center" wrapText="1"/>
      <protection locked="0"/>
    </xf>
    <xf applyAlignment="1" applyBorder="1" applyFill="1" applyFont="1" applyProtection="1" borderId="8" fillId="0" fontId="11" numFmtId="0" xfId="0">
      <alignment horizontal="center" vertical="top" wrapText="1"/>
      <protection locked="0"/>
    </xf>
    <xf applyAlignment="1" applyBorder="1" applyFill="1" applyFont="1" applyProtection="1" borderId="8" fillId="0" fontId="11" numFmtId="0" xfId="0">
      <alignment horizontal="center" wrapText="1"/>
      <protection locked="0"/>
    </xf>
    <xf applyAlignment="1" applyBorder="1" applyFill="1" applyFont="1" applyProtection="1" borderId="1" fillId="4" fontId="11" numFmtId="0" quotePrefix="1" xfId="0">
      <alignment horizontal="center" vertical="center" wrapText="1"/>
    </xf>
    <xf applyAlignment="1" applyBorder="1" applyFill="1" applyFont="1" applyProtection="1" borderId="1" fillId="0" fontId="11" numFmtId="0" quotePrefix="1" xfId="0">
      <alignment horizontal="center" wrapText="1"/>
    </xf>
    <xf applyAlignment="1" applyBorder="1" applyFill="1" applyFont="1" applyNumberFormat="1" applyProtection="1" borderId="3" fillId="3" fontId="2" numFmtId="15" quotePrefix="1" xfId="20">
      <alignment horizontal="center" vertical="center" wrapText="1"/>
    </xf>
    <xf applyAlignment="1" applyBorder="1" applyFill="1" applyFont="1" applyProtection="1" borderId="1" fillId="3" fontId="2" numFmtId="178" quotePrefix="1" xfId="20">
      <alignment horizontal="left" vertical="center" wrapText="1"/>
    </xf>
    <xf applyAlignment="1" applyBorder="1" applyFill="1" applyFont="1" applyProtection="1" borderId="3" fillId="3" fontId="2" numFmtId="178" quotePrefix="1" xfId="20">
      <alignment horizontal="left" vertical="center" wrapText="1"/>
    </xf>
  </cellXfs>
  <cellStyles count="5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name="Excel Built-in Normal 2" xfId="20"/>
    <cellStyle builtinId="19" name="Heading 4" xfId="21"/>
    <cellStyle builtinId="20" name="Input" xfId="22"/>
    <cellStyle builtinId="40" name="60% - Accent3" xfId="23"/>
    <cellStyle builtinId="26" name="Good" xfId="24"/>
    <cellStyle builtinId="21" name="Output" xfId="25"/>
    <cellStyle name="Normal_AUDITime_Application_Business_Processes_v_1.2" xfId="26"/>
    <cellStyle builtinId="30" name="20% - Accent1" xfId="27"/>
    <cellStyle builtinId="22" name="Calculation" xfId="28"/>
    <cellStyle builtinId="24" name="Linked Cell" xfId="29"/>
    <cellStyle builtinId="25" name="Total" xfId="30"/>
    <cellStyle name="Normal 4 2" xfId="31"/>
    <cellStyle builtinId="27" name="Bad" xfId="32"/>
    <cellStyle builtinId="28" name="Neutral" xfId="33"/>
    <cellStyle builtinId="29" name="Accent1" xfId="34"/>
    <cellStyle name="Normal 2" xfId="35"/>
    <cellStyle builtinId="46" name="20% - Accent5" xfId="36"/>
    <cellStyle builtinId="32" name="60% - Accent1" xfId="37"/>
    <cellStyle builtinId="33" name="Accent2" xfId="38"/>
    <cellStyle builtinId="34" name="20% - Accent2" xfId="39"/>
    <cellStyle builtinId="50" name="20% - Accent6" xfId="40"/>
    <cellStyle builtinId="36" name="60% - Accent2" xfId="41"/>
    <cellStyle builtinId="37" name="Accent3" xfId="42"/>
    <cellStyle builtinId="38" name="20% - Accent3" xfId="43"/>
    <cellStyle builtinId="41" name="Accent4" xfId="44"/>
    <cellStyle builtinId="42" name="20% - Accent4" xfId="45"/>
    <cellStyle builtinId="43" name="40% - Accent4" xfId="46"/>
    <cellStyle builtinId="45" name="Accent5" xfId="47"/>
    <cellStyle builtinId="47" name="40% - Accent5" xfId="48"/>
    <cellStyle builtinId="48" name="60% - Accent5" xfId="49"/>
    <cellStyle builtinId="49" name="Accent6" xfId="50"/>
    <cellStyle builtinId="51" name="40% - Accent6" xfId="51"/>
    <cellStyle builtinId="52" name="60% - Accent6" xfId="52"/>
    <cellStyle name="Excel Built-in Normal" xfId="53"/>
    <cellStyle name="Hyperlink 2" xfId="54"/>
    <cellStyle name="Hyperlink 2 2" xfId="55"/>
    <cellStyle name="Hyperlink 3" xfId="56"/>
    <cellStyle name="Normal 3 2" xfId="57"/>
    <cellStyle name="Normal 3 2 2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PivotStyle="PivotStyleMedium9" defaultTableStyle="TableStyleMedium2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5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externalLinks/externalLink2.xml" Type="http://schemas.openxmlformats.org/officeDocument/2006/relationships/externalLink"/><Relationship Id="rId8" Target="externalLinks/externalLink3.xml" Type="http://schemas.openxmlformats.org/officeDocument/2006/relationships/externalLink"/><Relationship Id="rId9" Target="externalLinks/externalLink4.xml" Type="http://schemas.openxmlformats.org/officeDocument/2006/relationships/externalLink"/></Relationships>
</file>

<file path=xl/externalLinks/_rels/externalLink1.xml.rels><?xml version="1.0" encoding="UTF-8" standalone="no"?><Relationships xmlns="http://schemas.openxmlformats.org/package/2006/relationships"><Relationship Id="rId1" Target="file:///Q:/Forms/AT_FDT_055_Test%20Report%20Format.xls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//server-1/SERVER-1/03.%20Fire%20Insurance/10.%20Misc.%20Files/Final%20(Back%20up).xls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//10.22.121.31/MoneywareIntegraWM/Project%20testing%20Doc/Shweta/Auditime_Testcases.xls" TargetMode="External" Type="http://schemas.openxmlformats.org/officeDocument/2006/relationships/externalLinkPath"/></Relationships>
</file>

<file path=xl/externalLinks/_rels/externalLink4.xml.rels><?xml version="1.0" encoding="UTF-8" standalone="no"?><Relationships xmlns="http://schemas.openxmlformats.org/package/2006/relationships"><Relationship Id="rId1" Target="file://///10.22.121.31/MoneywareIntegraWM/Auditime/Shared%20Test%20Cases/ACMIIL_TestCase_Consolidated.xls" TargetMode="External" Type="http://schemas.openxmlformats.org/officeDocument/2006/relationships/externalLinkPath"/></Relationships>
</file>

<file path=xl/externalLinks/_rels/externalLink5.xml.rels><?xml version="1.0" encoding="UTF-8" standalone="no"?><Relationships xmlns="http://schemas.openxmlformats.org/package/2006/relationships"><Relationship Id="rId1" Target="file://///10.22.121.31/MoneywareIntegraWM/Templates/Templates/TestCaseTemplate_v_2.3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Status Summary Update"/>
      <sheetName val="Summary of Execution Phase I"/>
      <sheetName val="Defect Phase I"/>
      <sheetName val="Issues"/>
      <sheetName val="Roadmap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usiness Scenarios"/>
      <sheetName val="Project Summary"/>
    </sheetNames>
    <sheetDataSet>
      <sheetData sheetId="0"/>
      <sheetData refreshError="1"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Brief Description"/>
      <sheetName val="Business Process"/>
      <sheetName val="Business Scenarios"/>
      <sheetName val="Functional"/>
      <sheetName val="UIChecklist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</a:theme>
</file>

<file path=xl/worksheets/_rels/sheet4.xml.rels><?xml version="1.0" encoding="UTF-8" standalone="no"?><Relationships xmlns="http://schemas.openxmlformats.org/package/2006/relationships"><Relationship Id="rId1" Target="mailto:ASD@#" TargetMode="External" Type="http://schemas.openxmlformats.org/officeDocument/2006/relationships/hyperlink"/><Relationship Id="rId2" Target="mailto:kdghmk@auditimeindia.com" TargetMode="External" Type="http://schemas.openxmlformats.org/officeDocument/2006/relationships/hyperlink"/><Relationship Id="rId3" Target="mailto:kmdfgk@auditimeindia.com" TargetMode="External" Type="http://schemas.openxmlformats.org/officeDocument/2006/relationships/hyperlink"/><Relationship Id="rId4" Target="mailto:asd@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ASD@#" TargetMode="External" Type="http://schemas.openxmlformats.org/officeDocument/2006/relationships/hyperlink"/><Relationship Id="rId2" Target="mailto:kmk@auditimeindia.com" TargetMode="External" Type="http://schemas.openxmlformats.org/officeDocument/2006/relationships/hyperlink"/><Relationship Id="rId3" Target="mailto:abc123@gmail.com" TargetMode="External" Type="http://schemas.openxmlformats.org/officeDocument/2006/relationships/hyperlink"/><Relationship Id="rId4" Target="mailto:asd@" TargetMode="External" Type="http://schemas.openxmlformats.org/officeDocument/2006/relationships/hyperlink"/><Relationship Id="rId5" Target="mailto:!@#" TargetMode="External" Type="http://schemas.openxmlformats.org/officeDocument/2006/relationships/hyperlink"/><Relationship Id="rId6" Target="mailto:123@g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I2"/>
  <sheetViews>
    <sheetView showGridLines="0" tabSelected="1" workbookViewId="0" zoomScale="80" zoomScaleNormal="80">
      <selection activeCell="A2" sqref="A2"/>
    </sheetView>
  </sheetViews>
  <sheetFormatPr defaultColWidth="10.2857142857143" defaultRowHeight="15" outlineLevelCol="4" outlineLevelRow="1"/>
  <cols>
    <col min="1" max="1" customWidth="true" style="83" width="23.7142857142857" collapsed="false"/>
    <col min="2" max="2" customWidth="true" style="83" width="41.4285714285714" collapsed="false"/>
    <col min="3" max="3" customWidth="true" style="83" width="130.142857142857" collapsed="false"/>
    <col min="4" max="4" customWidth="true" style="83" width="24.1428571428571" collapsed="false"/>
    <col min="5" max="5" customWidth="true" style="83" width="18.5714285714286" collapsed="false"/>
    <col min="6" max="16384" style="88" width="10.2857142857143" collapsed="false"/>
  </cols>
  <sheetData>
    <row customHeight="1" ht="14.85" r="1" spans="1:5">
      <c r="A1" s="107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t="s">
        <v>1264</v>
      </c>
      <c r="G1" t="s">
        <v>1265</v>
      </c>
      <c r="H1" t="s">
        <v>1266</v>
      </c>
    </row>
    <row customHeight="1" ht="14.85" r="2" spans="1:5">
      <c r="A2" s="104" t="s">
        <v>5</v>
      </c>
      <c r="B2" s="104" t="s">
        <v>6</v>
      </c>
      <c r="C2" s="92" t="s">
        <v>7</v>
      </c>
      <c r="D2" s="109" t="s">
        <v>8</v>
      </c>
      <c r="E2" s="110"/>
      <c r="F2" t="n">
        <v>70153.0</v>
      </c>
      <c r="G2" t="n">
        <v>70151.0</v>
      </c>
      <c r="H2" t="s">
        <v>1268</v>
      </c>
    </row>
  </sheetData>
  <dataValidations count="1">
    <dataValidation type="list" sqref="H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H2"/>
  <sheetViews>
    <sheetView showGridLines="0" workbookViewId="0" zoomScale="80" zoomScaleNormal="80">
      <selection activeCell="B14" sqref="B14"/>
    </sheetView>
  </sheetViews>
  <sheetFormatPr defaultColWidth="10.2857142857143" defaultRowHeight="15" outlineLevelCol="4" outlineLevelRow="1"/>
  <cols>
    <col min="1" max="2" customWidth="true" style="101" width="22.0" collapsed="false"/>
    <col min="3" max="3" customWidth="true" style="101" width="78.8571428571429" collapsed="false"/>
    <col min="4" max="5" customWidth="true" style="101" width="22.0" collapsed="false"/>
    <col min="6" max="16384" style="88" width="10.2857142857143" collapsed="false"/>
  </cols>
  <sheetData>
    <row customHeight="1" ht="28.35" r="1" spans="1:5">
      <c r="A1" s="102" t="s">
        <v>9</v>
      </c>
      <c r="B1" s="102" t="s">
        <v>10</v>
      </c>
      <c r="C1" s="102" t="s">
        <v>11</v>
      </c>
      <c r="D1" s="103" t="s">
        <v>12</v>
      </c>
      <c r="E1" s="103" t="s">
        <v>13</v>
      </c>
      <c r="F1" t="s">
        <v>1269</v>
      </c>
      <c r="G1" t="s">
        <v>1270</v>
      </c>
    </row>
    <row customHeight="1" ht="14.85" r="2" spans="1:5">
      <c r="A2" s="104" t="s">
        <v>5</v>
      </c>
      <c r="B2" s="92" t="s">
        <v>14</v>
      </c>
      <c r="C2" s="92" t="s">
        <v>6</v>
      </c>
      <c r="D2" s="105" t="s">
        <v>8</v>
      </c>
      <c r="E2" s="106" t="s">
        <v>15</v>
      </c>
      <c r="F2" t="n">
        <v>70155.0</v>
      </c>
      <c r="G2" t="s">
        <v>1268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1"/>
  <headerFooter alignWithMargins="0" scaleWithDoc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U3"/>
  <sheetViews>
    <sheetView showGridLines="0" workbookViewId="0" zoomScale="85" zoomScaleNormal="85">
      <pane activePane="bottomLeft" state="frozen" topLeftCell="A2" ySplit="1"/>
      <selection/>
      <selection activeCell="C8" pane="bottomLeft" sqref="C8"/>
    </sheetView>
  </sheetViews>
  <sheetFormatPr defaultColWidth="10.2857142857143" defaultRowHeight="15" outlineLevelRow="2"/>
  <cols>
    <col min="1" max="1" customWidth="true" style="83" width="17.2857142857143" collapsed="false"/>
    <col min="2" max="2" customWidth="true" style="83" width="19.2857142857143" collapsed="false"/>
    <col min="3" max="3" customWidth="true" style="83" width="21.7142857142857" collapsed="false"/>
    <col min="4" max="5" customWidth="true" style="84" width="15.0" collapsed="false"/>
    <col min="6" max="6" customWidth="true" style="83" width="15.1428571428571" collapsed="false"/>
    <col min="7" max="7" customWidth="true" style="85" width="15.1428571428571" collapsed="false"/>
    <col min="8" max="8" customWidth="true" style="83" width="17.5714285714286" collapsed="false"/>
    <col min="9" max="9" customWidth="true" style="83" width="30.4285714285714" collapsed="false"/>
    <col min="10" max="10" customWidth="true" style="83" width="32.5714285714286" collapsed="false"/>
    <col min="11" max="11" customWidth="true" style="83" width="32.8571428571429" collapsed="false"/>
    <col min="12" max="12" customWidth="true" style="83" width="32.1428571428571" collapsed="false"/>
    <col min="13" max="13" customWidth="true" style="83" width="13.5714285714286" collapsed="false"/>
    <col min="14" max="14" customWidth="true" style="86" width="19.8571428571429" collapsed="false"/>
    <col min="15" max="15" customWidth="true" style="83" width="15.5714285714286" collapsed="false"/>
    <col min="16" max="16" customWidth="true" style="83" width="19.1428571428571" collapsed="false"/>
    <col min="17" max="17" customWidth="true" style="83" width="15.8571428571429" collapsed="false"/>
    <col min="18" max="18" customWidth="true" style="87" width="28.7142857142857" collapsed="false"/>
    <col min="19" max="16384" style="88" width="10.2857142857143" collapsed="false"/>
  </cols>
  <sheetData>
    <row ht="31.5" r="1" spans="1:18">
      <c r="A1" s="89" t="s">
        <v>16</v>
      </c>
      <c r="B1" s="90" t="s">
        <v>17</v>
      </c>
      <c r="C1" s="90" t="s">
        <v>18</v>
      </c>
      <c r="D1" s="91" t="s">
        <v>19</v>
      </c>
      <c r="E1" s="91" t="s">
        <v>20</v>
      </c>
      <c r="F1" s="90" t="s">
        <v>21</v>
      </c>
      <c r="G1" s="90" t="s">
        <v>22</v>
      </c>
      <c r="H1" s="90" t="s">
        <v>23</v>
      </c>
      <c r="I1" s="90" t="s">
        <v>24</v>
      </c>
      <c r="J1" s="90" t="s">
        <v>25</v>
      </c>
      <c r="K1" s="95" t="s">
        <v>26</v>
      </c>
      <c r="L1" s="95" t="s">
        <v>27</v>
      </c>
      <c r="M1" s="90" t="s">
        <v>28</v>
      </c>
      <c r="N1" s="96" t="s">
        <v>29</v>
      </c>
      <c r="O1" s="91" t="s">
        <v>30</v>
      </c>
      <c r="P1" s="91" t="s">
        <v>31</v>
      </c>
      <c r="Q1" s="98" t="s">
        <v>32</v>
      </c>
      <c r="R1" s="51" t="s">
        <v>33</v>
      </c>
      <c r="S1" t="s">
        <v>1271</v>
      </c>
      <c r="T1" t="s">
        <v>1272</v>
      </c>
    </row>
    <row ht="30" r="2" spans="1:18">
      <c r="A2" s="92" t="s">
        <v>14</v>
      </c>
      <c r="B2" s="53" t="s">
        <v>34</v>
      </c>
      <c r="C2" s="53" t="s">
        <v>35</v>
      </c>
      <c r="D2" s="93">
        <v>1</v>
      </c>
      <c r="E2" s="52" t="s">
        <v>36</v>
      </c>
      <c r="F2" s="94" t="s">
        <v>37</v>
      </c>
      <c r="G2" s="94" t="s">
        <v>37</v>
      </c>
      <c r="H2" s="94" t="s">
        <v>6</v>
      </c>
      <c r="I2" s="94" t="s">
        <v>38</v>
      </c>
      <c r="J2" s="94" t="s">
        <v>39</v>
      </c>
      <c r="K2" s="94" t="s">
        <v>40</v>
      </c>
      <c r="L2" s="94" t="s">
        <v>41</v>
      </c>
      <c r="M2" s="97" t="s">
        <v>42</v>
      </c>
      <c r="N2" s="94" t="s">
        <v>43</v>
      </c>
      <c r="O2" s="97" t="s">
        <v>8</v>
      </c>
      <c r="P2" s="94"/>
      <c r="Q2" s="99" t="s">
        <v>44</v>
      </c>
      <c r="R2" s="100" t="s">
        <v>45</v>
      </c>
      <c r="S2" t="n">
        <v>70157.0</v>
      </c>
      <c r="T2" t="s">
        <v>1268</v>
      </c>
    </row>
    <row ht="30" r="3" spans="1:18">
      <c r="A3" s="92" t="s">
        <v>14</v>
      </c>
      <c r="B3" s="53" t="s">
        <v>34</v>
      </c>
      <c r="C3" s="53" t="s">
        <v>46</v>
      </c>
      <c r="D3" s="93">
        <v>2</v>
      </c>
      <c r="E3" s="52" t="s">
        <v>36</v>
      </c>
      <c r="F3" s="94" t="s">
        <v>37</v>
      </c>
      <c r="G3" s="94" t="s">
        <v>37</v>
      </c>
      <c r="H3" s="94" t="s">
        <v>6</v>
      </c>
      <c r="I3" s="94" t="s">
        <v>38</v>
      </c>
      <c r="J3" s="94" t="s">
        <v>47</v>
      </c>
      <c r="K3" s="94" t="s">
        <v>48</v>
      </c>
      <c r="L3" s="94" t="s">
        <v>41</v>
      </c>
      <c r="M3" s="97" t="s">
        <v>49</v>
      </c>
      <c r="N3" s="94" t="s">
        <v>50</v>
      </c>
      <c r="O3" s="97" t="s">
        <v>8</v>
      </c>
      <c r="P3" s="94"/>
      <c r="Q3" s="99" t="s">
        <v>44</v>
      </c>
      <c r="R3" s="52" t="s">
        <v>45</v>
      </c>
      <c r="S3" t="n">
        <v>70159.0</v>
      </c>
      <c r="T3" t="s">
        <v>1268</v>
      </c>
    </row>
  </sheetData>
  <dataValidations count="2">
    <dataValidation type="list" sqref="T2" allowBlank="true" errorStyle="stop" showDropDown="false">
      <formula1>"update"</formula1>
    </dataValidation>
    <dataValidation type="list" sqref="T3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W735"/>
  <sheetViews>
    <sheetView showGridLines="0" workbookViewId="0" zoomScale="85" zoomScaleNormal="85">
      <pane activePane="bottomLeft" state="frozen" topLeftCell="A2" ySplit="1"/>
      <selection/>
      <selection activeCell="A1" pane="bottomLeft" sqref="A1"/>
    </sheetView>
  </sheetViews>
  <sheetFormatPr defaultColWidth="10.2857142857143" defaultRowHeight="15"/>
  <cols>
    <col min="1" max="1" customWidth="true" style="48" width="18.2857142857143" collapsed="false"/>
    <col min="2" max="3" customWidth="true" style="48" width="14.8571428571429" collapsed="false"/>
    <col min="4" max="4" customWidth="true" style="48" width="21.7142857142857" collapsed="false"/>
    <col min="5" max="5" customWidth="true" style="48" width="15.0" collapsed="false"/>
    <col min="6" max="7" customWidth="true" style="48" width="15.1428571428571" collapsed="false"/>
    <col min="8" max="8" customWidth="true" style="48" width="17.5714285714286" collapsed="false"/>
    <col min="9" max="9" customWidth="true" style="48" width="30.4285714285714" collapsed="false"/>
    <col min="10" max="10" customWidth="true" style="48" width="32.5714285714286" collapsed="false"/>
    <col min="11" max="11" customWidth="true" style="48" width="32.8571428571429" collapsed="false"/>
    <col min="12" max="12" customWidth="true" style="48" width="32.1428571428571" collapsed="false"/>
    <col min="13" max="13" customWidth="true" style="48" width="13.5714285714286" collapsed="false"/>
    <col min="14" max="14" customWidth="true" style="48" width="19.8571428571429" collapsed="false"/>
    <col min="15" max="16" customWidth="true" style="48" width="15.5714285714286" collapsed="false"/>
    <col min="17" max="17" customWidth="true" style="48" width="19.1428571428571" collapsed="false"/>
    <col min="18" max="18" customWidth="true" style="48" width="15.8571428571429" collapsed="false"/>
    <col min="19" max="19" customWidth="true" style="48" width="28.7142857142857" collapsed="false"/>
    <col min="20" max="16384" style="49" width="10.2857142857143" collapsed="false"/>
  </cols>
  <sheetData>
    <row customFormat="1" ht="31.5" r="1" s="45" spans="1:19">
      <c r="A1" s="50" t="s">
        <v>51</v>
      </c>
      <c r="B1" s="50" t="s">
        <v>52</v>
      </c>
      <c r="C1" s="50" t="s">
        <v>53</v>
      </c>
      <c r="D1" s="51" t="s">
        <v>54</v>
      </c>
      <c r="E1" s="51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4" t="s">
        <v>64</v>
      </c>
      <c r="O1" s="51" t="s">
        <v>65</v>
      </c>
      <c r="P1" s="51" t="s">
        <v>66</v>
      </c>
      <c r="Q1" s="51" t="s">
        <v>67</v>
      </c>
      <c r="R1" s="51" t="s">
        <v>68</v>
      </c>
      <c r="S1" s="51" t="s">
        <v>69</v>
      </c>
      <c r="T1" t="s">
        <v>1273</v>
      </c>
      <c r="U1" t="s">
        <v>1274</v>
      </c>
      <c r="V1" t="s">
        <v>1275</v>
      </c>
    </row>
    <row customFormat="1" ht="30" r="2" s="45" spans="1:19">
      <c r="A2" s="52" t="s">
        <v>34</v>
      </c>
      <c r="B2" s="53" t="s">
        <v>35</v>
      </c>
      <c r="C2" s="52" t="s">
        <v>70</v>
      </c>
      <c r="D2" s="52" t="s">
        <v>70</v>
      </c>
      <c r="E2" s="52" t="s">
        <v>36</v>
      </c>
      <c r="F2" s="52" t="s">
        <v>71</v>
      </c>
      <c r="G2" s="52" t="s">
        <v>71</v>
      </c>
      <c r="H2" s="22" t="s">
        <v>72</v>
      </c>
      <c r="I2" s="10" t="s">
        <v>73</v>
      </c>
      <c r="J2" s="10" t="s">
        <v>74</v>
      </c>
      <c r="K2" s="55" t="s">
        <v>75</v>
      </c>
      <c r="L2" s="56" t="s">
        <v>76</v>
      </c>
      <c r="M2" s="52" t="s">
        <v>42</v>
      </c>
      <c r="N2" s="52" t="s">
        <v>43</v>
      </c>
      <c r="O2" s="57" t="s">
        <v>8</v>
      </c>
      <c r="P2" s="57" t="s">
        <v>8</v>
      </c>
      <c r="Q2" s="52" t="s">
        <v>77</v>
      </c>
      <c r="R2" s="58" t="s">
        <v>44</v>
      </c>
      <c r="S2" s="52" t="s">
        <v>45</v>
      </c>
      <c r="T2" t="n">
        <v>70162.0</v>
      </c>
      <c r="U2" t="n">
        <v>70161.0</v>
      </c>
      <c r="V2" t="s">
        <v>1268</v>
      </c>
    </row>
    <row customFormat="1" ht="30" r="3" s="45" spans="1:19">
      <c r="A3" s="52" t="s">
        <v>34</v>
      </c>
      <c r="B3" s="53" t="s">
        <v>35</v>
      </c>
      <c r="C3" s="52" t="s">
        <v>78</v>
      </c>
      <c r="D3" s="52" t="s">
        <v>78</v>
      </c>
      <c r="E3" s="52" t="s">
        <v>36</v>
      </c>
      <c r="F3" s="52" t="s">
        <v>71</v>
      </c>
      <c r="G3" s="52" t="s">
        <v>71</v>
      </c>
      <c r="H3" s="22" t="s">
        <v>72</v>
      </c>
      <c r="I3" s="10" t="s">
        <v>73</v>
      </c>
      <c r="J3" s="10" t="s">
        <v>74</v>
      </c>
      <c r="K3" s="55">
        <v>423012533</v>
      </c>
      <c r="L3" s="56" t="s">
        <v>79</v>
      </c>
      <c r="M3" s="52" t="s">
        <v>42</v>
      </c>
      <c r="N3" s="52" t="s">
        <v>43</v>
      </c>
      <c r="O3" s="57" t="s">
        <v>8</v>
      </c>
      <c r="P3" s="57" t="s">
        <v>8</v>
      </c>
      <c r="Q3" s="52" t="s">
        <v>77</v>
      </c>
      <c r="R3" s="58" t="s">
        <v>44</v>
      </c>
      <c r="S3" s="52" t="s">
        <v>45</v>
      </c>
      <c r="T3" t="n">
        <v>70164.0</v>
      </c>
      <c r="U3" t="n">
        <v>70161.0</v>
      </c>
      <c r="V3" t="s">
        <v>1268</v>
      </c>
    </row>
    <row customFormat="1" ht="30" r="4" s="45" spans="1:19">
      <c r="A4" s="52" t="s">
        <v>34</v>
      </c>
      <c r="B4" s="53" t="s">
        <v>46</v>
      </c>
      <c r="C4" s="52" t="s">
        <v>80</v>
      </c>
      <c r="D4" s="52" t="s">
        <v>80</v>
      </c>
      <c r="E4" s="52" t="s">
        <v>36</v>
      </c>
      <c r="F4" s="52" t="s">
        <v>71</v>
      </c>
      <c r="G4" s="52" t="s">
        <v>71</v>
      </c>
      <c r="H4" s="22" t="s">
        <v>72</v>
      </c>
      <c r="I4" s="10" t="s">
        <v>73</v>
      </c>
      <c r="J4" s="10" t="s">
        <v>74</v>
      </c>
      <c r="K4" s="55" t="s">
        <v>81</v>
      </c>
      <c r="L4" s="56" t="s">
        <v>82</v>
      </c>
      <c r="M4" s="52" t="s">
        <v>49</v>
      </c>
      <c r="N4" s="52" t="s">
        <v>50</v>
      </c>
      <c r="O4" s="57" t="s">
        <v>8</v>
      </c>
      <c r="P4" s="57" t="s">
        <v>8</v>
      </c>
      <c r="Q4" s="52" t="s">
        <v>83</v>
      </c>
      <c r="R4" s="58" t="s">
        <v>44</v>
      </c>
      <c r="S4" s="52" t="s">
        <v>45</v>
      </c>
      <c r="T4" t="n">
        <v>70166.0</v>
      </c>
      <c r="U4" t="n">
        <v>70161.0</v>
      </c>
      <c r="V4" t="s">
        <v>1268</v>
      </c>
    </row>
    <row customFormat="1" ht="30" r="5" s="45" spans="1:19">
      <c r="A5" s="52" t="s">
        <v>34</v>
      </c>
      <c r="B5" s="53" t="s">
        <v>35</v>
      </c>
      <c r="C5" s="52" t="s">
        <v>84</v>
      </c>
      <c r="D5" s="52" t="s">
        <v>84</v>
      </c>
      <c r="E5" s="52" t="s">
        <v>36</v>
      </c>
      <c r="F5" s="52" t="s">
        <v>71</v>
      </c>
      <c r="G5" s="52" t="s">
        <v>71</v>
      </c>
      <c r="H5" s="22" t="s">
        <v>72</v>
      </c>
      <c r="I5" s="10" t="s">
        <v>73</v>
      </c>
      <c r="J5" s="10" t="s">
        <v>74</v>
      </c>
      <c r="K5" s="55" t="s">
        <v>85</v>
      </c>
      <c r="L5" s="56" t="s">
        <v>86</v>
      </c>
      <c r="M5" s="52" t="s">
        <v>42</v>
      </c>
      <c r="N5" s="52" t="s">
        <v>43</v>
      </c>
      <c r="O5" s="57" t="s">
        <v>8</v>
      </c>
      <c r="P5" s="57" t="s">
        <v>8</v>
      </c>
      <c r="Q5" s="52" t="s">
        <v>77</v>
      </c>
      <c r="R5" s="58" t="s">
        <v>44</v>
      </c>
      <c r="S5" s="52" t="s">
        <v>45</v>
      </c>
      <c r="T5" t="n">
        <v>70168.0</v>
      </c>
      <c r="U5" t="n">
        <v>70161.0</v>
      </c>
      <c r="V5" t="s">
        <v>1268</v>
      </c>
    </row>
    <row customFormat="1" ht="30" r="6" s="45" spans="1:19">
      <c r="A6" s="52" t="s">
        <v>34</v>
      </c>
      <c r="B6" s="53" t="s">
        <v>46</v>
      </c>
      <c r="C6" s="52" t="s">
        <v>87</v>
      </c>
      <c r="D6" s="52" t="s">
        <v>87</v>
      </c>
      <c r="E6" s="52" t="s">
        <v>36</v>
      </c>
      <c r="F6" s="52" t="s">
        <v>71</v>
      </c>
      <c r="G6" s="52" t="s">
        <v>71</v>
      </c>
      <c r="H6" s="22" t="s">
        <v>72</v>
      </c>
      <c r="I6" s="10" t="s">
        <v>73</v>
      </c>
      <c r="J6" s="10" t="s">
        <v>74</v>
      </c>
      <c r="K6" s="55">
        <v>0</v>
      </c>
      <c r="L6" s="56" t="s">
        <v>88</v>
      </c>
      <c r="M6" s="52" t="s">
        <v>49</v>
      </c>
      <c r="N6" s="52" t="s">
        <v>50</v>
      </c>
      <c r="O6" s="57" t="s">
        <v>8</v>
      </c>
      <c r="P6" s="57" t="s">
        <v>8</v>
      </c>
      <c r="Q6" s="52" t="s">
        <v>83</v>
      </c>
      <c r="R6" s="58" t="s">
        <v>44</v>
      </c>
      <c r="S6" s="52" t="s">
        <v>45</v>
      </c>
      <c r="T6" t="n">
        <v>70170.0</v>
      </c>
      <c r="U6" t="n">
        <v>70161.0</v>
      </c>
      <c r="V6" t="s">
        <v>1268</v>
      </c>
    </row>
    <row customFormat="1" ht="30" r="7" s="45" spans="1:19">
      <c r="A7" s="52" t="s">
        <v>34</v>
      </c>
      <c r="B7" s="53" t="s">
        <v>46</v>
      </c>
      <c r="C7" s="52" t="s">
        <v>89</v>
      </c>
      <c r="D7" s="52" t="s">
        <v>89</v>
      </c>
      <c r="E7" s="52" t="s">
        <v>36</v>
      </c>
      <c r="F7" s="52" t="s">
        <v>71</v>
      </c>
      <c r="G7" s="52" t="s">
        <v>71</v>
      </c>
      <c r="H7" s="22" t="s">
        <v>72</v>
      </c>
      <c r="I7" s="10" t="s">
        <v>73</v>
      </c>
      <c r="J7" s="10" t="s">
        <v>74</v>
      </c>
      <c r="K7" s="55" t="s">
        <v>90</v>
      </c>
      <c r="L7" s="56" t="s">
        <v>91</v>
      </c>
      <c r="M7" s="52" t="s">
        <v>49</v>
      </c>
      <c r="N7" s="52" t="s">
        <v>50</v>
      </c>
      <c r="O7" s="57" t="s">
        <v>8</v>
      </c>
      <c r="P7" s="57" t="s">
        <v>8</v>
      </c>
      <c r="Q7" s="52" t="s">
        <v>83</v>
      </c>
      <c r="R7" s="58" t="s">
        <v>44</v>
      </c>
      <c r="S7" s="52" t="s">
        <v>45</v>
      </c>
      <c r="T7" t="n">
        <v>70172.0</v>
      </c>
      <c r="U7" t="n">
        <v>70161.0</v>
      </c>
      <c r="V7" t="s">
        <v>1268</v>
      </c>
    </row>
    <row customFormat="1" ht="30" r="8" s="45" spans="1:19">
      <c r="A8" s="52" t="s">
        <v>34</v>
      </c>
      <c r="B8" s="53" t="s">
        <v>35</v>
      </c>
      <c r="C8" s="52" t="s">
        <v>92</v>
      </c>
      <c r="D8" s="52" t="s">
        <v>92</v>
      </c>
      <c r="E8" s="52" t="s">
        <v>36</v>
      </c>
      <c r="F8" s="52" t="s">
        <v>71</v>
      </c>
      <c r="G8" s="52" t="s">
        <v>71</v>
      </c>
      <c r="H8" s="22" t="s">
        <v>72</v>
      </c>
      <c r="I8" s="10" t="s">
        <v>93</v>
      </c>
      <c r="J8" s="10" t="s">
        <v>74</v>
      </c>
      <c r="K8" s="55" t="s">
        <v>94</v>
      </c>
      <c r="L8" s="56" t="s">
        <v>95</v>
      </c>
      <c r="M8" s="52" t="s">
        <v>42</v>
      </c>
      <c r="N8" s="52" t="s">
        <v>43</v>
      </c>
      <c r="O8" s="57" t="s">
        <v>8</v>
      </c>
      <c r="P8" s="57" t="s">
        <v>8</v>
      </c>
      <c r="Q8" s="52" t="s">
        <v>77</v>
      </c>
      <c r="R8" s="58" t="s">
        <v>44</v>
      </c>
      <c r="S8" s="52" t="s">
        <v>45</v>
      </c>
      <c r="T8" t="n">
        <v>70174.0</v>
      </c>
      <c r="U8" t="n">
        <v>70161.0</v>
      </c>
      <c r="V8" t="s">
        <v>1268</v>
      </c>
    </row>
    <row customFormat="1" ht="30" r="9" s="45" spans="1:19">
      <c r="A9" s="52" t="s">
        <v>34</v>
      </c>
      <c r="B9" s="53" t="s">
        <v>35</v>
      </c>
      <c r="C9" s="52" t="s">
        <v>96</v>
      </c>
      <c r="D9" s="52" t="s">
        <v>96</v>
      </c>
      <c r="E9" s="52" t="s">
        <v>36</v>
      </c>
      <c r="F9" s="52" t="s">
        <v>71</v>
      </c>
      <c r="G9" s="52" t="s">
        <v>71</v>
      </c>
      <c r="H9" s="22" t="s">
        <v>72</v>
      </c>
      <c r="I9" s="10" t="s">
        <v>93</v>
      </c>
      <c r="J9" s="10" t="s">
        <v>74</v>
      </c>
      <c r="K9" s="55">
        <v>15</v>
      </c>
      <c r="L9" s="56" t="s">
        <v>79</v>
      </c>
      <c r="M9" s="52" t="s">
        <v>42</v>
      </c>
      <c r="N9" s="52" t="s">
        <v>43</v>
      </c>
      <c r="O9" s="57" t="s">
        <v>8</v>
      </c>
      <c r="P9" s="57" t="s">
        <v>8</v>
      </c>
      <c r="Q9" s="52" t="s">
        <v>77</v>
      </c>
      <c r="R9" s="58" t="s">
        <v>44</v>
      </c>
      <c r="S9" s="52" t="s">
        <v>45</v>
      </c>
      <c r="T9" t="n">
        <v>70176.0</v>
      </c>
      <c r="U9" t="n">
        <v>70161.0</v>
      </c>
      <c r="V9" t="s">
        <v>1268</v>
      </c>
    </row>
    <row customFormat="1" ht="30" r="10" s="45" spans="1:19">
      <c r="A10" s="52" t="s">
        <v>34</v>
      </c>
      <c r="B10" s="53" t="s">
        <v>46</v>
      </c>
      <c r="C10" s="52" t="s">
        <v>97</v>
      </c>
      <c r="D10" s="52" t="s">
        <v>97</v>
      </c>
      <c r="E10" s="52" t="s">
        <v>36</v>
      </c>
      <c r="F10" s="52" t="s">
        <v>71</v>
      </c>
      <c r="G10" s="52" t="s">
        <v>71</v>
      </c>
      <c r="H10" s="22" t="s">
        <v>72</v>
      </c>
      <c r="I10" s="10" t="s">
        <v>93</v>
      </c>
      <c r="J10" s="10" t="s">
        <v>74</v>
      </c>
      <c r="K10" s="55" t="s">
        <v>98</v>
      </c>
      <c r="L10" s="56" t="s">
        <v>99</v>
      </c>
      <c r="M10" s="52" t="s">
        <v>49</v>
      </c>
      <c r="N10" s="52" t="s">
        <v>50</v>
      </c>
      <c r="O10" s="57" t="s">
        <v>8</v>
      </c>
      <c r="P10" s="57" t="s">
        <v>8</v>
      </c>
      <c r="Q10" s="52" t="s">
        <v>83</v>
      </c>
      <c r="R10" s="58" t="s">
        <v>44</v>
      </c>
      <c r="S10" s="52" t="s">
        <v>45</v>
      </c>
      <c r="T10" t="n">
        <v>70178.0</v>
      </c>
      <c r="U10" t="n">
        <v>70161.0</v>
      </c>
      <c r="V10" t="s">
        <v>1268</v>
      </c>
    </row>
    <row customFormat="1" ht="30" r="11" s="45" spans="1:19">
      <c r="A11" s="52" t="s">
        <v>34</v>
      </c>
      <c r="B11" s="53" t="s">
        <v>35</v>
      </c>
      <c r="C11" s="52" t="s">
        <v>100</v>
      </c>
      <c r="D11" s="52" t="s">
        <v>100</v>
      </c>
      <c r="E11" s="52" t="s">
        <v>36</v>
      </c>
      <c r="F11" s="52" t="s">
        <v>71</v>
      </c>
      <c r="G11" s="52" t="s">
        <v>71</v>
      </c>
      <c r="H11" s="22" t="s">
        <v>72</v>
      </c>
      <c r="I11" s="10" t="s">
        <v>93</v>
      </c>
      <c r="J11" s="10" t="s">
        <v>74</v>
      </c>
      <c r="K11" s="55" t="s">
        <v>101</v>
      </c>
      <c r="L11" s="56" t="s">
        <v>102</v>
      </c>
      <c r="M11" s="52" t="s">
        <v>42</v>
      </c>
      <c r="N11" s="52" t="s">
        <v>43</v>
      </c>
      <c r="O11" s="57" t="s">
        <v>8</v>
      </c>
      <c r="P11" s="57" t="s">
        <v>8</v>
      </c>
      <c r="Q11" s="52" t="s">
        <v>77</v>
      </c>
      <c r="R11" s="58" t="s">
        <v>44</v>
      </c>
      <c r="S11" s="52" t="s">
        <v>45</v>
      </c>
      <c r="T11" t="n">
        <v>70180.0</v>
      </c>
      <c r="U11" t="n">
        <v>70161.0</v>
      </c>
      <c r="V11" t="s">
        <v>1268</v>
      </c>
    </row>
    <row customFormat="1" ht="30" r="12" s="45" spans="1:19">
      <c r="A12" s="52" t="s">
        <v>34</v>
      </c>
      <c r="B12" s="53" t="s">
        <v>35</v>
      </c>
      <c r="C12" s="52" t="s">
        <v>103</v>
      </c>
      <c r="D12" s="52" t="s">
        <v>103</v>
      </c>
      <c r="E12" s="52" t="s">
        <v>36</v>
      </c>
      <c r="F12" s="52" t="s">
        <v>71</v>
      </c>
      <c r="G12" s="52" t="s">
        <v>71</v>
      </c>
      <c r="H12" s="22" t="s">
        <v>72</v>
      </c>
      <c r="I12" s="10" t="s">
        <v>93</v>
      </c>
      <c r="J12" s="10" t="s">
        <v>74</v>
      </c>
      <c r="K12" s="55" t="s">
        <v>104</v>
      </c>
      <c r="L12" s="56" t="s">
        <v>105</v>
      </c>
      <c r="M12" s="52" t="s">
        <v>42</v>
      </c>
      <c r="N12" s="52" t="s">
        <v>43</v>
      </c>
      <c r="O12" s="57" t="s">
        <v>8</v>
      </c>
      <c r="P12" s="57" t="s">
        <v>8</v>
      </c>
      <c r="Q12" s="52" t="s">
        <v>77</v>
      </c>
      <c r="R12" s="58" t="s">
        <v>44</v>
      </c>
      <c r="S12" s="52" t="s">
        <v>45</v>
      </c>
      <c r="T12" t="n">
        <v>70182.0</v>
      </c>
      <c r="U12" t="n">
        <v>70161.0</v>
      </c>
      <c r="V12" t="s">
        <v>1268</v>
      </c>
    </row>
    <row customFormat="1" ht="30" r="13" s="45" spans="1:19">
      <c r="A13" s="52" t="s">
        <v>34</v>
      </c>
      <c r="B13" s="53" t="s">
        <v>46</v>
      </c>
      <c r="C13" s="52" t="s">
        <v>106</v>
      </c>
      <c r="D13" s="52" t="s">
        <v>106</v>
      </c>
      <c r="E13" s="52" t="s">
        <v>36</v>
      </c>
      <c r="F13" s="52" t="s">
        <v>71</v>
      </c>
      <c r="G13" s="52" t="s">
        <v>71</v>
      </c>
      <c r="H13" s="22" t="s">
        <v>72</v>
      </c>
      <c r="I13" s="10" t="s">
        <v>93</v>
      </c>
      <c r="J13" s="10" t="s">
        <v>74</v>
      </c>
      <c r="K13" s="55" t="s">
        <v>107</v>
      </c>
      <c r="L13" s="56" t="s">
        <v>91</v>
      </c>
      <c r="M13" s="52" t="s">
        <v>49</v>
      </c>
      <c r="N13" s="52" t="s">
        <v>50</v>
      </c>
      <c r="O13" s="57" t="s">
        <v>8</v>
      </c>
      <c r="P13" s="57" t="s">
        <v>8</v>
      </c>
      <c r="Q13" s="52" t="s">
        <v>83</v>
      </c>
      <c r="R13" s="58" t="s">
        <v>44</v>
      </c>
      <c r="S13" s="52" t="s">
        <v>45</v>
      </c>
      <c r="T13" t="n">
        <v>70184.0</v>
      </c>
      <c r="U13" t="n">
        <v>70161.0</v>
      </c>
      <c r="V13" t="s">
        <v>1268</v>
      </c>
    </row>
    <row customFormat="1" ht="30" r="14" s="45" spans="1:19">
      <c r="A14" s="52" t="s">
        <v>34</v>
      </c>
      <c r="B14" s="53" t="s">
        <v>46</v>
      </c>
      <c r="C14" s="52" t="s">
        <v>108</v>
      </c>
      <c r="D14" s="52" t="s">
        <v>108</v>
      </c>
      <c r="E14" s="52" t="s">
        <v>36</v>
      </c>
      <c r="F14" s="52" t="s">
        <v>71</v>
      </c>
      <c r="G14" s="52" t="s">
        <v>71</v>
      </c>
      <c r="H14" s="20" t="s">
        <v>109</v>
      </c>
      <c r="I14" s="20" t="s">
        <v>110</v>
      </c>
      <c r="J14" s="20" t="s">
        <v>111</v>
      </c>
      <c r="K14" s="55" t="s">
        <v>112</v>
      </c>
      <c r="L14" s="56" t="s">
        <v>113</v>
      </c>
      <c r="M14" s="52" t="s">
        <v>49</v>
      </c>
      <c r="N14" s="52" t="s">
        <v>50</v>
      </c>
      <c r="O14" s="57" t="s">
        <v>8</v>
      </c>
      <c r="P14" s="57" t="s">
        <v>8</v>
      </c>
      <c r="Q14" s="52" t="s">
        <v>83</v>
      </c>
      <c r="R14" s="58" t="s">
        <v>44</v>
      </c>
      <c r="S14" s="52" t="s">
        <v>45</v>
      </c>
      <c r="T14" t="n">
        <v>70186.0</v>
      </c>
      <c r="U14" t="n">
        <v>70161.0</v>
      </c>
      <c r="V14" t="s">
        <v>1268</v>
      </c>
    </row>
    <row customFormat="1" ht="30" r="15" s="45" spans="1:19">
      <c r="A15" s="52" t="s">
        <v>34</v>
      </c>
      <c r="B15" s="53" t="s">
        <v>35</v>
      </c>
      <c r="C15" s="52" t="s">
        <v>114</v>
      </c>
      <c r="D15" s="52" t="s">
        <v>114</v>
      </c>
      <c r="E15" s="52" t="s">
        <v>36</v>
      </c>
      <c r="F15" s="52" t="s">
        <v>71</v>
      </c>
      <c r="G15" s="52" t="s">
        <v>71</v>
      </c>
      <c r="H15" s="20" t="s">
        <v>109</v>
      </c>
      <c r="I15" s="20" t="s">
        <v>110</v>
      </c>
      <c r="J15" s="20" t="s">
        <v>111</v>
      </c>
      <c r="K15" s="55">
        <v>10000037</v>
      </c>
      <c r="L15" s="56" t="s">
        <v>115</v>
      </c>
      <c r="M15" s="52" t="s">
        <v>42</v>
      </c>
      <c r="N15" s="52" t="s">
        <v>43</v>
      </c>
      <c r="O15" s="57" t="s">
        <v>8</v>
      </c>
      <c r="P15" s="57" t="s">
        <v>8</v>
      </c>
      <c r="Q15" s="52" t="s">
        <v>77</v>
      </c>
      <c r="R15" s="58" t="s">
        <v>44</v>
      </c>
      <c r="S15" s="52" t="s">
        <v>45</v>
      </c>
      <c r="T15" t="n">
        <v>70188.0</v>
      </c>
      <c r="U15" t="n">
        <v>70161.0</v>
      </c>
      <c r="V15" t="s">
        <v>1268</v>
      </c>
    </row>
    <row customFormat="1" ht="30" r="16" s="45" spans="1:19">
      <c r="A16" s="52" t="s">
        <v>34</v>
      </c>
      <c r="B16" s="53" t="s">
        <v>46</v>
      </c>
      <c r="C16" s="52" t="s">
        <v>116</v>
      </c>
      <c r="D16" s="52" t="s">
        <v>116</v>
      </c>
      <c r="E16" s="52" t="s">
        <v>36</v>
      </c>
      <c r="F16" s="52" t="s">
        <v>71</v>
      </c>
      <c r="G16" s="52" t="s">
        <v>71</v>
      </c>
      <c r="H16" s="20" t="s">
        <v>109</v>
      </c>
      <c r="I16" s="20" t="s">
        <v>110</v>
      </c>
      <c r="J16" s="20" t="s">
        <v>111</v>
      </c>
      <c r="K16" s="55" t="s">
        <v>117</v>
      </c>
      <c r="L16" s="56" t="s">
        <v>118</v>
      </c>
      <c r="M16" s="52" t="s">
        <v>49</v>
      </c>
      <c r="N16" s="52" t="s">
        <v>50</v>
      </c>
      <c r="O16" s="57" t="s">
        <v>8</v>
      </c>
      <c r="P16" s="57" t="s">
        <v>8</v>
      </c>
      <c r="Q16" s="52" t="s">
        <v>83</v>
      </c>
      <c r="R16" s="58" t="s">
        <v>44</v>
      </c>
      <c r="S16" s="52" t="s">
        <v>45</v>
      </c>
      <c r="T16" t="n">
        <v>70190.0</v>
      </c>
      <c r="U16" t="n">
        <v>70161.0</v>
      </c>
      <c r="V16" t="s">
        <v>1268</v>
      </c>
    </row>
    <row customFormat="1" ht="30" r="17" s="45" spans="1:19">
      <c r="A17" s="52" t="s">
        <v>34</v>
      </c>
      <c r="B17" s="53" t="s">
        <v>46</v>
      </c>
      <c r="C17" s="52" t="s">
        <v>119</v>
      </c>
      <c r="D17" s="52" t="s">
        <v>119</v>
      </c>
      <c r="E17" s="52" t="s">
        <v>36</v>
      </c>
      <c r="F17" s="52" t="s">
        <v>71</v>
      </c>
      <c r="G17" s="52" t="s">
        <v>71</v>
      </c>
      <c r="H17" s="20" t="s">
        <v>109</v>
      </c>
      <c r="I17" s="20" t="s">
        <v>110</v>
      </c>
      <c r="J17" s="20" t="s">
        <v>111</v>
      </c>
      <c r="K17" s="55" t="s">
        <v>120</v>
      </c>
      <c r="L17" s="56" t="s">
        <v>82</v>
      </c>
      <c r="M17" s="52" t="s">
        <v>49</v>
      </c>
      <c r="N17" s="52" t="s">
        <v>50</v>
      </c>
      <c r="O17" s="57" t="s">
        <v>8</v>
      </c>
      <c r="P17" s="57" t="s">
        <v>8</v>
      </c>
      <c r="Q17" s="52" t="s">
        <v>83</v>
      </c>
      <c r="R17" s="58" t="s">
        <v>44</v>
      </c>
      <c r="S17" s="52" t="s">
        <v>45</v>
      </c>
      <c r="T17" t="n">
        <v>70192.0</v>
      </c>
      <c r="U17" t="n">
        <v>70161.0</v>
      </c>
      <c r="V17" t="s">
        <v>1268</v>
      </c>
    </row>
    <row customFormat="1" ht="30" r="18" s="45" spans="1:19">
      <c r="A18" s="52" t="s">
        <v>34</v>
      </c>
      <c r="B18" s="53" t="s">
        <v>35</v>
      </c>
      <c r="C18" s="52" t="s">
        <v>121</v>
      </c>
      <c r="D18" s="52" t="s">
        <v>121</v>
      </c>
      <c r="E18" s="52" t="s">
        <v>36</v>
      </c>
      <c r="F18" s="52" t="s">
        <v>71</v>
      </c>
      <c r="G18" s="52" t="s">
        <v>71</v>
      </c>
      <c r="H18" s="20" t="s">
        <v>109</v>
      </c>
      <c r="I18" s="20" t="s">
        <v>110</v>
      </c>
      <c r="J18" s="20" t="s">
        <v>111</v>
      </c>
      <c r="K18" s="55">
        <v>0</v>
      </c>
      <c r="L18" s="56" t="s">
        <v>122</v>
      </c>
      <c r="M18" s="52" t="s">
        <v>42</v>
      </c>
      <c r="N18" s="52" t="s">
        <v>43</v>
      </c>
      <c r="O18" s="57" t="s">
        <v>8</v>
      </c>
      <c r="P18" s="57" t="s">
        <v>8</v>
      </c>
      <c r="Q18" s="52" t="s">
        <v>77</v>
      </c>
      <c r="R18" s="58" t="s">
        <v>44</v>
      </c>
      <c r="S18" s="52" t="s">
        <v>45</v>
      </c>
      <c r="T18" t="n">
        <v>70194.0</v>
      </c>
      <c r="U18" t="n">
        <v>70161.0</v>
      </c>
      <c r="V18" t="s">
        <v>1268</v>
      </c>
    </row>
    <row customFormat="1" ht="30" r="19" s="45" spans="1:19">
      <c r="A19" s="52" t="s">
        <v>34</v>
      </c>
      <c r="B19" s="53" t="s">
        <v>35</v>
      </c>
      <c r="C19" s="52" t="s">
        <v>123</v>
      </c>
      <c r="D19" s="52" t="s">
        <v>123</v>
      </c>
      <c r="E19" s="52" t="s">
        <v>36</v>
      </c>
      <c r="F19" s="52" t="s">
        <v>71</v>
      </c>
      <c r="G19" s="52" t="s">
        <v>71</v>
      </c>
      <c r="H19" s="20" t="s">
        <v>109</v>
      </c>
      <c r="I19" s="20" t="s">
        <v>110</v>
      </c>
      <c r="J19" s="20" t="s">
        <v>111</v>
      </c>
      <c r="K19" s="55" t="s">
        <v>107</v>
      </c>
      <c r="L19" s="56" t="s">
        <v>124</v>
      </c>
      <c r="M19" s="52" t="s">
        <v>42</v>
      </c>
      <c r="N19" s="52" t="s">
        <v>43</v>
      </c>
      <c r="O19" s="57" t="s">
        <v>8</v>
      </c>
      <c r="P19" s="57" t="s">
        <v>8</v>
      </c>
      <c r="Q19" s="52" t="s">
        <v>77</v>
      </c>
      <c r="R19" s="58" t="s">
        <v>44</v>
      </c>
      <c r="S19" s="52" t="s">
        <v>45</v>
      </c>
      <c r="T19" t="n">
        <v>70196.0</v>
      </c>
      <c r="U19" t="n">
        <v>70161.0</v>
      </c>
      <c r="V19" t="s">
        <v>1268</v>
      </c>
    </row>
    <row customFormat="1" ht="30" r="20" s="45" spans="1:19">
      <c r="A20" s="52" t="s">
        <v>34</v>
      </c>
      <c r="B20" s="53" t="s">
        <v>35</v>
      </c>
      <c r="C20" s="52" t="s">
        <v>125</v>
      </c>
      <c r="D20" s="52" t="s">
        <v>125</v>
      </c>
      <c r="E20" s="52" t="s">
        <v>36</v>
      </c>
      <c r="F20" s="52" t="s">
        <v>71</v>
      </c>
      <c r="G20" s="52" t="s">
        <v>71</v>
      </c>
      <c r="H20" s="20" t="s">
        <v>109</v>
      </c>
      <c r="I20" s="20" t="s">
        <v>110</v>
      </c>
      <c r="J20" s="20" t="s">
        <v>111</v>
      </c>
      <c r="K20" s="55">
        <v>10000037</v>
      </c>
      <c r="L20" s="56" t="s">
        <v>126</v>
      </c>
      <c r="M20" s="52" t="s">
        <v>42</v>
      </c>
      <c r="N20" s="52" t="s">
        <v>43</v>
      </c>
      <c r="O20" s="57" t="s">
        <v>8</v>
      </c>
      <c r="P20" s="57" t="s">
        <v>8</v>
      </c>
      <c r="Q20" s="52" t="s">
        <v>77</v>
      </c>
      <c r="R20" s="58" t="s">
        <v>44</v>
      </c>
      <c r="S20" s="52" t="s">
        <v>45</v>
      </c>
      <c r="T20" t="n">
        <v>70198.0</v>
      </c>
      <c r="U20" t="n">
        <v>70161.0</v>
      </c>
      <c r="V20" t="s">
        <v>1268</v>
      </c>
    </row>
    <row customFormat="1" ht="30" r="21" s="45" spans="1:19">
      <c r="A21" s="52" t="s">
        <v>34</v>
      </c>
      <c r="B21" s="53" t="s">
        <v>46</v>
      </c>
      <c r="C21" s="52" t="s">
        <v>127</v>
      </c>
      <c r="D21" s="52" t="s">
        <v>127</v>
      </c>
      <c r="E21" s="52" t="s">
        <v>36</v>
      </c>
      <c r="F21" s="52" t="s">
        <v>71</v>
      </c>
      <c r="G21" s="52" t="s">
        <v>71</v>
      </c>
      <c r="H21" s="20" t="s">
        <v>109</v>
      </c>
      <c r="I21" s="20" t="s">
        <v>110</v>
      </c>
      <c r="J21" s="20" t="s">
        <v>111</v>
      </c>
      <c r="K21" s="55">
        <v>1000000000000130</v>
      </c>
      <c r="L21" s="56" t="s">
        <v>128</v>
      </c>
      <c r="M21" s="52" t="s">
        <v>49</v>
      </c>
      <c r="N21" s="52" t="s">
        <v>50</v>
      </c>
      <c r="O21" s="57" t="s">
        <v>8</v>
      </c>
      <c r="P21" s="57" t="s">
        <v>8</v>
      </c>
      <c r="Q21" s="52" t="s">
        <v>129</v>
      </c>
      <c r="R21" s="58" t="s">
        <v>44</v>
      </c>
      <c r="S21" s="52" t="s">
        <v>45</v>
      </c>
      <c r="T21" t="n">
        <v>70200.0</v>
      </c>
      <c r="U21" t="n">
        <v>70161.0</v>
      </c>
      <c r="V21" t="s">
        <v>1268</v>
      </c>
    </row>
    <row customFormat="1" ht="30" r="22" s="45" spans="1:19">
      <c r="A22" s="52" t="s">
        <v>34</v>
      </c>
      <c r="B22" s="53" t="s">
        <v>46</v>
      </c>
      <c r="C22" s="52" t="s">
        <v>130</v>
      </c>
      <c r="D22" s="52" t="s">
        <v>130</v>
      </c>
      <c r="E22" s="52" t="s">
        <v>36</v>
      </c>
      <c r="F22" s="52" t="s">
        <v>71</v>
      </c>
      <c r="G22" s="52" t="s">
        <v>71</v>
      </c>
      <c r="H22" s="20" t="s">
        <v>109</v>
      </c>
      <c r="I22" s="20" t="s">
        <v>110</v>
      </c>
      <c r="J22" s="20" t="s">
        <v>111</v>
      </c>
      <c r="K22" s="55">
        <v>10000037</v>
      </c>
      <c r="L22" s="56" t="s">
        <v>131</v>
      </c>
      <c r="M22" s="52" t="s">
        <v>49</v>
      </c>
      <c r="N22" s="52" t="s">
        <v>50</v>
      </c>
      <c r="O22" s="57" t="s">
        <v>8</v>
      </c>
      <c r="P22" s="57" t="s">
        <v>8</v>
      </c>
      <c r="Q22" s="52" t="s">
        <v>129</v>
      </c>
      <c r="R22" s="58" t="s">
        <v>44</v>
      </c>
      <c r="S22" s="52" t="s">
        <v>45</v>
      </c>
      <c r="T22" t="n">
        <v>70202.0</v>
      </c>
      <c r="U22" t="n">
        <v>70161.0</v>
      </c>
      <c r="V22" t="s">
        <v>1268</v>
      </c>
    </row>
    <row customFormat="1" ht="30" r="23" s="45" spans="1:19">
      <c r="A23" s="52" t="s">
        <v>34</v>
      </c>
      <c r="B23" s="53" t="s">
        <v>35</v>
      </c>
      <c r="C23" s="52" t="s">
        <v>132</v>
      </c>
      <c r="D23" s="52" t="s">
        <v>132</v>
      </c>
      <c r="E23" s="52" t="s">
        <v>36</v>
      </c>
      <c r="F23" s="52" t="s">
        <v>71</v>
      </c>
      <c r="G23" s="52" t="s">
        <v>71</v>
      </c>
      <c r="H23" s="20" t="s">
        <v>109</v>
      </c>
      <c r="I23" s="20" t="s">
        <v>133</v>
      </c>
      <c r="J23" s="20" t="s">
        <v>134</v>
      </c>
      <c r="K23" s="55" t="s">
        <v>135</v>
      </c>
      <c r="L23" s="56" t="s">
        <v>76</v>
      </c>
      <c r="M23" s="52" t="s">
        <v>42</v>
      </c>
      <c r="N23" s="52" t="s">
        <v>43</v>
      </c>
      <c r="O23" s="57" t="s">
        <v>8</v>
      </c>
      <c r="P23" s="57" t="s">
        <v>8</v>
      </c>
      <c r="Q23" s="52" t="s">
        <v>77</v>
      </c>
      <c r="R23" s="58" t="s">
        <v>44</v>
      </c>
      <c r="S23" s="52" t="s">
        <v>45</v>
      </c>
      <c r="T23" t="n">
        <v>70204.0</v>
      </c>
      <c r="U23" t="n">
        <v>70161.0</v>
      </c>
      <c r="V23" t="s">
        <v>1268</v>
      </c>
    </row>
    <row customFormat="1" ht="30" r="24" s="45" spans="1:19">
      <c r="A24" s="52" t="s">
        <v>34</v>
      </c>
      <c r="B24" s="53" t="s">
        <v>46</v>
      </c>
      <c r="C24" s="52" t="s">
        <v>136</v>
      </c>
      <c r="D24" s="52" t="s">
        <v>136</v>
      </c>
      <c r="E24" s="52" t="s">
        <v>36</v>
      </c>
      <c r="F24" s="52" t="s">
        <v>71</v>
      </c>
      <c r="G24" s="52" t="s">
        <v>71</v>
      </c>
      <c r="H24" s="20" t="s">
        <v>109</v>
      </c>
      <c r="I24" s="20" t="s">
        <v>133</v>
      </c>
      <c r="J24" s="20" t="s">
        <v>134</v>
      </c>
      <c r="K24" s="55">
        <v>1234</v>
      </c>
      <c r="L24" s="55" t="s">
        <v>137</v>
      </c>
      <c r="M24" s="52" t="s">
        <v>49</v>
      </c>
      <c r="N24" s="52" t="s">
        <v>50</v>
      </c>
      <c r="O24" s="57" t="s">
        <v>8</v>
      </c>
      <c r="P24" s="57" t="s">
        <v>8</v>
      </c>
      <c r="Q24" s="52" t="s">
        <v>83</v>
      </c>
      <c r="R24" s="58" t="s">
        <v>44</v>
      </c>
      <c r="S24" s="52" t="s">
        <v>45</v>
      </c>
      <c r="T24" t="n">
        <v>70206.0</v>
      </c>
      <c r="U24" t="n">
        <v>70161.0</v>
      </c>
      <c r="V24" t="s">
        <v>1268</v>
      </c>
    </row>
    <row customFormat="1" ht="45" r="25" s="45" spans="1:19">
      <c r="A25" s="52" t="s">
        <v>34</v>
      </c>
      <c r="B25" s="53" t="s">
        <v>46</v>
      </c>
      <c r="C25" s="52" t="s">
        <v>138</v>
      </c>
      <c r="D25" s="52" t="s">
        <v>138</v>
      </c>
      <c r="E25" s="52" t="s">
        <v>36</v>
      </c>
      <c r="F25" s="52" t="s">
        <v>71</v>
      </c>
      <c r="G25" s="52" t="s">
        <v>71</v>
      </c>
      <c r="H25" s="20" t="s">
        <v>109</v>
      </c>
      <c r="I25" s="20" t="s">
        <v>133</v>
      </c>
      <c r="J25" s="20" t="s">
        <v>134</v>
      </c>
      <c r="K25" s="55" t="s">
        <v>85</v>
      </c>
      <c r="L25" s="55" t="s">
        <v>139</v>
      </c>
      <c r="M25" s="52" t="s">
        <v>49</v>
      </c>
      <c r="N25" s="52" t="s">
        <v>50</v>
      </c>
      <c r="O25" s="57" t="s">
        <v>8</v>
      </c>
      <c r="P25" s="57" t="s">
        <v>8</v>
      </c>
      <c r="Q25" s="52" t="s">
        <v>83</v>
      </c>
      <c r="R25" s="58" t="s">
        <v>44</v>
      </c>
      <c r="S25" s="52" t="s">
        <v>45</v>
      </c>
      <c r="T25" t="n">
        <v>70208.0</v>
      </c>
      <c r="U25" t="n">
        <v>70161.0</v>
      </c>
      <c r="V25" t="s">
        <v>1268</v>
      </c>
    </row>
    <row customFormat="1" ht="30" r="26" s="45" spans="1:19">
      <c r="A26" s="52" t="s">
        <v>34</v>
      </c>
      <c r="B26" s="53" t="s">
        <v>46</v>
      </c>
      <c r="C26" s="52" t="s">
        <v>140</v>
      </c>
      <c r="D26" s="52" t="s">
        <v>140</v>
      </c>
      <c r="E26" s="52" t="s">
        <v>36</v>
      </c>
      <c r="F26" s="52" t="s">
        <v>71</v>
      </c>
      <c r="G26" s="52" t="s">
        <v>71</v>
      </c>
      <c r="H26" s="20" t="s">
        <v>109</v>
      </c>
      <c r="I26" s="20" t="s">
        <v>133</v>
      </c>
      <c r="J26" s="20" t="s">
        <v>134</v>
      </c>
      <c r="K26" s="55">
        <v>0</v>
      </c>
      <c r="L26" s="55" t="s">
        <v>141</v>
      </c>
      <c r="M26" s="52" t="s">
        <v>49</v>
      </c>
      <c r="N26" s="52" t="s">
        <v>50</v>
      </c>
      <c r="O26" s="57" t="s">
        <v>8</v>
      </c>
      <c r="P26" s="57" t="s">
        <v>8</v>
      </c>
      <c r="Q26" s="52" t="s">
        <v>83</v>
      </c>
      <c r="R26" s="58" t="s">
        <v>44</v>
      </c>
      <c r="S26" s="52" t="s">
        <v>45</v>
      </c>
      <c r="T26" t="n">
        <v>70210.0</v>
      </c>
      <c r="U26" t="n">
        <v>70161.0</v>
      </c>
      <c r="V26" t="s">
        <v>1268</v>
      </c>
    </row>
    <row customFormat="1" ht="30" r="27" s="45" spans="1:19">
      <c r="A27" s="52" t="s">
        <v>34</v>
      </c>
      <c r="B27" s="53" t="s">
        <v>35</v>
      </c>
      <c r="C27" s="52" t="s">
        <v>142</v>
      </c>
      <c r="D27" s="52" t="s">
        <v>142</v>
      </c>
      <c r="E27" s="52" t="s">
        <v>36</v>
      </c>
      <c r="F27" s="52" t="s">
        <v>71</v>
      </c>
      <c r="G27" s="52" t="s">
        <v>71</v>
      </c>
      <c r="H27" s="20" t="s">
        <v>109</v>
      </c>
      <c r="I27" s="20" t="s">
        <v>133</v>
      </c>
      <c r="J27" s="20" t="s">
        <v>134</v>
      </c>
      <c r="K27" s="55" t="s">
        <v>90</v>
      </c>
      <c r="L27" s="55" t="s">
        <v>124</v>
      </c>
      <c r="M27" s="52" t="s">
        <v>42</v>
      </c>
      <c r="N27" s="52" t="s">
        <v>43</v>
      </c>
      <c r="O27" s="57" t="s">
        <v>8</v>
      </c>
      <c r="P27" s="57" t="s">
        <v>8</v>
      </c>
      <c r="Q27" s="52" t="s">
        <v>77</v>
      </c>
      <c r="R27" s="58" t="s">
        <v>44</v>
      </c>
      <c r="S27" s="52" t="s">
        <v>45</v>
      </c>
      <c r="T27" t="n">
        <v>70212.0</v>
      </c>
      <c r="U27" t="n">
        <v>70161.0</v>
      </c>
      <c r="V27" t="s">
        <v>1268</v>
      </c>
    </row>
    <row customFormat="1" ht="30" r="28" s="45" spans="1:19">
      <c r="A28" s="52" t="s">
        <v>34</v>
      </c>
      <c r="B28" s="53" t="s">
        <v>35</v>
      </c>
      <c r="C28" s="52" t="s">
        <v>143</v>
      </c>
      <c r="D28" s="52" t="s">
        <v>143</v>
      </c>
      <c r="E28" s="52" t="s">
        <v>36</v>
      </c>
      <c r="F28" s="52" t="s">
        <v>71</v>
      </c>
      <c r="G28" s="52" t="s">
        <v>71</v>
      </c>
      <c r="H28" s="20" t="s">
        <v>109</v>
      </c>
      <c r="I28" s="20" t="s">
        <v>133</v>
      </c>
      <c r="J28" s="20" t="s">
        <v>134</v>
      </c>
      <c r="K28" s="55">
        <v>58</v>
      </c>
      <c r="L28" s="55" t="s">
        <v>144</v>
      </c>
      <c r="M28" s="52" t="s">
        <v>42</v>
      </c>
      <c r="N28" s="52" t="s">
        <v>43</v>
      </c>
      <c r="O28" s="57" t="s">
        <v>8</v>
      </c>
      <c r="P28" s="57" t="s">
        <v>8</v>
      </c>
      <c r="Q28" s="52" t="s">
        <v>145</v>
      </c>
      <c r="R28" s="58" t="s">
        <v>44</v>
      </c>
      <c r="S28" s="52" t="s">
        <v>45</v>
      </c>
      <c r="T28" t="n">
        <v>70214.0</v>
      </c>
      <c r="U28" t="n">
        <v>70161.0</v>
      </c>
      <c r="V28" t="s">
        <v>1268</v>
      </c>
    </row>
    <row customFormat="1" ht="30" r="29" s="45" spans="1:19">
      <c r="A29" s="52" t="s">
        <v>34</v>
      </c>
      <c r="B29" s="53" t="s">
        <v>35</v>
      </c>
      <c r="C29" s="52" t="s">
        <v>146</v>
      </c>
      <c r="D29" s="52" t="s">
        <v>146</v>
      </c>
      <c r="E29" s="52" t="s">
        <v>36</v>
      </c>
      <c r="F29" s="52" t="s">
        <v>71</v>
      </c>
      <c r="G29" s="52" t="s">
        <v>71</v>
      </c>
      <c r="H29" s="20" t="s">
        <v>109</v>
      </c>
      <c r="I29" s="20" t="s">
        <v>133</v>
      </c>
      <c r="J29" s="20" t="s">
        <v>134</v>
      </c>
      <c r="K29" s="55" t="s">
        <v>147</v>
      </c>
      <c r="L29" s="55" t="s">
        <v>148</v>
      </c>
      <c r="M29" s="52" t="s">
        <v>42</v>
      </c>
      <c r="N29" s="52" t="s">
        <v>43</v>
      </c>
      <c r="O29" s="57" t="s">
        <v>8</v>
      </c>
      <c r="P29" s="57" t="s">
        <v>8</v>
      </c>
      <c r="Q29" s="52" t="s">
        <v>145</v>
      </c>
      <c r="R29" s="58" t="s">
        <v>44</v>
      </c>
      <c r="S29" s="52" t="s">
        <v>45</v>
      </c>
      <c r="T29" t="n">
        <v>70216.0</v>
      </c>
      <c r="U29" t="n">
        <v>70161.0</v>
      </c>
      <c r="V29" t="s">
        <v>1268</v>
      </c>
    </row>
    <row customFormat="1" ht="30" r="30" s="45" spans="1:19">
      <c r="A30" s="52" t="s">
        <v>34</v>
      </c>
      <c r="B30" s="53" t="s">
        <v>46</v>
      </c>
      <c r="C30" s="52" t="s">
        <v>149</v>
      </c>
      <c r="D30" s="52" t="s">
        <v>149</v>
      </c>
      <c r="E30" s="52" t="s">
        <v>36</v>
      </c>
      <c r="F30" s="52" t="s">
        <v>71</v>
      </c>
      <c r="G30" s="52" t="s">
        <v>71</v>
      </c>
      <c r="H30" s="20" t="s">
        <v>109</v>
      </c>
      <c r="I30" s="20" t="s">
        <v>133</v>
      </c>
      <c r="J30" s="20" t="s">
        <v>134</v>
      </c>
      <c r="K30" s="55" t="s">
        <v>150</v>
      </c>
      <c r="L30" s="55" t="s">
        <v>151</v>
      </c>
      <c r="M30" s="57" t="s">
        <v>49</v>
      </c>
      <c r="N30" s="57" t="s">
        <v>50</v>
      </c>
      <c r="O30" s="57" t="s">
        <v>8</v>
      </c>
      <c r="P30" s="57" t="s">
        <v>8</v>
      </c>
      <c r="Q30" s="57" t="s">
        <v>83</v>
      </c>
      <c r="R30" s="58" t="s">
        <v>44</v>
      </c>
      <c r="S30" s="52" t="s">
        <v>45</v>
      </c>
      <c r="T30" t="n">
        <v>70218.0</v>
      </c>
      <c r="U30" t="n">
        <v>70161.0</v>
      </c>
      <c r="V30" t="s">
        <v>1268</v>
      </c>
    </row>
    <row customFormat="1" ht="30" r="31" s="45" spans="1:19">
      <c r="A31" s="52" t="s">
        <v>34</v>
      </c>
      <c r="B31" s="53" t="s">
        <v>46</v>
      </c>
      <c r="C31" s="52" t="s">
        <v>152</v>
      </c>
      <c r="D31" s="52" t="s">
        <v>152</v>
      </c>
      <c r="E31" s="52" t="s">
        <v>36</v>
      </c>
      <c r="F31" s="52" t="s">
        <v>71</v>
      </c>
      <c r="G31" s="52" t="s">
        <v>71</v>
      </c>
      <c r="H31" s="20" t="s">
        <v>109</v>
      </c>
      <c r="I31" s="20" t="s">
        <v>153</v>
      </c>
      <c r="J31" s="20" t="s">
        <v>154</v>
      </c>
      <c r="K31" s="55" t="s">
        <v>155</v>
      </c>
      <c r="L31" s="55" t="s">
        <v>156</v>
      </c>
      <c r="M31" s="57" t="s">
        <v>49</v>
      </c>
      <c r="N31" s="57" t="s">
        <v>50</v>
      </c>
      <c r="O31" s="57" t="s">
        <v>8</v>
      </c>
      <c r="P31" s="57" t="s">
        <v>8</v>
      </c>
      <c r="Q31" s="57" t="s">
        <v>83</v>
      </c>
      <c r="R31" s="58" t="s">
        <v>44</v>
      </c>
      <c r="S31" s="52" t="s">
        <v>45</v>
      </c>
      <c r="T31" t="n">
        <v>70220.0</v>
      </c>
      <c r="U31" t="n">
        <v>70161.0</v>
      </c>
      <c r="V31" t="s">
        <v>1268</v>
      </c>
    </row>
    <row customFormat="1" ht="30" r="32" s="45" spans="1:19">
      <c r="A32" s="52" t="s">
        <v>34</v>
      </c>
      <c r="B32" s="53" t="s">
        <v>35</v>
      </c>
      <c r="C32" s="52" t="s">
        <v>157</v>
      </c>
      <c r="D32" s="52" t="s">
        <v>157</v>
      </c>
      <c r="E32" s="52" t="s">
        <v>36</v>
      </c>
      <c r="F32" s="52" t="s">
        <v>71</v>
      </c>
      <c r="G32" s="52" t="s">
        <v>71</v>
      </c>
      <c r="H32" s="20" t="s">
        <v>109</v>
      </c>
      <c r="I32" s="20" t="s">
        <v>153</v>
      </c>
      <c r="J32" s="20" t="s">
        <v>154</v>
      </c>
      <c r="K32" s="111" t="s">
        <v>158</v>
      </c>
      <c r="L32" s="55" t="s">
        <v>79</v>
      </c>
      <c r="M32" s="57" t="s">
        <v>42</v>
      </c>
      <c r="N32" s="57" t="s">
        <v>43</v>
      </c>
      <c r="O32" s="57" t="s">
        <v>8</v>
      </c>
      <c r="P32" s="57" t="s">
        <v>8</v>
      </c>
      <c r="Q32" s="57" t="s">
        <v>145</v>
      </c>
      <c r="R32" s="58" t="s">
        <v>44</v>
      </c>
      <c r="S32" s="52" t="s">
        <v>45</v>
      </c>
      <c r="T32" t="n">
        <v>70222.0</v>
      </c>
      <c r="U32" t="n">
        <v>70161.0</v>
      </c>
      <c r="V32" t="s">
        <v>1268</v>
      </c>
    </row>
    <row customFormat="1" ht="30" r="33" s="45" spans="1:19">
      <c r="A33" s="52" t="s">
        <v>34</v>
      </c>
      <c r="B33" s="53" t="s">
        <v>46</v>
      </c>
      <c r="C33" s="52" t="s">
        <v>159</v>
      </c>
      <c r="D33" s="52" t="s">
        <v>159</v>
      </c>
      <c r="E33" s="52" t="s">
        <v>36</v>
      </c>
      <c r="F33" s="52" t="s">
        <v>71</v>
      </c>
      <c r="G33" s="52" t="s">
        <v>71</v>
      </c>
      <c r="H33" s="20" t="s">
        <v>109</v>
      </c>
      <c r="I33" s="20" t="s">
        <v>153</v>
      </c>
      <c r="J33" s="20" t="s">
        <v>154</v>
      </c>
      <c r="K33" s="55" t="s">
        <v>160</v>
      </c>
      <c r="L33" s="55" t="s">
        <v>118</v>
      </c>
      <c r="M33" s="57" t="s">
        <v>49</v>
      </c>
      <c r="N33" s="57" t="s">
        <v>50</v>
      </c>
      <c r="O33" s="57" t="s">
        <v>8</v>
      </c>
      <c r="P33" s="57" t="s">
        <v>8</v>
      </c>
      <c r="Q33" s="57" t="s">
        <v>83</v>
      </c>
      <c r="R33" s="58" t="s">
        <v>44</v>
      </c>
      <c r="S33" s="52" t="s">
        <v>45</v>
      </c>
      <c r="T33" t="n">
        <v>70224.0</v>
      </c>
      <c r="U33" t="n">
        <v>70161.0</v>
      </c>
      <c r="V33" t="s">
        <v>1268</v>
      </c>
    </row>
    <row customFormat="1" ht="30" r="34" s="45" spans="1:19">
      <c r="A34" s="52" t="s">
        <v>34</v>
      </c>
      <c r="B34" s="53" t="s">
        <v>35</v>
      </c>
      <c r="C34" s="52" t="s">
        <v>161</v>
      </c>
      <c r="D34" s="52" t="s">
        <v>161</v>
      </c>
      <c r="E34" s="52" t="s">
        <v>36</v>
      </c>
      <c r="F34" s="52" t="s">
        <v>71</v>
      </c>
      <c r="G34" s="52" t="s">
        <v>71</v>
      </c>
      <c r="H34" s="20" t="s">
        <v>109</v>
      </c>
      <c r="I34" s="20" t="s">
        <v>153</v>
      </c>
      <c r="J34" s="20" t="s">
        <v>154</v>
      </c>
      <c r="K34" s="55" t="s">
        <v>162</v>
      </c>
      <c r="L34" s="55" t="s">
        <v>163</v>
      </c>
      <c r="M34" s="52" t="s">
        <v>42</v>
      </c>
      <c r="N34" s="52" t="s">
        <v>43</v>
      </c>
      <c r="O34" s="57" t="s">
        <v>8</v>
      </c>
      <c r="P34" s="57" t="s">
        <v>8</v>
      </c>
      <c r="Q34" s="52" t="s">
        <v>77</v>
      </c>
      <c r="R34" s="58" t="s">
        <v>44</v>
      </c>
      <c r="S34" s="52" t="s">
        <v>45</v>
      </c>
      <c r="T34" t="n">
        <v>70226.0</v>
      </c>
      <c r="U34" t="n">
        <v>70161.0</v>
      </c>
      <c r="V34" t="s">
        <v>1268</v>
      </c>
    </row>
    <row customFormat="1" ht="30" r="35" s="45" spans="1:19">
      <c r="A35" s="52" t="s">
        <v>34</v>
      </c>
      <c r="B35" s="53" t="s">
        <v>46</v>
      </c>
      <c r="C35" s="52" t="s">
        <v>164</v>
      </c>
      <c r="D35" s="52" t="s">
        <v>164</v>
      </c>
      <c r="E35" s="52" t="s">
        <v>36</v>
      </c>
      <c r="F35" s="52" t="s">
        <v>71</v>
      </c>
      <c r="G35" s="52" t="s">
        <v>71</v>
      </c>
      <c r="H35" s="20" t="s">
        <v>109</v>
      </c>
      <c r="I35" s="20" t="s">
        <v>153</v>
      </c>
      <c r="J35" s="20" t="s">
        <v>154</v>
      </c>
      <c r="K35" s="55" t="s">
        <v>107</v>
      </c>
      <c r="L35" s="55" t="s">
        <v>124</v>
      </c>
      <c r="M35" s="52" t="s">
        <v>49</v>
      </c>
      <c r="N35" s="52" t="s">
        <v>50</v>
      </c>
      <c r="O35" s="57" t="s">
        <v>8</v>
      </c>
      <c r="P35" s="57" t="s">
        <v>8</v>
      </c>
      <c r="Q35" s="52" t="s">
        <v>83</v>
      </c>
      <c r="R35" s="58" t="s">
        <v>44</v>
      </c>
      <c r="S35" s="52" t="s">
        <v>45</v>
      </c>
      <c r="T35" t="n">
        <v>70228.0</v>
      </c>
      <c r="U35" t="n">
        <v>70161.0</v>
      </c>
      <c r="V35" t="s">
        <v>1268</v>
      </c>
    </row>
    <row customFormat="1" ht="30" r="36" s="45" spans="1:19">
      <c r="A36" s="52" t="s">
        <v>34</v>
      </c>
      <c r="B36" s="53" t="s">
        <v>35</v>
      </c>
      <c r="C36" s="52" t="s">
        <v>165</v>
      </c>
      <c r="D36" s="52" t="s">
        <v>165</v>
      </c>
      <c r="E36" s="52" t="s">
        <v>36</v>
      </c>
      <c r="F36" s="52" t="s">
        <v>71</v>
      </c>
      <c r="G36" s="52" t="s">
        <v>71</v>
      </c>
      <c r="H36" s="20" t="s">
        <v>109</v>
      </c>
      <c r="I36" s="20" t="s">
        <v>153</v>
      </c>
      <c r="J36" s="20" t="s">
        <v>154</v>
      </c>
      <c r="K36" s="55" t="s">
        <v>166</v>
      </c>
      <c r="L36" s="55" t="s">
        <v>167</v>
      </c>
      <c r="M36" s="52" t="s">
        <v>42</v>
      </c>
      <c r="N36" s="52" t="s">
        <v>43</v>
      </c>
      <c r="O36" s="57" t="s">
        <v>8</v>
      </c>
      <c r="P36" s="57" t="s">
        <v>8</v>
      </c>
      <c r="Q36" s="52" t="s">
        <v>168</v>
      </c>
      <c r="R36" s="58" t="s">
        <v>44</v>
      </c>
      <c r="S36" s="52" t="s">
        <v>45</v>
      </c>
      <c r="T36" t="n">
        <v>70230.0</v>
      </c>
      <c r="U36" t="n">
        <v>70161.0</v>
      </c>
      <c r="V36" t="s">
        <v>1268</v>
      </c>
    </row>
    <row customFormat="1" ht="30" r="37" s="45" spans="1:19">
      <c r="A37" s="52" t="s">
        <v>34</v>
      </c>
      <c r="B37" s="53" t="s">
        <v>46</v>
      </c>
      <c r="C37" s="52" t="s">
        <v>169</v>
      </c>
      <c r="D37" s="52" t="s">
        <v>169</v>
      </c>
      <c r="E37" s="52" t="s">
        <v>36</v>
      </c>
      <c r="F37" s="52" t="s">
        <v>71</v>
      </c>
      <c r="G37" s="52" t="s">
        <v>71</v>
      </c>
      <c r="H37" s="20" t="s">
        <v>109</v>
      </c>
      <c r="I37" s="20" t="s">
        <v>153</v>
      </c>
      <c r="J37" s="20" t="s">
        <v>154</v>
      </c>
      <c r="K37" s="55" t="s">
        <v>170</v>
      </c>
      <c r="L37" s="55" t="s">
        <v>171</v>
      </c>
      <c r="M37" s="52" t="s">
        <v>49</v>
      </c>
      <c r="N37" s="52" t="s">
        <v>50</v>
      </c>
      <c r="O37" s="57" t="s">
        <v>8</v>
      </c>
      <c r="P37" s="57" t="s">
        <v>8</v>
      </c>
      <c r="Q37" s="52" t="s">
        <v>83</v>
      </c>
      <c r="R37" s="58" t="s">
        <v>44</v>
      </c>
      <c r="S37" s="52" t="s">
        <v>45</v>
      </c>
      <c r="T37" t="n">
        <v>70232.0</v>
      </c>
      <c r="U37" t="n">
        <v>70161.0</v>
      </c>
      <c r="V37" t="s">
        <v>1268</v>
      </c>
    </row>
    <row customFormat="1" ht="30" r="38" s="45" spans="1:19">
      <c r="A38" s="52" t="s">
        <v>34</v>
      </c>
      <c r="B38" s="53" t="s">
        <v>46</v>
      </c>
      <c r="C38" s="52" t="s">
        <v>172</v>
      </c>
      <c r="D38" s="52" t="s">
        <v>172</v>
      </c>
      <c r="E38" s="52" t="s">
        <v>36</v>
      </c>
      <c r="F38" s="52" t="s">
        <v>71</v>
      </c>
      <c r="G38" s="52" t="s">
        <v>71</v>
      </c>
      <c r="H38" s="20" t="s">
        <v>109</v>
      </c>
      <c r="I38" s="20" t="s">
        <v>153</v>
      </c>
      <c r="J38" s="20" t="s">
        <v>154</v>
      </c>
      <c r="K38" s="55" t="s">
        <v>173</v>
      </c>
      <c r="L38" s="55" t="s">
        <v>171</v>
      </c>
      <c r="M38" s="52" t="s">
        <v>49</v>
      </c>
      <c r="N38" s="52" t="s">
        <v>50</v>
      </c>
      <c r="O38" s="57" t="s">
        <v>8</v>
      </c>
      <c r="P38" s="57" t="s">
        <v>8</v>
      </c>
      <c r="Q38" s="52" t="s">
        <v>83</v>
      </c>
      <c r="R38" s="58" t="s">
        <v>44</v>
      </c>
      <c r="S38" s="52" t="s">
        <v>45</v>
      </c>
      <c r="T38" t="n">
        <v>70234.0</v>
      </c>
      <c r="U38" t="n">
        <v>70161.0</v>
      </c>
      <c r="V38" t="s">
        <v>1268</v>
      </c>
    </row>
    <row customFormat="1" ht="30" r="39" s="45" spans="1:19">
      <c r="A39" s="52" t="s">
        <v>34</v>
      </c>
      <c r="B39" s="53" t="s">
        <v>46</v>
      </c>
      <c r="C39" s="52" t="s">
        <v>174</v>
      </c>
      <c r="D39" s="52" t="s">
        <v>174</v>
      </c>
      <c r="E39" s="52" t="s">
        <v>36</v>
      </c>
      <c r="F39" s="52" t="s">
        <v>71</v>
      </c>
      <c r="G39" s="52" t="s">
        <v>71</v>
      </c>
      <c r="H39" s="20" t="s">
        <v>109</v>
      </c>
      <c r="I39" s="20" t="s">
        <v>153</v>
      </c>
      <c r="J39" s="20" t="s">
        <v>154</v>
      </c>
      <c r="K39" s="55" t="s">
        <v>175</v>
      </c>
      <c r="L39" s="55" t="s">
        <v>171</v>
      </c>
      <c r="M39" s="52" t="s">
        <v>49</v>
      </c>
      <c r="N39" s="52" t="s">
        <v>50</v>
      </c>
      <c r="O39" s="57" t="s">
        <v>8</v>
      </c>
      <c r="P39" s="57" t="s">
        <v>8</v>
      </c>
      <c r="Q39" s="52" t="s">
        <v>83</v>
      </c>
      <c r="R39" s="58" t="s">
        <v>44</v>
      </c>
      <c r="S39" s="52" t="s">
        <v>45</v>
      </c>
      <c r="T39" t="n">
        <v>70236.0</v>
      </c>
      <c r="U39" t="n">
        <v>70161.0</v>
      </c>
      <c r="V39" t="s">
        <v>1268</v>
      </c>
    </row>
    <row customFormat="1" ht="30" r="40" s="45" spans="1:19">
      <c r="A40" s="52" t="s">
        <v>34</v>
      </c>
      <c r="B40" s="53" t="s">
        <v>46</v>
      </c>
      <c r="C40" s="52" t="s">
        <v>176</v>
      </c>
      <c r="D40" s="52" t="s">
        <v>176</v>
      </c>
      <c r="E40" s="52" t="s">
        <v>36</v>
      </c>
      <c r="F40" s="52" t="s">
        <v>71</v>
      </c>
      <c r="G40" s="52" t="s">
        <v>71</v>
      </c>
      <c r="H40" s="20" t="s">
        <v>109</v>
      </c>
      <c r="I40" s="20" t="s">
        <v>153</v>
      </c>
      <c r="J40" s="20" t="s">
        <v>154</v>
      </c>
      <c r="K40" s="55" t="s">
        <v>177</v>
      </c>
      <c r="L40" s="55" t="s">
        <v>171</v>
      </c>
      <c r="M40" s="52" t="s">
        <v>49</v>
      </c>
      <c r="N40" s="52" t="s">
        <v>50</v>
      </c>
      <c r="O40" s="57" t="s">
        <v>8</v>
      </c>
      <c r="P40" s="57" t="s">
        <v>8</v>
      </c>
      <c r="Q40" s="52" t="s">
        <v>83</v>
      </c>
      <c r="R40" s="58" t="s">
        <v>44</v>
      </c>
      <c r="S40" s="52" t="s">
        <v>45</v>
      </c>
      <c r="T40" t="n">
        <v>70238.0</v>
      </c>
      <c r="U40" t="n">
        <v>70161.0</v>
      </c>
      <c r="V40" t="s">
        <v>1268</v>
      </c>
    </row>
    <row customFormat="1" ht="30" r="41" s="45" spans="1:19">
      <c r="A41" s="52" t="s">
        <v>34</v>
      </c>
      <c r="B41" s="53" t="s">
        <v>46</v>
      </c>
      <c r="C41" s="52" t="s">
        <v>178</v>
      </c>
      <c r="D41" s="52" t="s">
        <v>178</v>
      </c>
      <c r="E41" s="52" t="s">
        <v>36</v>
      </c>
      <c r="F41" s="52" t="s">
        <v>71</v>
      </c>
      <c r="G41" s="52" t="s">
        <v>71</v>
      </c>
      <c r="H41" s="20" t="s">
        <v>109</v>
      </c>
      <c r="I41" s="20" t="s">
        <v>179</v>
      </c>
      <c r="J41" s="20" t="s">
        <v>74</v>
      </c>
      <c r="K41" s="55" t="s">
        <v>180</v>
      </c>
      <c r="L41" s="55" t="s">
        <v>113</v>
      </c>
      <c r="M41" s="52" t="s">
        <v>49</v>
      </c>
      <c r="N41" s="52" t="s">
        <v>50</v>
      </c>
      <c r="O41" s="57" t="s">
        <v>8</v>
      </c>
      <c r="P41" s="57" t="s">
        <v>8</v>
      </c>
      <c r="Q41" s="52" t="s">
        <v>83</v>
      </c>
      <c r="R41" s="58" t="s">
        <v>44</v>
      </c>
      <c r="S41" s="52" t="s">
        <v>45</v>
      </c>
      <c r="T41" t="n">
        <v>70240.0</v>
      </c>
      <c r="U41" t="n">
        <v>70161.0</v>
      </c>
      <c r="V41" t="s">
        <v>1268</v>
      </c>
    </row>
    <row customFormat="1" ht="30" r="42" s="45" spans="1:19">
      <c r="A42" s="52" t="s">
        <v>34</v>
      </c>
      <c r="B42" s="53" t="s">
        <v>46</v>
      </c>
      <c r="C42" s="52" t="s">
        <v>181</v>
      </c>
      <c r="D42" s="52" t="s">
        <v>181</v>
      </c>
      <c r="E42" s="52" t="s">
        <v>36</v>
      </c>
      <c r="F42" s="52" t="s">
        <v>71</v>
      </c>
      <c r="G42" s="52" t="s">
        <v>71</v>
      </c>
      <c r="H42" s="20" t="s">
        <v>109</v>
      </c>
      <c r="I42" s="20" t="s">
        <v>179</v>
      </c>
      <c r="J42" s="20" t="s">
        <v>74</v>
      </c>
      <c r="K42" s="55">
        <v>15465</v>
      </c>
      <c r="L42" s="55" t="s">
        <v>182</v>
      </c>
      <c r="M42" s="52" t="s">
        <v>49</v>
      </c>
      <c r="N42" s="52" t="s">
        <v>50</v>
      </c>
      <c r="O42" s="57" t="s">
        <v>8</v>
      </c>
      <c r="P42" s="57" t="s">
        <v>8</v>
      </c>
      <c r="Q42" s="52" t="s">
        <v>83</v>
      </c>
      <c r="R42" s="58" t="s">
        <v>44</v>
      </c>
      <c r="S42" s="52" t="s">
        <v>45</v>
      </c>
      <c r="T42" t="n">
        <v>70242.0</v>
      </c>
      <c r="U42" t="n">
        <v>70161.0</v>
      </c>
      <c r="V42" t="s">
        <v>1268</v>
      </c>
    </row>
    <row customFormat="1" ht="30" r="43" s="45" spans="1:19">
      <c r="A43" s="52" t="s">
        <v>34</v>
      </c>
      <c r="B43" s="53" t="s">
        <v>35</v>
      </c>
      <c r="C43" s="52" t="s">
        <v>183</v>
      </c>
      <c r="D43" s="52" t="s">
        <v>183</v>
      </c>
      <c r="E43" s="52" t="s">
        <v>36</v>
      </c>
      <c r="F43" s="52" t="s">
        <v>71</v>
      </c>
      <c r="G43" s="52" t="s">
        <v>71</v>
      </c>
      <c r="H43" s="20" t="s">
        <v>109</v>
      </c>
      <c r="I43" s="20" t="s">
        <v>179</v>
      </c>
      <c r="J43" s="20" t="s">
        <v>74</v>
      </c>
      <c r="K43" s="55" t="s">
        <v>184</v>
      </c>
      <c r="L43" s="55" t="s">
        <v>102</v>
      </c>
      <c r="M43" s="52" t="s">
        <v>42</v>
      </c>
      <c r="N43" s="52" t="s">
        <v>43</v>
      </c>
      <c r="O43" s="57" t="s">
        <v>8</v>
      </c>
      <c r="P43" s="57" t="s">
        <v>8</v>
      </c>
      <c r="Q43" s="52" t="s">
        <v>77</v>
      </c>
      <c r="R43" s="58" t="s">
        <v>44</v>
      </c>
      <c r="S43" s="52" t="s">
        <v>45</v>
      </c>
      <c r="T43" t="n">
        <v>70244.0</v>
      </c>
      <c r="U43" t="n">
        <v>70161.0</v>
      </c>
      <c r="V43" t="s">
        <v>1268</v>
      </c>
    </row>
    <row customFormat="1" ht="30" r="44" s="45" spans="1:19">
      <c r="A44" s="52" t="s">
        <v>34</v>
      </c>
      <c r="B44" s="53" t="s">
        <v>46</v>
      </c>
      <c r="C44" s="52" t="s">
        <v>185</v>
      </c>
      <c r="D44" s="52" t="s">
        <v>185</v>
      </c>
      <c r="E44" s="52" t="s">
        <v>36</v>
      </c>
      <c r="F44" s="52" t="s">
        <v>71</v>
      </c>
      <c r="G44" s="52" t="s">
        <v>71</v>
      </c>
      <c r="H44" s="20" t="s">
        <v>109</v>
      </c>
      <c r="I44" s="20" t="s">
        <v>179</v>
      </c>
      <c r="J44" s="20" t="s">
        <v>74</v>
      </c>
      <c r="K44" s="55" t="s">
        <v>81</v>
      </c>
      <c r="L44" s="55" t="s">
        <v>186</v>
      </c>
      <c r="M44" s="52" t="s">
        <v>49</v>
      </c>
      <c r="N44" s="52" t="s">
        <v>50</v>
      </c>
      <c r="O44" s="57" t="s">
        <v>8</v>
      </c>
      <c r="P44" s="57" t="s">
        <v>8</v>
      </c>
      <c r="Q44" s="52" t="s">
        <v>83</v>
      </c>
      <c r="R44" s="58" t="s">
        <v>44</v>
      </c>
      <c r="S44" s="52" t="s">
        <v>45</v>
      </c>
      <c r="T44" t="n">
        <v>70246.0</v>
      </c>
      <c r="U44" t="n">
        <v>70161.0</v>
      </c>
      <c r="V44" t="s">
        <v>1268</v>
      </c>
    </row>
    <row customFormat="1" ht="30" r="45" s="45" spans="1:19">
      <c r="A45" s="52" t="s">
        <v>34</v>
      </c>
      <c r="B45" s="53" t="s">
        <v>46</v>
      </c>
      <c r="C45" s="52" t="s">
        <v>187</v>
      </c>
      <c r="D45" s="52" t="s">
        <v>187</v>
      </c>
      <c r="E45" s="52" t="s">
        <v>36</v>
      </c>
      <c r="F45" s="52" t="s">
        <v>71</v>
      </c>
      <c r="G45" s="52" t="s">
        <v>71</v>
      </c>
      <c r="H45" s="20" t="s">
        <v>109</v>
      </c>
      <c r="I45" s="20" t="s">
        <v>179</v>
      </c>
      <c r="J45" s="20" t="s">
        <v>74</v>
      </c>
      <c r="K45" s="55" t="s">
        <v>107</v>
      </c>
      <c r="L45" s="55" t="s">
        <v>124</v>
      </c>
      <c r="M45" s="52" t="s">
        <v>49</v>
      </c>
      <c r="N45" s="52" t="s">
        <v>50</v>
      </c>
      <c r="O45" s="57" t="s">
        <v>8</v>
      </c>
      <c r="P45" s="57" t="s">
        <v>8</v>
      </c>
      <c r="Q45" s="52" t="s">
        <v>188</v>
      </c>
      <c r="R45" s="58" t="s">
        <v>44</v>
      </c>
      <c r="S45" s="52" t="s">
        <v>45</v>
      </c>
      <c r="T45" t="n">
        <v>70248.0</v>
      </c>
      <c r="U45" t="n">
        <v>70161.0</v>
      </c>
      <c r="V45" t="s">
        <v>1268</v>
      </c>
    </row>
    <row customFormat="1" ht="30" r="46" s="45" spans="1:19">
      <c r="A46" s="52" t="s">
        <v>34</v>
      </c>
      <c r="B46" s="53" t="s">
        <v>35</v>
      </c>
      <c r="C46" s="52" t="s">
        <v>189</v>
      </c>
      <c r="D46" s="52" t="s">
        <v>189</v>
      </c>
      <c r="E46" s="52" t="s">
        <v>36</v>
      </c>
      <c r="F46" s="52" t="s">
        <v>71</v>
      </c>
      <c r="G46" s="52" t="s">
        <v>71</v>
      </c>
      <c r="H46" s="20" t="s">
        <v>109</v>
      </c>
      <c r="I46" s="20" t="s">
        <v>179</v>
      </c>
      <c r="J46" s="20" t="s">
        <v>74</v>
      </c>
      <c r="K46" s="55" t="s">
        <v>190</v>
      </c>
      <c r="L46" s="55" t="s">
        <v>191</v>
      </c>
      <c r="M46" s="52" t="s">
        <v>42</v>
      </c>
      <c r="N46" s="52" t="s">
        <v>43</v>
      </c>
      <c r="O46" s="57" t="s">
        <v>8</v>
      </c>
      <c r="P46" s="57" t="s">
        <v>8</v>
      </c>
      <c r="Q46" s="52" t="s">
        <v>77</v>
      </c>
      <c r="R46" s="58" t="s">
        <v>44</v>
      </c>
      <c r="S46" s="52" t="s">
        <v>45</v>
      </c>
      <c r="T46" t="n">
        <v>70250.0</v>
      </c>
      <c r="U46" t="n">
        <v>70161.0</v>
      </c>
      <c r="V46" t="s">
        <v>1268</v>
      </c>
    </row>
    <row customFormat="1" ht="30" r="47" s="45" spans="1:19">
      <c r="A47" s="52" t="s">
        <v>34</v>
      </c>
      <c r="B47" s="53" t="s">
        <v>46</v>
      </c>
      <c r="C47" s="52" t="s">
        <v>192</v>
      </c>
      <c r="D47" s="52" t="s">
        <v>192</v>
      </c>
      <c r="E47" s="52" t="s">
        <v>36</v>
      </c>
      <c r="F47" s="52" t="s">
        <v>71</v>
      </c>
      <c r="G47" s="52" t="s">
        <v>71</v>
      </c>
      <c r="H47" s="20" t="s">
        <v>109</v>
      </c>
      <c r="I47" s="20" t="s">
        <v>179</v>
      </c>
      <c r="J47" s="20" t="s">
        <v>74</v>
      </c>
      <c r="K47" s="55" t="s">
        <v>193</v>
      </c>
      <c r="L47" s="55" t="s">
        <v>194</v>
      </c>
      <c r="M47" s="52" t="s">
        <v>49</v>
      </c>
      <c r="N47" s="52" t="s">
        <v>50</v>
      </c>
      <c r="O47" s="57" t="s">
        <v>8</v>
      </c>
      <c r="P47" s="57" t="s">
        <v>8</v>
      </c>
      <c r="Q47" s="52" t="s">
        <v>83</v>
      </c>
      <c r="R47" s="58" t="s">
        <v>44</v>
      </c>
      <c r="S47" s="52" t="s">
        <v>45</v>
      </c>
      <c r="T47" t="n">
        <v>70252.0</v>
      </c>
      <c r="U47" t="n">
        <v>70161.0</v>
      </c>
      <c r="V47" t="s">
        <v>1268</v>
      </c>
    </row>
    <row customFormat="1" ht="30" r="48" s="45" spans="1:19">
      <c r="A48" s="52" t="s">
        <v>34</v>
      </c>
      <c r="B48" s="53" t="s">
        <v>46</v>
      </c>
      <c r="C48" s="52" t="s">
        <v>195</v>
      </c>
      <c r="D48" s="52" t="s">
        <v>195</v>
      </c>
      <c r="E48" s="52" t="s">
        <v>36</v>
      </c>
      <c r="F48" s="52" t="s">
        <v>71</v>
      </c>
      <c r="G48" s="52" t="s">
        <v>71</v>
      </c>
      <c r="H48" s="20" t="s">
        <v>109</v>
      </c>
      <c r="I48" s="20" t="s">
        <v>179</v>
      </c>
      <c r="J48" s="20" t="s">
        <v>74</v>
      </c>
      <c r="K48" s="55" t="s">
        <v>196</v>
      </c>
      <c r="L48" s="55" t="s">
        <v>194</v>
      </c>
      <c r="M48" s="52" t="s">
        <v>49</v>
      </c>
      <c r="N48" s="52" t="s">
        <v>50</v>
      </c>
      <c r="O48" s="57" t="s">
        <v>8</v>
      </c>
      <c r="P48" s="57" t="s">
        <v>8</v>
      </c>
      <c r="Q48" s="52" t="s">
        <v>83</v>
      </c>
      <c r="R48" s="58" t="s">
        <v>44</v>
      </c>
      <c r="S48" s="52" t="s">
        <v>45</v>
      </c>
      <c r="T48" t="n">
        <v>70254.0</v>
      </c>
      <c r="U48" t="n">
        <v>70161.0</v>
      </c>
      <c r="V48" t="s">
        <v>1268</v>
      </c>
    </row>
    <row customFormat="1" ht="30" r="49" s="45" spans="1:19">
      <c r="A49" s="52" t="s">
        <v>34</v>
      </c>
      <c r="B49" s="53" t="s">
        <v>46</v>
      </c>
      <c r="C49" s="52" t="s">
        <v>197</v>
      </c>
      <c r="D49" s="52" t="s">
        <v>197</v>
      </c>
      <c r="E49" s="52" t="s">
        <v>36</v>
      </c>
      <c r="F49" s="52" t="s">
        <v>71</v>
      </c>
      <c r="G49" s="52" t="s">
        <v>71</v>
      </c>
      <c r="H49" s="20" t="s">
        <v>109</v>
      </c>
      <c r="I49" s="20" t="s">
        <v>179</v>
      </c>
      <c r="J49" s="20" t="s">
        <v>74</v>
      </c>
      <c r="K49" s="55" t="s">
        <v>198</v>
      </c>
      <c r="L49" s="55" t="s">
        <v>194</v>
      </c>
      <c r="M49" s="52" t="s">
        <v>49</v>
      </c>
      <c r="N49" s="52" t="s">
        <v>50</v>
      </c>
      <c r="O49" s="57" t="s">
        <v>8</v>
      </c>
      <c r="P49" s="57" t="s">
        <v>8</v>
      </c>
      <c r="Q49" s="52" t="s">
        <v>83</v>
      </c>
      <c r="R49" s="58" t="s">
        <v>44</v>
      </c>
      <c r="S49" s="52" t="s">
        <v>45</v>
      </c>
      <c r="T49" t="n">
        <v>70256.0</v>
      </c>
      <c r="U49" t="n">
        <v>70161.0</v>
      </c>
      <c r="V49" t="s">
        <v>1268</v>
      </c>
    </row>
    <row customFormat="1" ht="45" r="50" s="45" spans="1:19">
      <c r="A50" s="52" t="s">
        <v>34</v>
      </c>
      <c r="B50" s="53" t="s">
        <v>35</v>
      </c>
      <c r="C50" s="52" t="s">
        <v>199</v>
      </c>
      <c r="D50" s="52" t="s">
        <v>199</v>
      </c>
      <c r="E50" s="52" t="s">
        <v>36</v>
      </c>
      <c r="F50" s="52" t="s">
        <v>71</v>
      </c>
      <c r="G50" s="52" t="s">
        <v>71</v>
      </c>
      <c r="H50" s="20" t="s">
        <v>109</v>
      </c>
      <c r="I50" s="20" t="s">
        <v>200</v>
      </c>
      <c r="J50" s="20" t="s">
        <v>201</v>
      </c>
      <c r="K50" s="55" t="s">
        <v>202</v>
      </c>
      <c r="L50" s="55" t="s">
        <v>203</v>
      </c>
      <c r="M50" s="52" t="s">
        <v>42</v>
      </c>
      <c r="N50" s="52" t="s">
        <v>43</v>
      </c>
      <c r="O50" s="57" t="s">
        <v>8</v>
      </c>
      <c r="P50" s="57" t="s">
        <v>8</v>
      </c>
      <c r="Q50" s="52" t="s">
        <v>168</v>
      </c>
      <c r="R50" s="58" t="s">
        <v>44</v>
      </c>
      <c r="S50" s="52" t="s">
        <v>45</v>
      </c>
      <c r="T50" t="n">
        <v>70258.0</v>
      </c>
      <c r="U50" t="n">
        <v>70161.0</v>
      </c>
      <c r="V50" t="s">
        <v>1268</v>
      </c>
    </row>
    <row customFormat="1" ht="30" r="51" s="45" spans="1:19">
      <c r="A51" s="52" t="s">
        <v>34</v>
      </c>
      <c r="B51" s="53" t="s">
        <v>35</v>
      </c>
      <c r="C51" s="52" t="s">
        <v>204</v>
      </c>
      <c r="D51" s="52" t="s">
        <v>204</v>
      </c>
      <c r="E51" s="52" t="s">
        <v>36</v>
      </c>
      <c r="F51" s="52" t="s">
        <v>71</v>
      </c>
      <c r="G51" s="52" t="s">
        <v>71</v>
      </c>
      <c r="H51" s="20" t="s">
        <v>109</v>
      </c>
      <c r="I51" s="20" t="s">
        <v>205</v>
      </c>
      <c r="J51" s="20" t="s">
        <v>134</v>
      </c>
      <c r="K51" s="55" t="s">
        <v>206</v>
      </c>
      <c r="L51" s="55" t="s">
        <v>95</v>
      </c>
      <c r="M51" s="52" t="s">
        <v>42</v>
      </c>
      <c r="N51" s="52" t="s">
        <v>43</v>
      </c>
      <c r="O51" s="57" t="s">
        <v>8</v>
      </c>
      <c r="P51" s="57" t="s">
        <v>8</v>
      </c>
      <c r="Q51" s="52" t="s">
        <v>168</v>
      </c>
      <c r="R51" s="58" t="s">
        <v>44</v>
      </c>
      <c r="S51" s="52" t="s">
        <v>45</v>
      </c>
      <c r="T51" t="n">
        <v>70260.0</v>
      </c>
      <c r="U51" t="n">
        <v>70161.0</v>
      </c>
      <c r="V51" t="s">
        <v>1268</v>
      </c>
    </row>
    <row customFormat="1" ht="30" r="52" s="45" spans="1:19">
      <c r="A52" s="52" t="s">
        <v>34</v>
      </c>
      <c r="B52" s="53" t="s">
        <v>46</v>
      </c>
      <c r="C52" s="52" t="s">
        <v>207</v>
      </c>
      <c r="D52" s="52" t="s">
        <v>207</v>
      </c>
      <c r="E52" s="52" t="s">
        <v>36</v>
      </c>
      <c r="F52" s="52" t="s">
        <v>71</v>
      </c>
      <c r="G52" s="52" t="s">
        <v>71</v>
      </c>
      <c r="H52" s="20" t="s">
        <v>109</v>
      </c>
      <c r="I52" s="20" t="s">
        <v>205</v>
      </c>
      <c r="J52" s="20" t="s">
        <v>134</v>
      </c>
      <c r="K52" s="55">
        <v>1234</v>
      </c>
      <c r="L52" s="56" t="s">
        <v>137</v>
      </c>
      <c r="M52" s="52" t="s">
        <v>49</v>
      </c>
      <c r="N52" s="52" t="s">
        <v>50</v>
      </c>
      <c r="O52" s="57" t="s">
        <v>8</v>
      </c>
      <c r="P52" s="57" t="s">
        <v>8</v>
      </c>
      <c r="Q52" s="52" t="s">
        <v>83</v>
      </c>
      <c r="R52" s="58" t="s">
        <v>44</v>
      </c>
      <c r="S52" s="52" t="s">
        <v>45</v>
      </c>
      <c r="T52" t="n">
        <v>70262.0</v>
      </c>
      <c r="U52" t="n">
        <v>70161.0</v>
      </c>
      <c r="V52" t="s">
        <v>1268</v>
      </c>
    </row>
    <row customFormat="1" ht="30" r="53" s="45" spans="1:19">
      <c r="A53" s="52" t="s">
        <v>34</v>
      </c>
      <c r="B53" s="53" t="s">
        <v>46</v>
      </c>
      <c r="C53" s="52" t="s">
        <v>208</v>
      </c>
      <c r="D53" s="52" t="s">
        <v>208</v>
      </c>
      <c r="E53" s="52" t="s">
        <v>36</v>
      </c>
      <c r="F53" s="52" t="s">
        <v>71</v>
      </c>
      <c r="G53" s="52" t="s">
        <v>71</v>
      </c>
      <c r="H53" s="20" t="s">
        <v>109</v>
      </c>
      <c r="I53" s="20" t="s">
        <v>205</v>
      </c>
      <c r="J53" s="20" t="s">
        <v>134</v>
      </c>
      <c r="K53" s="55" t="s">
        <v>209</v>
      </c>
      <c r="L53" s="56" t="s">
        <v>118</v>
      </c>
      <c r="M53" s="52" t="s">
        <v>49</v>
      </c>
      <c r="N53" s="52" t="s">
        <v>50</v>
      </c>
      <c r="O53" s="57" t="s">
        <v>8</v>
      </c>
      <c r="P53" s="57" t="s">
        <v>8</v>
      </c>
      <c r="Q53" s="52" t="s">
        <v>83</v>
      </c>
      <c r="R53" s="58" t="s">
        <v>44</v>
      </c>
      <c r="S53" s="52" t="s">
        <v>45</v>
      </c>
      <c r="T53" t="n">
        <v>70264.0</v>
      </c>
      <c r="U53" t="n">
        <v>70161.0</v>
      </c>
      <c r="V53" t="s">
        <v>1268</v>
      </c>
    </row>
    <row customFormat="1" ht="30" r="54" s="45" spans="1:19">
      <c r="A54" s="52" t="s">
        <v>34</v>
      </c>
      <c r="B54" s="53" t="s">
        <v>46</v>
      </c>
      <c r="C54" s="52" t="s">
        <v>210</v>
      </c>
      <c r="D54" s="52" t="s">
        <v>210</v>
      </c>
      <c r="E54" s="52" t="s">
        <v>36</v>
      </c>
      <c r="F54" s="52" t="s">
        <v>71</v>
      </c>
      <c r="G54" s="52" t="s">
        <v>71</v>
      </c>
      <c r="H54" s="20" t="s">
        <v>109</v>
      </c>
      <c r="I54" s="20" t="s">
        <v>205</v>
      </c>
      <c r="J54" s="20" t="s">
        <v>134</v>
      </c>
      <c r="K54" s="55" t="s">
        <v>211</v>
      </c>
      <c r="L54" s="56" t="s">
        <v>82</v>
      </c>
      <c r="M54" s="52" t="s">
        <v>49</v>
      </c>
      <c r="N54" s="52" t="s">
        <v>50</v>
      </c>
      <c r="O54" s="57" t="s">
        <v>8</v>
      </c>
      <c r="P54" s="57" t="s">
        <v>8</v>
      </c>
      <c r="Q54" s="52" t="s">
        <v>83</v>
      </c>
      <c r="R54" s="58" t="s">
        <v>44</v>
      </c>
      <c r="S54" s="52" t="s">
        <v>45</v>
      </c>
      <c r="T54" t="n">
        <v>70266.0</v>
      </c>
      <c r="U54" t="n">
        <v>70161.0</v>
      </c>
      <c r="V54" t="s">
        <v>1268</v>
      </c>
    </row>
    <row customFormat="1" ht="30" r="55" s="45" spans="1:19">
      <c r="A55" s="52" t="s">
        <v>34</v>
      </c>
      <c r="B55" s="53" t="s">
        <v>35</v>
      </c>
      <c r="C55" s="52" t="s">
        <v>212</v>
      </c>
      <c r="D55" s="52" t="s">
        <v>212</v>
      </c>
      <c r="E55" s="52" t="s">
        <v>36</v>
      </c>
      <c r="F55" s="52" t="s">
        <v>71</v>
      </c>
      <c r="G55" s="52" t="s">
        <v>71</v>
      </c>
      <c r="H55" s="20" t="s">
        <v>109</v>
      </c>
      <c r="I55" s="20" t="s">
        <v>205</v>
      </c>
      <c r="J55" s="20" t="s">
        <v>134</v>
      </c>
      <c r="K55" s="55">
        <v>0</v>
      </c>
      <c r="L55" s="56" t="s">
        <v>141</v>
      </c>
      <c r="M55" s="52" t="s">
        <v>42</v>
      </c>
      <c r="N55" s="52" t="s">
        <v>43</v>
      </c>
      <c r="O55" s="57" t="s">
        <v>8</v>
      </c>
      <c r="P55" s="57" t="s">
        <v>8</v>
      </c>
      <c r="Q55" s="52" t="s">
        <v>77</v>
      </c>
      <c r="R55" s="58" t="s">
        <v>44</v>
      </c>
      <c r="S55" s="52" t="s">
        <v>45</v>
      </c>
      <c r="T55" t="n">
        <v>70268.0</v>
      </c>
      <c r="U55" t="n">
        <v>70161.0</v>
      </c>
      <c r="V55" t="s">
        <v>1268</v>
      </c>
    </row>
    <row customFormat="1" ht="30" r="56" s="45" spans="1:19">
      <c r="A56" s="52" t="s">
        <v>34</v>
      </c>
      <c r="B56" s="53" t="s">
        <v>35</v>
      </c>
      <c r="C56" s="52" t="s">
        <v>213</v>
      </c>
      <c r="D56" s="52" t="s">
        <v>213</v>
      </c>
      <c r="E56" s="52" t="s">
        <v>36</v>
      </c>
      <c r="F56" s="52" t="s">
        <v>71</v>
      </c>
      <c r="G56" s="52" t="s">
        <v>71</v>
      </c>
      <c r="H56" s="20" t="s">
        <v>109</v>
      </c>
      <c r="I56" s="20" t="s">
        <v>205</v>
      </c>
      <c r="J56" s="20" t="s">
        <v>134</v>
      </c>
      <c r="K56" s="55">
        <v>30</v>
      </c>
      <c r="L56" s="56" t="s">
        <v>214</v>
      </c>
      <c r="M56" s="52" t="s">
        <v>42</v>
      </c>
      <c r="N56" s="52" t="s">
        <v>43</v>
      </c>
      <c r="O56" s="57" t="s">
        <v>8</v>
      </c>
      <c r="P56" s="57" t="s">
        <v>8</v>
      </c>
      <c r="Q56" s="52" t="s">
        <v>77</v>
      </c>
      <c r="R56" s="58" t="s">
        <v>44</v>
      </c>
      <c r="S56" s="52" t="s">
        <v>45</v>
      </c>
      <c r="T56" t="n">
        <v>70270.0</v>
      </c>
      <c r="U56" t="n">
        <v>70161.0</v>
      </c>
      <c r="V56" t="s">
        <v>1268</v>
      </c>
    </row>
    <row customFormat="1" ht="30" r="57" s="45" spans="1:19">
      <c r="A57" s="52" t="s">
        <v>34</v>
      </c>
      <c r="B57" s="53" t="s">
        <v>35</v>
      </c>
      <c r="C57" s="52" t="s">
        <v>215</v>
      </c>
      <c r="D57" s="52" t="s">
        <v>215</v>
      </c>
      <c r="E57" s="52" t="s">
        <v>36</v>
      </c>
      <c r="F57" s="52" t="s">
        <v>71</v>
      </c>
      <c r="G57" s="52" t="s">
        <v>71</v>
      </c>
      <c r="H57" s="20" t="s">
        <v>109</v>
      </c>
      <c r="I57" s="20" t="s">
        <v>205</v>
      </c>
      <c r="J57" s="20" t="s">
        <v>134</v>
      </c>
      <c r="K57" s="55" t="s">
        <v>216</v>
      </c>
      <c r="L57" s="56" t="s">
        <v>217</v>
      </c>
      <c r="M57" s="52" t="s">
        <v>42</v>
      </c>
      <c r="N57" s="52" t="s">
        <v>43</v>
      </c>
      <c r="O57" s="57" t="s">
        <v>8</v>
      </c>
      <c r="P57" s="57" t="s">
        <v>8</v>
      </c>
      <c r="Q57" s="52" t="s">
        <v>77</v>
      </c>
      <c r="R57" s="58" t="s">
        <v>44</v>
      </c>
      <c r="S57" s="52" t="s">
        <v>45</v>
      </c>
      <c r="T57" t="n">
        <v>70272.0</v>
      </c>
      <c r="U57" t="n">
        <v>70161.0</v>
      </c>
      <c r="V57" t="s">
        <v>1268</v>
      </c>
    </row>
    <row customFormat="1" ht="30" r="58" s="45" spans="1:19">
      <c r="A58" s="52" t="s">
        <v>34</v>
      </c>
      <c r="B58" s="53" t="s">
        <v>46</v>
      </c>
      <c r="C58" s="52" t="s">
        <v>218</v>
      </c>
      <c r="D58" s="52" t="s">
        <v>218</v>
      </c>
      <c r="E58" s="52" t="s">
        <v>36</v>
      </c>
      <c r="F58" s="52" t="s">
        <v>71</v>
      </c>
      <c r="G58" s="52" t="s">
        <v>71</v>
      </c>
      <c r="H58" s="20" t="s">
        <v>109</v>
      </c>
      <c r="I58" s="20" t="s">
        <v>205</v>
      </c>
      <c r="J58" s="20" t="s">
        <v>134</v>
      </c>
      <c r="K58" s="55" t="s">
        <v>219</v>
      </c>
      <c r="L58" s="56" t="s">
        <v>220</v>
      </c>
      <c r="M58" s="52" t="s">
        <v>49</v>
      </c>
      <c r="N58" s="52" t="s">
        <v>50</v>
      </c>
      <c r="O58" s="57" t="s">
        <v>8</v>
      </c>
      <c r="P58" s="57" t="s">
        <v>8</v>
      </c>
      <c r="Q58" s="52" t="s">
        <v>83</v>
      </c>
      <c r="R58" s="58" t="s">
        <v>44</v>
      </c>
      <c r="S58" s="52" t="s">
        <v>45</v>
      </c>
      <c r="T58" t="n">
        <v>70274.0</v>
      </c>
      <c r="U58" t="n">
        <v>70161.0</v>
      </c>
      <c r="V58" t="s">
        <v>1268</v>
      </c>
    </row>
    <row customFormat="1" ht="30" r="59" s="45" spans="1:19">
      <c r="A59" s="52" t="s">
        <v>34</v>
      </c>
      <c r="B59" s="53" t="s">
        <v>46</v>
      </c>
      <c r="C59" s="52" t="s">
        <v>221</v>
      </c>
      <c r="D59" s="52" t="s">
        <v>221</v>
      </c>
      <c r="E59" s="52" t="s">
        <v>36</v>
      </c>
      <c r="F59" s="52" t="s">
        <v>71</v>
      </c>
      <c r="G59" s="52" t="s">
        <v>71</v>
      </c>
      <c r="H59" s="20" t="s">
        <v>109</v>
      </c>
      <c r="I59" s="20" t="s">
        <v>222</v>
      </c>
      <c r="J59" s="20" t="s">
        <v>223</v>
      </c>
      <c r="K59" s="55" t="s">
        <v>155</v>
      </c>
      <c r="L59" s="56" t="s">
        <v>156</v>
      </c>
      <c r="M59" s="52" t="s">
        <v>49</v>
      </c>
      <c r="N59" s="52" t="s">
        <v>50</v>
      </c>
      <c r="O59" s="57" t="s">
        <v>8</v>
      </c>
      <c r="P59" s="57" t="s">
        <v>8</v>
      </c>
      <c r="Q59" s="52" t="s">
        <v>83</v>
      </c>
      <c r="R59" s="58" t="s">
        <v>44</v>
      </c>
      <c r="S59" s="52" t="s">
        <v>45</v>
      </c>
      <c r="T59" t="n">
        <v>70276.0</v>
      </c>
      <c r="U59" t="n">
        <v>70161.0</v>
      </c>
      <c r="V59" t="s">
        <v>1268</v>
      </c>
    </row>
    <row customFormat="1" ht="30" r="60" s="45" spans="1:19">
      <c r="A60" s="52" t="s">
        <v>34</v>
      </c>
      <c r="B60" s="53" t="s">
        <v>35</v>
      </c>
      <c r="C60" s="52" t="s">
        <v>224</v>
      </c>
      <c r="D60" s="52" t="s">
        <v>224</v>
      </c>
      <c r="E60" s="52" t="s">
        <v>36</v>
      </c>
      <c r="F60" s="52" t="s">
        <v>71</v>
      </c>
      <c r="G60" s="52" t="s">
        <v>71</v>
      </c>
      <c r="H60" s="20" t="s">
        <v>109</v>
      </c>
      <c r="I60" s="20" t="s">
        <v>222</v>
      </c>
      <c r="J60" s="20" t="s">
        <v>223</v>
      </c>
      <c r="K60" s="111" t="s">
        <v>158</v>
      </c>
      <c r="L60" s="56" t="s">
        <v>79</v>
      </c>
      <c r="M60" s="52" t="s">
        <v>42</v>
      </c>
      <c r="N60" s="52" t="s">
        <v>43</v>
      </c>
      <c r="O60" s="57" t="s">
        <v>8</v>
      </c>
      <c r="P60" s="57" t="s">
        <v>8</v>
      </c>
      <c r="Q60" s="52" t="s">
        <v>145</v>
      </c>
      <c r="R60" s="58" t="s">
        <v>44</v>
      </c>
      <c r="S60" s="52" t="s">
        <v>45</v>
      </c>
      <c r="T60" t="n">
        <v>70278.0</v>
      </c>
      <c r="U60" t="n">
        <v>70161.0</v>
      </c>
      <c r="V60" t="s">
        <v>1268</v>
      </c>
    </row>
    <row customFormat="1" ht="30" r="61" s="45" spans="1:19">
      <c r="A61" s="52" t="s">
        <v>34</v>
      </c>
      <c r="B61" s="53" t="s">
        <v>46</v>
      </c>
      <c r="C61" s="52" t="s">
        <v>225</v>
      </c>
      <c r="D61" s="52" t="s">
        <v>225</v>
      </c>
      <c r="E61" s="52" t="s">
        <v>36</v>
      </c>
      <c r="F61" s="52" t="s">
        <v>71</v>
      </c>
      <c r="G61" s="52" t="s">
        <v>71</v>
      </c>
      <c r="H61" s="20" t="s">
        <v>109</v>
      </c>
      <c r="I61" s="20" t="s">
        <v>222</v>
      </c>
      <c r="J61" s="20" t="s">
        <v>223</v>
      </c>
      <c r="K61" s="55" t="s">
        <v>160</v>
      </c>
      <c r="L61" s="56" t="s">
        <v>118</v>
      </c>
      <c r="M61" s="52" t="s">
        <v>49</v>
      </c>
      <c r="N61" s="52" t="s">
        <v>50</v>
      </c>
      <c r="O61" s="57" t="s">
        <v>8</v>
      </c>
      <c r="P61" s="57" t="s">
        <v>8</v>
      </c>
      <c r="Q61" s="52" t="s">
        <v>83</v>
      </c>
      <c r="R61" s="58" t="s">
        <v>44</v>
      </c>
      <c r="S61" s="52" t="s">
        <v>45</v>
      </c>
      <c r="T61" t="n">
        <v>70280.0</v>
      </c>
      <c r="U61" t="n">
        <v>70161.0</v>
      </c>
      <c r="V61" t="s">
        <v>1268</v>
      </c>
    </row>
    <row customFormat="1" ht="30" r="62" s="45" spans="1:19">
      <c r="A62" s="52" t="s">
        <v>34</v>
      </c>
      <c r="B62" s="53" t="s">
        <v>35</v>
      </c>
      <c r="C62" s="52" t="s">
        <v>226</v>
      </c>
      <c r="D62" s="52" t="s">
        <v>226</v>
      </c>
      <c r="E62" s="52" t="s">
        <v>36</v>
      </c>
      <c r="F62" s="52" t="s">
        <v>71</v>
      </c>
      <c r="G62" s="52" t="s">
        <v>71</v>
      </c>
      <c r="H62" s="20" t="s">
        <v>109</v>
      </c>
      <c r="I62" s="20" t="s">
        <v>222</v>
      </c>
      <c r="J62" s="20" t="s">
        <v>223</v>
      </c>
      <c r="K62" s="55" t="s">
        <v>162</v>
      </c>
      <c r="L62" s="56" t="s">
        <v>163</v>
      </c>
      <c r="M62" s="52" t="s">
        <v>42</v>
      </c>
      <c r="N62" s="52" t="s">
        <v>43</v>
      </c>
      <c r="O62" s="57" t="s">
        <v>8</v>
      </c>
      <c r="P62" s="57" t="s">
        <v>8</v>
      </c>
      <c r="Q62" s="52" t="s">
        <v>77</v>
      </c>
      <c r="R62" s="58" t="s">
        <v>44</v>
      </c>
      <c r="S62" s="52" t="s">
        <v>45</v>
      </c>
      <c r="T62" t="n">
        <v>70282.0</v>
      </c>
      <c r="U62" t="n">
        <v>70161.0</v>
      </c>
      <c r="V62" t="s">
        <v>1268</v>
      </c>
    </row>
    <row customFormat="1" ht="30" r="63" s="45" spans="1:19">
      <c r="A63" s="52" t="s">
        <v>34</v>
      </c>
      <c r="B63" s="53" t="s">
        <v>46</v>
      </c>
      <c r="C63" s="52" t="s">
        <v>227</v>
      </c>
      <c r="D63" s="52" t="s">
        <v>227</v>
      </c>
      <c r="E63" s="52" t="s">
        <v>36</v>
      </c>
      <c r="F63" s="52" t="s">
        <v>71</v>
      </c>
      <c r="G63" s="52" t="s">
        <v>71</v>
      </c>
      <c r="H63" s="20" t="s">
        <v>109</v>
      </c>
      <c r="I63" s="20" t="s">
        <v>222</v>
      </c>
      <c r="J63" s="20" t="s">
        <v>223</v>
      </c>
      <c r="K63" s="55" t="s">
        <v>107</v>
      </c>
      <c r="L63" s="56" t="s">
        <v>124</v>
      </c>
      <c r="M63" s="52" t="s">
        <v>49</v>
      </c>
      <c r="N63" s="52" t="s">
        <v>50</v>
      </c>
      <c r="O63" s="57" t="s">
        <v>8</v>
      </c>
      <c r="P63" s="57" t="s">
        <v>8</v>
      </c>
      <c r="Q63" s="52" t="s">
        <v>83</v>
      </c>
      <c r="R63" s="58" t="s">
        <v>44</v>
      </c>
      <c r="S63" s="52" t="s">
        <v>45</v>
      </c>
      <c r="T63" t="n">
        <v>70284.0</v>
      </c>
      <c r="U63" t="n">
        <v>70161.0</v>
      </c>
      <c r="V63" t="s">
        <v>1268</v>
      </c>
    </row>
    <row customFormat="1" ht="30" r="64" s="45" spans="1:19">
      <c r="A64" s="52" t="s">
        <v>34</v>
      </c>
      <c r="B64" s="53" t="s">
        <v>35</v>
      </c>
      <c r="C64" s="52" t="s">
        <v>228</v>
      </c>
      <c r="D64" s="52" t="s">
        <v>228</v>
      </c>
      <c r="E64" s="52" t="s">
        <v>36</v>
      </c>
      <c r="F64" s="52" t="s">
        <v>71</v>
      </c>
      <c r="G64" s="52" t="s">
        <v>71</v>
      </c>
      <c r="H64" s="20" t="s">
        <v>109</v>
      </c>
      <c r="I64" s="20" t="s">
        <v>222</v>
      </c>
      <c r="J64" s="20" t="s">
        <v>223</v>
      </c>
      <c r="K64" s="55" t="s">
        <v>166</v>
      </c>
      <c r="L64" s="56" t="s">
        <v>167</v>
      </c>
      <c r="M64" s="52" t="s">
        <v>42</v>
      </c>
      <c r="N64" s="52" t="s">
        <v>43</v>
      </c>
      <c r="O64" s="57" t="s">
        <v>8</v>
      </c>
      <c r="P64" s="57" t="s">
        <v>8</v>
      </c>
      <c r="Q64" s="52" t="s">
        <v>168</v>
      </c>
      <c r="R64" s="58" t="s">
        <v>44</v>
      </c>
      <c r="S64" s="52" t="s">
        <v>45</v>
      </c>
      <c r="T64" t="n">
        <v>70286.0</v>
      </c>
      <c r="U64" t="n">
        <v>70161.0</v>
      </c>
      <c r="V64" t="s">
        <v>1268</v>
      </c>
    </row>
    <row customFormat="1" ht="30" r="65" s="45" spans="1:19">
      <c r="A65" s="52" t="s">
        <v>34</v>
      </c>
      <c r="B65" s="53" t="s">
        <v>46</v>
      </c>
      <c r="C65" s="52" t="s">
        <v>229</v>
      </c>
      <c r="D65" s="52" t="s">
        <v>229</v>
      </c>
      <c r="E65" s="52" t="s">
        <v>36</v>
      </c>
      <c r="F65" s="52" t="s">
        <v>71</v>
      </c>
      <c r="G65" s="52" t="s">
        <v>71</v>
      </c>
      <c r="H65" s="20" t="s">
        <v>109</v>
      </c>
      <c r="I65" s="20" t="s">
        <v>222</v>
      </c>
      <c r="J65" s="20" t="s">
        <v>223</v>
      </c>
      <c r="K65" s="55" t="s">
        <v>170</v>
      </c>
      <c r="L65" s="56" t="s">
        <v>171</v>
      </c>
      <c r="M65" s="52" t="s">
        <v>49</v>
      </c>
      <c r="N65" s="52" t="s">
        <v>50</v>
      </c>
      <c r="O65" s="57" t="s">
        <v>8</v>
      </c>
      <c r="P65" s="57" t="s">
        <v>8</v>
      </c>
      <c r="Q65" s="52" t="s">
        <v>83</v>
      </c>
      <c r="R65" s="58" t="s">
        <v>44</v>
      </c>
      <c r="S65" s="52" t="s">
        <v>45</v>
      </c>
      <c r="T65" t="n">
        <v>70288.0</v>
      </c>
      <c r="U65" t="n">
        <v>70161.0</v>
      </c>
      <c r="V65" t="s">
        <v>1268</v>
      </c>
    </row>
    <row customFormat="1" ht="30" r="66" s="45" spans="1:19">
      <c r="A66" s="52" t="s">
        <v>34</v>
      </c>
      <c r="B66" s="53" t="s">
        <v>46</v>
      </c>
      <c r="C66" s="52" t="s">
        <v>230</v>
      </c>
      <c r="D66" s="52" t="s">
        <v>230</v>
      </c>
      <c r="E66" s="52" t="s">
        <v>36</v>
      </c>
      <c r="F66" s="52" t="s">
        <v>71</v>
      </c>
      <c r="G66" s="52" t="s">
        <v>71</v>
      </c>
      <c r="H66" s="20" t="s">
        <v>109</v>
      </c>
      <c r="I66" s="20" t="s">
        <v>222</v>
      </c>
      <c r="J66" s="20" t="s">
        <v>223</v>
      </c>
      <c r="K66" s="55" t="s">
        <v>173</v>
      </c>
      <c r="L66" s="55" t="s">
        <v>171</v>
      </c>
      <c r="M66" s="52" t="s">
        <v>49</v>
      </c>
      <c r="N66" s="52" t="s">
        <v>50</v>
      </c>
      <c r="O66" s="57" t="s">
        <v>8</v>
      </c>
      <c r="P66" s="57" t="s">
        <v>8</v>
      </c>
      <c r="Q66" s="52" t="s">
        <v>83</v>
      </c>
      <c r="R66" s="58" t="s">
        <v>44</v>
      </c>
      <c r="S66" s="52" t="s">
        <v>45</v>
      </c>
      <c r="T66" t="n">
        <v>70290.0</v>
      </c>
      <c r="U66" t="n">
        <v>70161.0</v>
      </c>
      <c r="V66" t="s">
        <v>1268</v>
      </c>
    </row>
    <row customFormat="1" ht="30" r="67" s="45" spans="1:19">
      <c r="A67" s="52" t="s">
        <v>34</v>
      </c>
      <c r="B67" s="53" t="s">
        <v>46</v>
      </c>
      <c r="C67" s="52" t="s">
        <v>231</v>
      </c>
      <c r="D67" s="52" t="s">
        <v>231</v>
      </c>
      <c r="E67" s="52" t="s">
        <v>36</v>
      </c>
      <c r="F67" s="52" t="s">
        <v>71</v>
      </c>
      <c r="G67" s="52" t="s">
        <v>71</v>
      </c>
      <c r="H67" s="20" t="s">
        <v>109</v>
      </c>
      <c r="I67" s="20" t="s">
        <v>222</v>
      </c>
      <c r="J67" s="20" t="s">
        <v>223</v>
      </c>
      <c r="K67" s="55" t="s">
        <v>175</v>
      </c>
      <c r="L67" s="55" t="s">
        <v>171</v>
      </c>
      <c r="M67" s="52" t="s">
        <v>49</v>
      </c>
      <c r="N67" s="52" t="s">
        <v>50</v>
      </c>
      <c r="O67" s="57" t="s">
        <v>8</v>
      </c>
      <c r="P67" s="57" t="s">
        <v>8</v>
      </c>
      <c r="Q67" s="52" t="s">
        <v>83</v>
      </c>
      <c r="R67" s="58" t="s">
        <v>44</v>
      </c>
      <c r="S67" s="52" t="s">
        <v>45</v>
      </c>
      <c r="T67" t="n">
        <v>70292.0</v>
      </c>
      <c r="U67" t="n">
        <v>70161.0</v>
      </c>
      <c r="V67" t="s">
        <v>1268</v>
      </c>
    </row>
    <row customFormat="1" ht="30" r="68" s="45" spans="1:19">
      <c r="A68" s="52" t="s">
        <v>34</v>
      </c>
      <c r="B68" s="53" t="s">
        <v>46</v>
      </c>
      <c r="C68" s="52" t="s">
        <v>232</v>
      </c>
      <c r="D68" s="52" t="s">
        <v>232</v>
      </c>
      <c r="E68" s="52" t="s">
        <v>36</v>
      </c>
      <c r="F68" s="52" t="s">
        <v>71</v>
      </c>
      <c r="G68" s="52" t="s">
        <v>71</v>
      </c>
      <c r="H68" s="20" t="s">
        <v>109</v>
      </c>
      <c r="I68" s="20" t="s">
        <v>222</v>
      </c>
      <c r="J68" s="20" t="s">
        <v>223</v>
      </c>
      <c r="K68" s="55" t="s">
        <v>177</v>
      </c>
      <c r="L68" s="55" t="s">
        <v>171</v>
      </c>
      <c r="M68" s="52" t="s">
        <v>49</v>
      </c>
      <c r="N68" s="52" t="s">
        <v>50</v>
      </c>
      <c r="O68" s="57" t="s">
        <v>8</v>
      </c>
      <c r="P68" s="57" t="s">
        <v>8</v>
      </c>
      <c r="Q68" s="52" t="s">
        <v>83</v>
      </c>
      <c r="R68" s="58" t="s">
        <v>44</v>
      </c>
      <c r="S68" s="52" t="s">
        <v>45</v>
      </c>
      <c r="T68" t="n">
        <v>70294.0</v>
      </c>
      <c r="U68" t="n">
        <v>70161.0</v>
      </c>
      <c r="V68" t="s">
        <v>1268</v>
      </c>
    </row>
    <row customFormat="1" ht="30" r="69" s="45" spans="1:19">
      <c r="A69" s="52" t="s">
        <v>34</v>
      </c>
      <c r="B69" s="53" t="s">
        <v>35</v>
      </c>
      <c r="C69" s="52" t="s">
        <v>233</v>
      </c>
      <c r="D69" s="52" t="s">
        <v>233</v>
      </c>
      <c r="E69" s="52" t="s">
        <v>36</v>
      </c>
      <c r="F69" s="52" t="s">
        <v>71</v>
      </c>
      <c r="G69" s="52" t="s">
        <v>71</v>
      </c>
      <c r="H69" s="20" t="s">
        <v>234</v>
      </c>
      <c r="I69" s="20" t="s">
        <v>235</v>
      </c>
      <c r="J69" s="20" t="s">
        <v>111</v>
      </c>
      <c r="K69" s="55">
        <v>8</v>
      </c>
      <c r="L69" s="55" t="s">
        <v>236</v>
      </c>
      <c r="M69" s="52" t="s">
        <v>42</v>
      </c>
      <c r="N69" s="52" t="s">
        <v>43</v>
      </c>
      <c r="O69" s="57" t="s">
        <v>8</v>
      </c>
      <c r="P69" s="57" t="s">
        <v>8</v>
      </c>
      <c r="Q69" s="52" t="s">
        <v>77</v>
      </c>
      <c r="R69" s="58" t="s">
        <v>44</v>
      </c>
      <c r="S69" s="52" t="s">
        <v>45</v>
      </c>
      <c r="T69" t="n">
        <v>70296.0</v>
      </c>
      <c r="U69" t="n">
        <v>70161.0</v>
      </c>
      <c r="V69" t="s">
        <v>1268</v>
      </c>
    </row>
    <row customFormat="1" ht="30" r="70" s="45" spans="1:19">
      <c r="A70" s="52" t="s">
        <v>34</v>
      </c>
      <c r="B70" s="53" t="s">
        <v>46</v>
      </c>
      <c r="C70" s="52" t="s">
        <v>237</v>
      </c>
      <c r="D70" s="52" t="s">
        <v>237</v>
      </c>
      <c r="E70" s="52" t="s">
        <v>36</v>
      </c>
      <c r="F70" s="52" t="s">
        <v>71</v>
      </c>
      <c r="G70" s="52" t="s">
        <v>71</v>
      </c>
      <c r="H70" s="20" t="s">
        <v>234</v>
      </c>
      <c r="I70" s="20" t="s">
        <v>235</v>
      </c>
      <c r="J70" s="20" t="s">
        <v>111</v>
      </c>
      <c r="K70" s="55" t="s">
        <v>75</v>
      </c>
      <c r="L70" s="55" t="s">
        <v>156</v>
      </c>
      <c r="M70" s="52" t="s">
        <v>49</v>
      </c>
      <c r="N70" s="52" t="s">
        <v>50</v>
      </c>
      <c r="O70" s="57" t="s">
        <v>8</v>
      </c>
      <c r="P70" s="57" t="s">
        <v>8</v>
      </c>
      <c r="Q70" s="52" t="s">
        <v>83</v>
      </c>
      <c r="R70" s="58" t="s">
        <v>44</v>
      </c>
      <c r="S70" s="52" t="s">
        <v>45</v>
      </c>
      <c r="T70" t="n">
        <v>70298.0</v>
      </c>
      <c r="U70" t="n">
        <v>70161.0</v>
      </c>
      <c r="V70" t="s">
        <v>1268</v>
      </c>
    </row>
    <row customFormat="1" ht="30" r="71" s="45" spans="1:19">
      <c r="A71" s="52" t="s">
        <v>34</v>
      </c>
      <c r="B71" s="53" t="s">
        <v>35</v>
      </c>
      <c r="C71" s="52" t="s">
        <v>238</v>
      </c>
      <c r="D71" s="52" t="s">
        <v>238</v>
      </c>
      <c r="E71" s="52" t="s">
        <v>36</v>
      </c>
      <c r="F71" s="52" t="s">
        <v>71</v>
      </c>
      <c r="G71" s="52" t="s">
        <v>71</v>
      </c>
      <c r="H71" s="20" t="s">
        <v>234</v>
      </c>
      <c r="I71" s="20" t="s">
        <v>239</v>
      </c>
      <c r="J71" s="20" t="s">
        <v>111</v>
      </c>
      <c r="K71" s="55">
        <v>8</v>
      </c>
      <c r="L71" s="55" t="s">
        <v>240</v>
      </c>
      <c r="M71" s="52" t="s">
        <v>42</v>
      </c>
      <c r="N71" s="52" t="s">
        <v>43</v>
      </c>
      <c r="O71" s="57" t="s">
        <v>8</v>
      </c>
      <c r="P71" s="57" t="s">
        <v>8</v>
      </c>
      <c r="Q71" s="52" t="s">
        <v>77</v>
      </c>
      <c r="R71" s="58" t="s">
        <v>44</v>
      </c>
      <c r="S71" s="52" t="s">
        <v>45</v>
      </c>
      <c r="T71" t="n">
        <v>70300.0</v>
      </c>
      <c r="U71" t="n">
        <v>70161.0</v>
      </c>
      <c r="V71" t="s">
        <v>1268</v>
      </c>
    </row>
    <row customFormat="1" ht="30" r="72" s="45" spans="1:19">
      <c r="A72" s="52" t="s">
        <v>34</v>
      </c>
      <c r="B72" s="53" t="s">
        <v>46</v>
      </c>
      <c r="C72" s="52" t="s">
        <v>241</v>
      </c>
      <c r="D72" s="52" t="s">
        <v>241</v>
      </c>
      <c r="E72" s="52" t="s">
        <v>36</v>
      </c>
      <c r="F72" s="52" t="s">
        <v>71</v>
      </c>
      <c r="G72" s="52" t="s">
        <v>71</v>
      </c>
      <c r="H72" s="20" t="s">
        <v>234</v>
      </c>
      <c r="I72" s="20" t="s">
        <v>239</v>
      </c>
      <c r="J72" s="20" t="s">
        <v>111</v>
      </c>
      <c r="K72" s="55" t="s">
        <v>75</v>
      </c>
      <c r="L72" s="56" t="s">
        <v>156</v>
      </c>
      <c r="M72" s="52" t="s">
        <v>49</v>
      </c>
      <c r="N72" s="52" t="s">
        <v>50</v>
      </c>
      <c r="O72" s="57" t="s">
        <v>8</v>
      </c>
      <c r="P72" s="57" t="s">
        <v>8</v>
      </c>
      <c r="Q72" s="52" t="s">
        <v>83</v>
      </c>
      <c r="R72" s="58" t="s">
        <v>44</v>
      </c>
      <c r="S72" s="52" t="s">
        <v>45</v>
      </c>
      <c r="T72" t="n">
        <v>70302.0</v>
      </c>
      <c r="U72" t="n">
        <v>70161.0</v>
      </c>
      <c r="V72" t="s">
        <v>1268</v>
      </c>
    </row>
    <row customFormat="1" ht="60" r="73" s="45" spans="1:19">
      <c r="A73" s="52" t="s">
        <v>34</v>
      </c>
      <c r="B73" s="53" t="s">
        <v>35</v>
      </c>
      <c r="C73" s="52" t="s">
        <v>242</v>
      </c>
      <c r="D73" s="52" t="s">
        <v>242</v>
      </c>
      <c r="E73" s="52" t="s">
        <v>36</v>
      </c>
      <c r="F73" s="52" t="s">
        <v>71</v>
      </c>
      <c r="G73" s="52" t="s">
        <v>71</v>
      </c>
      <c r="H73" s="20" t="s">
        <v>243</v>
      </c>
      <c r="I73" s="20" t="s">
        <v>244</v>
      </c>
      <c r="J73" s="20" t="s">
        <v>245</v>
      </c>
      <c r="K73" s="55" t="s">
        <v>246</v>
      </c>
      <c r="L73" s="56" t="s">
        <v>247</v>
      </c>
      <c r="M73" s="52" t="s">
        <v>42</v>
      </c>
      <c r="N73" s="52" t="s">
        <v>43</v>
      </c>
      <c r="O73" s="57" t="s">
        <v>8</v>
      </c>
      <c r="P73" s="57" t="s">
        <v>8</v>
      </c>
      <c r="Q73" s="52" t="s">
        <v>168</v>
      </c>
      <c r="R73" s="58" t="s">
        <v>44</v>
      </c>
      <c r="S73" s="52" t="s">
        <v>45</v>
      </c>
      <c r="T73" t="n">
        <v>70304.0</v>
      </c>
      <c r="U73" t="n">
        <v>70161.0</v>
      </c>
      <c r="V73" t="s">
        <v>1268</v>
      </c>
    </row>
    <row customFormat="1" ht="30" r="74" s="45" spans="1:19">
      <c r="A74" s="52" t="s">
        <v>34</v>
      </c>
      <c r="B74" s="53" t="s">
        <v>35</v>
      </c>
      <c r="C74" s="52" t="s">
        <v>248</v>
      </c>
      <c r="D74" s="52" t="s">
        <v>248</v>
      </c>
      <c r="E74" s="52" t="s">
        <v>36</v>
      </c>
      <c r="F74" s="52" t="s">
        <v>71</v>
      </c>
      <c r="G74" s="52" t="s">
        <v>71</v>
      </c>
      <c r="H74" s="20" t="s">
        <v>243</v>
      </c>
      <c r="I74" s="20" t="s">
        <v>249</v>
      </c>
      <c r="J74" s="20" t="s">
        <v>250</v>
      </c>
      <c r="K74" s="55" t="s">
        <v>251</v>
      </c>
      <c r="L74" s="56" t="s">
        <v>252</v>
      </c>
      <c r="M74" s="52" t="s">
        <v>42</v>
      </c>
      <c r="N74" s="52" t="s">
        <v>43</v>
      </c>
      <c r="O74" s="57" t="s">
        <v>8</v>
      </c>
      <c r="P74" s="57" t="s">
        <v>8</v>
      </c>
      <c r="Q74" s="52" t="s">
        <v>168</v>
      </c>
      <c r="R74" s="58" t="s">
        <v>44</v>
      </c>
      <c r="S74" s="52" t="s">
        <v>45</v>
      </c>
      <c r="T74" t="n">
        <v>70306.0</v>
      </c>
      <c r="U74" t="n">
        <v>70161.0</v>
      </c>
      <c r="V74" t="s">
        <v>1268</v>
      </c>
    </row>
    <row customFormat="1" ht="30" r="75" s="45" spans="1:19">
      <c r="A75" s="52" t="s">
        <v>34</v>
      </c>
      <c r="B75" s="53" t="s">
        <v>46</v>
      </c>
      <c r="C75" s="52" t="s">
        <v>253</v>
      </c>
      <c r="D75" s="52" t="s">
        <v>253</v>
      </c>
      <c r="E75" s="52" t="s">
        <v>36</v>
      </c>
      <c r="F75" s="52" t="s">
        <v>71</v>
      </c>
      <c r="G75" s="52" t="s">
        <v>71</v>
      </c>
      <c r="H75" s="20" t="s">
        <v>243</v>
      </c>
      <c r="I75" s="20" t="s">
        <v>249</v>
      </c>
      <c r="J75" s="20" t="s">
        <v>250</v>
      </c>
      <c r="K75" s="55">
        <v>215445</v>
      </c>
      <c r="L75" s="56" t="s">
        <v>254</v>
      </c>
      <c r="M75" s="52" t="s">
        <v>49</v>
      </c>
      <c r="N75" s="52" t="s">
        <v>50</v>
      </c>
      <c r="O75" s="57" t="s">
        <v>8</v>
      </c>
      <c r="P75" s="57" t="s">
        <v>8</v>
      </c>
      <c r="Q75" s="52" t="s">
        <v>83</v>
      </c>
      <c r="R75" s="58" t="s">
        <v>44</v>
      </c>
      <c r="S75" s="52" t="s">
        <v>45</v>
      </c>
      <c r="T75" t="n">
        <v>70308.0</v>
      </c>
      <c r="U75" t="n">
        <v>70161.0</v>
      </c>
      <c r="V75" t="s">
        <v>1268</v>
      </c>
    </row>
    <row customFormat="1" ht="30" r="76" s="45" spans="1:19">
      <c r="A76" s="52" t="s">
        <v>34</v>
      </c>
      <c r="B76" s="53" t="s">
        <v>46</v>
      </c>
      <c r="C76" s="52" t="s">
        <v>255</v>
      </c>
      <c r="D76" s="52" t="s">
        <v>255</v>
      </c>
      <c r="E76" s="52" t="s">
        <v>36</v>
      </c>
      <c r="F76" s="52" t="s">
        <v>71</v>
      </c>
      <c r="G76" s="52" t="s">
        <v>71</v>
      </c>
      <c r="H76" s="20" t="s">
        <v>243</v>
      </c>
      <c r="I76" s="20" t="s">
        <v>249</v>
      </c>
      <c r="J76" s="20" t="s">
        <v>250</v>
      </c>
      <c r="K76" s="55" t="s">
        <v>256</v>
      </c>
      <c r="L76" s="56" t="s">
        <v>257</v>
      </c>
      <c r="M76" s="52" t="s">
        <v>49</v>
      </c>
      <c r="N76" s="52" t="s">
        <v>50</v>
      </c>
      <c r="O76" s="57" t="s">
        <v>8</v>
      </c>
      <c r="P76" s="57" t="s">
        <v>8</v>
      </c>
      <c r="Q76" s="52" t="s">
        <v>83</v>
      </c>
      <c r="R76" s="58" t="s">
        <v>44</v>
      </c>
      <c r="S76" s="52" t="s">
        <v>45</v>
      </c>
      <c r="T76" t="n">
        <v>70310.0</v>
      </c>
      <c r="U76" t="n">
        <v>70161.0</v>
      </c>
      <c r="V76" t="s">
        <v>1268</v>
      </c>
    </row>
    <row customFormat="1" ht="30" r="77" s="45" spans="1:19">
      <c r="A77" s="52" t="s">
        <v>34</v>
      </c>
      <c r="B77" s="53" t="s">
        <v>46</v>
      </c>
      <c r="C77" s="52" t="s">
        <v>258</v>
      </c>
      <c r="D77" s="52" t="s">
        <v>258</v>
      </c>
      <c r="E77" s="52" t="s">
        <v>36</v>
      </c>
      <c r="F77" s="52" t="s">
        <v>71</v>
      </c>
      <c r="G77" s="52" t="s">
        <v>71</v>
      </c>
      <c r="H77" s="20" t="s">
        <v>243</v>
      </c>
      <c r="I77" s="20" t="s">
        <v>249</v>
      </c>
      <c r="J77" s="20" t="s">
        <v>250</v>
      </c>
      <c r="K77" s="55" t="s">
        <v>259</v>
      </c>
      <c r="L77" s="56" t="s">
        <v>82</v>
      </c>
      <c r="M77" s="52" t="s">
        <v>49</v>
      </c>
      <c r="N77" s="52" t="s">
        <v>50</v>
      </c>
      <c r="O77" s="57" t="s">
        <v>8</v>
      </c>
      <c r="P77" s="57" t="s">
        <v>8</v>
      </c>
      <c r="Q77" s="52" t="s">
        <v>83</v>
      </c>
      <c r="R77" s="58" t="s">
        <v>44</v>
      </c>
      <c r="S77" s="52" t="s">
        <v>45</v>
      </c>
      <c r="T77" t="n">
        <v>70312.0</v>
      </c>
      <c r="U77" t="n">
        <v>70161.0</v>
      </c>
      <c r="V77" t="s">
        <v>1268</v>
      </c>
    </row>
    <row customFormat="1" ht="30" r="78" s="45" spans="1:19">
      <c r="A78" s="52" t="s">
        <v>34</v>
      </c>
      <c r="B78" s="53" t="s">
        <v>35</v>
      </c>
      <c r="C78" s="52" t="s">
        <v>260</v>
      </c>
      <c r="D78" s="52" t="s">
        <v>260</v>
      </c>
      <c r="E78" s="52" t="s">
        <v>36</v>
      </c>
      <c r="F78" s="52" t="s">
        <v>71</v>
      </c>
      <c r="G78" s="52" t="s">
        <v>71</v>
      </c>
      <c r="H78" s="20" t="s">
        <v>243</v>
      </c>
      <c r="I78" s="20" t="s">
        <v>249</v>
      </c>
      <c r="J78" s="20" t="s">
        <v>250</v>
      </c>
      <c r="K78" s="55" t="s">
        <v>219</v>
      </c>
      <c r="L78" s="56" t="s">
        <v>261</v>
      </c>
      <c r="M78" s="52" t="s">
        <v>42</v>
      </c>
      <c r="N78" s="52" t="s">
        <v>43</v>
      </c>
      <c r="O78" s="57" t="s">
        <v>8</v>
      </c>
      <c r="P78" s="57" t="s">
        <v>8</v>
      </c>
      <c r="Q78" s="52" t="s">
        <v>77</v>
      </c>
      <c r="R78" s="58" t="s">
        <v>44</v>
      </c>
      <c r="S78" s="52" t="s">
        <v>45</v>
      </c>
      <c r="T78" t="n">
        <v>70314.0</v>
      </c>
      <c r="U78" t="n">
        <v>70161.0</v>
      </c>
      <c r="V78" t="s">
        <v>1268</v>
      </c>
    </row>
    <row customFormat="1" ht="30" r="79" s="45" spans="1:19">
      <c r="A79" s="52" t="s">
        <v>34</v>
      </c>
      <c r="B79" s="53" t="s">
        <v>35</v>
      </c>
      <c r="C79" s="52" t="s">
        <v>262</v>
      </c>
      <c r="D79" s="52" t="s">
        <v>262</v>
      </c>
      <c r="E79" s="52" t="s">
        <v>36</v>
      </c>
      <c r="F79" s="52" t="s">
        <v>71</v>
      </c>
      <c r="G79" s="52" t="s">
        <v>71</v>
      </c>
      <c r="H79" s="20" t="s">
        <v>243</v>
      </c>
      <c r="I79" s="20" t="s">
        <v>249</v>
      </c>
      <c r="J79" s="20" t="s">
        <v>250</v>
      </c>
      <c r="K79" s="55">
        <v>30</v>
      </c>
      <c r="L79" s="56" t="s">
        <v>263</v>
      </c>
      <c r="M79" s="52" t="s">
        <v>42</v>
      </c>
      <c r="N79" s="52" t="s">
        <v>43</v>
      </c>
      <c r="O79" s="57" t="s">
        <v>8</v>
      </c>
      <c r="P79" s="57" t="s">
        <v>8</v>
      </c>
      <c r="Q79" s="52" t="s">
        <v>77</v>
      </c>
      <c r="R79" s="58" t="s">
        <v>44</v>
      </c>
      <c r="S79" s="52" t="s">
        <v>45</v>
      </c>
      <c r="T79" t="n">
        <v>70316.0</v>
      </c>
      <c r="U79" t="n">
        <v>70161.0</v>
      </c>
      <c r="V79" t="s">
        <v>1268</v>
      </c>
    </row>
    <row customFormat="1" ht="30" r="80" s="45" spans="1:19">
      <c r="A80" s="52" t="s">
        <v>34</v>
      </c>
      <c r="B80" s="53" t="s">
        <v>35</v>
      </c>
      <c r="C80" s="52" t="s">
        <v>264</v>
      </c>
      <c r="D80" s="52" t="s">
        <v>264</v>
      </c>
      <c r="E80" s="52" t="s">
        <v>36</v>
      </c>
      <c r="F80" s="52" t="s">
        <v>71</v>
      </c>
      <c r="G80" s="52" t="s">
        <v>71</v>
      </c>
      <c r="H80" s="20" t="s">
        <v>243</v>
      </c>
      <c r="I80" s="20" t="s">
        <v>265</v>
      </c>
      <c r="J80" s="20" t="s">
        <v>134</v>
      </c>
      <c r="K80" s="55" t="s">
        <v>266</v>
      </c>
      <c r="L80" s="56" t="s">
        <v>76</v>
      </c>
      <c r="M80" s="52" t="s">
        <v>42</v>
      </c>
      <c r="N80" s="52" t="s">
        <v>43</v>
      </c>
      <c r="O80" s="57" t="s">
        <v>8</v>
      </c>
      <c r="P80" s="57" t="s">
        <v>8</v>
      </c>
      <c r="Q80" s="52" t="s">
        <v>77</v>
      </c>
      <c r="R80" s="58" t="s">
        <v>44</v>
      </c>
      <c r="S80" s="52" t="s">
        <v>45</v>
      </c>
      <c r="T80" t="n">
        <v>70318.0</v>
      </c>
      <c r="U80" t="n">
        <v>70161.0</v>
      </c>
      <c r="V80" t="s">
        <v>1268</v>
      </c>
    </row>
    <row customFormat="1" ht="30" r="81" s="45" spans="1:19">
      <c r="A81" s="52" t="s">
        <v>34</v>
      </c>
      <c r="B81" s="53" t="s">
        <v>46</v>
      </c>
      <c r="C81" s="52" t="s">
        <v>267</v>
      </c>
      <c r="D81" s="52" t="s">
        <v>267</v>
      </c>
      <c r="E81" s="52" t="s">
        <v>36</v>
      </c>
      <c r="F81" s="52" t="s">
        <v>71</v>
      </c>
      <c r="G81" s="52" t="s">
        <v>71</v>
      </c>
      <c r="H81" s="20" t="s">
        <v>243</v>
      </c>
      <c r="I81" s="20" t="s">
        <v>265</v>
      </c>
      <c r="J81" s="20" t="s">
        <v>134</v>
      </c>
      <c r="K81" s="55">
        <v>1234</v>
      </c>
      <c r="L81" s="56" t="s">
        <v>137</v>
      </c>
      <c r="M81" s="52" t="s">
        <v>49</v>
      </c>
      <c r="N81" s="52" t="s">
        <v>50</v>
      </c>
      <c r="O81" s="57" t="s">
        <v>8</v>
      </c>
      <c r="P81" s="57" t="s">
        <v>8</v>
      </c>
      <c r="Q81" s="52" t="s">
        <v>83</v>
      </c>
      <c r="R81" s="58" t="s">
        <v>44</v>
      </c>
      <c r="S81" s="52" t="s">
        <v>45</v>
      </c>
      <c r="T81" t="n">
        <v>70320.0</v>
      </c>
      <c r="U81" t="n">
        <v>70161.0</v>
      </c>
      <c r="V81" t="s">
        <v>1268</v>
      </c>
    </row>
    <row customFormat="1" ht="30" r="82" s="45" spans="1:19">
      <c r="A82" s="52" t="s">
        <v>34</v>
      </c>
      <c r="B82" s="53" t="s">
        <v>46</v>
      </c>
      <c r="C82" s="52" t="s">
        <v>268</v>
      </c>
      <c r="D82" s="52" t="s">
        <v>268</v>
      </c>
      <c r="E82" s="52" t="s">
        <v>36</v>
      </c>
      <c r="F82" s="52" t="s">
        <v>71</v>
      </c>
      <c r="G82" s="52" t="s">
        <v>71</v>
      </c>
      <c r="H82" s="20" t="s">
        <v>243</v>
      </c>
      <c r="I82" s="20" t="s">
        <v>265</v>
      </c>
      <c r="J82" s="20" t="s">
        <v>134</v>
      </c>
      <c r="K82" s="55" t="s">
        <v>269</v>
      </c>
      <c r="L82" s="56" t="s">
        <v>118</v>
      </c>
      <c r="M82" s="52" t="s">
        <v>49</v>
      </c>
      <c r="N82" s="52" t="s">
        <v>50</v>
      </c>
      <c r="O82" s="57" t="s">
        <v>8</v>
      </c>
      <c r="P82" s="57" t="s">
        <v>8</v>
      </c>
      <c r="Q82" s="52" t="s">
        <v>188</v>
      </c>
      <c r="R82" s="58" t="s">
        <v>44</v>
      </c>
      <c r="S82" s="52" t="s">
        <v>45</v>
      </c>
      <c r="T82" t="n">
        <v>70322.0</v>
      </c>
      <c r="U82" t="n">
        <v>70161.0</v>
      </c>
      <c r="V82" t="s">
        <v>1268</v>
      </c>
    </row>
    <row customFormat="1" ht="30" r="83" s="45" spans="1:19">
      <c r="A83" s="52" t="s">
        <v>34</v>
      </c>
      <c r="B83" s="53" t="s">
        <v>46</v>
      </c>
      <c r="C83" s="52" t="s">
        <v>270</v>
      </c>
      <c r="D83" s="52" t="s">
        <v>270</v>
      </c>
      <c r="E83" s="52" t="s">
        <v>36</v>
      </c>
      <c r="F83" s="52" t="s">
        <v>71</v>
      </c>
      <c r="G83" s="52" t="s">
        <v>71</v>
      </c>
      <c r="H83" s="20" t="s">
        <v>243</v>
      </c>
      <c r="I83" s="20" t="s">
        <v>265</v>
      </c>
      <c r="J83" s="20" t="s">
        <v>134</v>
      </c>
      <c r="K83" s="55" t="s">
        <v>271</v>
      </c>
      <c r="L83" s="56" t="s">
        <v>82</v>
      </c>
      <c r="M83" s="52" t="s">
        <v>49</v>
      </c>
      <c r="N83" s="52" t="s">
        <v>50</v>
      </c>
      <c r="O83" s="57" t="s">
        <v>8</v>
      </c>
      <c r="P83" s="57" t="s">
        <v>8</v>
      </c>
      <c r="Q83" s="52" t="s">
        <v>83</v>
      </c>
      <c r="R83" s="58" t="s">
        <v>44</v>
      </c>
      <c r="S83" s="52" t="s">
        <v>45</v>
      </c>
      <c r="T83" t="n">
        <v>70324.0</v>
      </c>
      <c r="U83" t="n">
        <v>70161.0</v>
      </c>
      <c r="V83" t="s">
        <v>1268</v>
      </c>
    </row>
    <row customFormat="1" ht="30" r="84" s="45" spans="1:19">
      <c r="A84" s="52" t="s">
        <v>34</v>
      </c>
      <c r="B84" s="53" t="s">
        <v>46</v>
      </c>
      <c r="C84" s="52" t="s">
        <v>272</v>
      </c>
      <c r="D84" s="52" t="s">
        <v>272</v>
      </c>
      <c r="E84" s="52" t="s">
        <v>36</v>
      </c>
      <c r="F84" s="52" t="s">
        <v>71</v>
      </c>
      <c r="G84" s="52" t="s">
        <v>71</v>
      </c>
      <c r="H84" s="20" t="s">
        <v>243</v>
      </c>
      <c r="I84" s="20" t="s">
        <v>265</v>
      </c>
      <c r="J84" s="20" t="s">
        <v>134</v>
      </c>
      <c r="K84" s="55" t="s">
        <v>90</v>
      </c>
      <c r="L84" s="56" t="s">
        <v>91</v>
      </c>
      <c r="M84" s="52" t="s">
        <v>49</v>
      </c>
      <c r="N84" s="52" t="s">
        <v>50</v>
      </c>
      <c r="O84" s="57" t="s">
        <v>8</v>
      </c>
      <c r="P84" s="57" t="s">
        <v>8</v>
      </c>
      <c r="Q84" s="52" t="s">
        <v>83</v>
      </c>
      <c r="R84" s="58" t="s">
        <v>44</v>
      </c>
      <c r="S84" s="52" t="s">
        <v>45</v>
      </c>
      <c r="T84" t="n">
        <v>70326.0</v>
      </c>
      <c r="U84" t="n">
        <v>70161.0</v>
      </c>
      <c r="V84" t="s">
        <v>1268</v>
      </c>
    </row>
    <row customFormat="1" ht="30" r="85" s="45" spans="1:19">
      <c r="A85" s="52" t="s">
        <v>34</v>
      </c>
      <c r="B85" s="53" t="s">
        <v>46</v>
      </c>
      <c r="C85" s="52" t="s">
        <v>273</v>
      </c>
      <c r="D85" s="52" t="s">
        <v>273</v>
      </c>
      <c r="E85" s="52" t="s">
        <v>36</v>
      </c>
      <c r="F85" s="52" t="s">
        <v>71</v>
      </c>
      <c r="G85" s="52" t="s">
        <v>71</v>
      </c>
      <c r="H85" s="20" t="s">
        <v>243</v>
      </c>
      <c r="I85" s="20" t="s">
        <v>265</v>
      </c>
      <c r="J85" s="20" t="s">
        <v>134</v>
      </c>
      <c r="K85" s="55" t="s">
        <v>274</v>
      </c>
      <c r="L85" s="56" t="s">
        <v>275</v>
      </c>
      <c r="M85" s="52" t="s">
        <v>49</v>
      </c>
      <c r="N85" s="52" t="s">
        <v>50</v>
      </c>
      <c r="O85" s="57" t="s">
        <v>8</v>
      </c>
      <c r="P85" s="57" t="s">
        <v>8</v>
      </c>
      <c r="Q85" s="52" t="s">
        <v>83</v>
      </c>
      <c r="R85" s="58" t="s">
        <v>44</v>
      </c>
      <c r="S85" s="52" t="s">
        <v>45</v>
      </c>
      <c r="T85" t="n">
        <v>70328.0</v>
      </c>
      <c r="U85" t="n">
        <v>70161.0</v>
      </c>
      <c r="V85" t="s">
        <v>1268</v>
      </c>
    </row>
    <row customFormat="1" ht="30" r="86" s="45" spans="1:19">
      <c r="A86" s="52" t="s">
        <v>34</v>
      </c>
      <c r="B86" s="53" t="s">
        <v>35</v>
      </c>
      <c r="C86" s="52" t="s">
        <v>276</v>
      </c>
      <c r="D86" s="52" t="s">
        <v>276</v>
      </c>
      <c r="E86" s="52" t="s">
        <v>36</v>
      </c>
      <c r="F86" s="52" t="s">
        <v>71</v>
      </c>
      <c r="G86" s="52" t="s">
        <v>71</v>
      </c>
      <c r="H86" s="20" t="s">
        <v>243</v>
      </c>
      <c r="I86" s="20" t="s">
        <v>265</v>
      </c>
      <c r="J86" s="20" t="s">
        <v>134</v>
      </c>
      <c r="K86" s="55">
        <v>60</v>
      </c>
      <c r="L86" s="55" t="s">
        <v>277</v>
      </c>
      <c r="M86" s="52" t="s">
        <v>42</v>
      </c>
      <c r="N86" s="52" t="s">
        <v>43</v>
      </c>
      <c r="O86" s="57" t="s">
        <v>8</v>
      </c>
      <c r="P86" s="57" t="s">
        <v>8</v>
      </c>
      <c r="Q86" s="52" t="s">
        <v>77</v>
      </c>
      <c r="R86" s="58" t="s">
        <v>44</v>
      </c>
      <c r="S86" s="52" t="s">
        <v>45</v>
      </c>
      <c r="T86" t="n">
        <v>70330.0</v>
      </c>
      <c r="U86" t="n">
        <v>70161.0</v>
      </c>
      <c r="V86" t="s">
        <v>1268</v>
      </c>
    </row>
    <row customFormat="1" ht="30" r="87" s="45" spans="1:19">
      <c r="A87" s="52" t="s">
        <v>34</v>
      </c>
      <c r="B87" s="53" t="s">
        <v>35</v>
      </c>
      <c r="C87" s="52" t="s">
        <v>278</v>
      </c>
      <c r="D87" s="52" t="s">
        <v>278</v>
      </c>
      <c r="E87" s="52" t="s">
        <v>36</v>
      </c>
      <c r="F87" s="52" t="s">
        <v>71</v>
      </c>
      <c r="G87" s="52" t="s">
        <v>71</v>
      </c>
      <c r="H87" s="20" t="s">
        <v>243</v>
      </c>
      <c r="I87" s="20" t="s">
        <v>279</v>
      </c>
      <c r="J87" s="20" t="s">
        <v>245</v>
      </c>
      <c r="K87" s="55" t="s">
        <v>280</v>
      </c>
      <c r="L87" s="55" t="s">
        <v>281</v>
      </c>
      <c r="M87" s="52" t="s">
        <v>42</v>
      </c>
      <c r="N87" s="52" t="s">
        <v>43</v>
      </c>
      <c r="O87" s="57" t="s">
        <v>8</v>
      </c>
      <c r="P87" s="57" t="s">
        <v>8</v>
      </c>
      <c r="Q87" s="52" t="s">
        <v>77</v>
      </c>
      <c r="R87" s="58" t="s">
        <v>44</v>
      </c>
      <c r="S87" s="52" t="s">
        <v>45</v>
      </c>
      <c r="T87" t="n">
        <v>70332.0</v>
      </c>
      <c r="U87" t="n">
        <v>70161.0</v>
      </c>
      <c r="V87" t="s">
        <v>1268</v>
      </c>
    </row>
    <row customFormat="1" ht="45" r="88" s="45" spans="1:19">
      <c r="A88" s="52" t="s">
        <v>34</v>
      </c>
      <c r="B88" s="53" t="s">
        <v>35</v>
      </c>
      <c r="C88" s="52" t="s">
        <v>282</v>
      </c>
      <c r="D88" s="52" t="s">
        <v>282</v>
      </c>
      <c r="E88" s="52" t="s">
        <v>36</v>
      </c>
      <c r="F88" s="52" t="s">
        <v>71</v>
      </c>
      <c r="G88" s="52" t="s">
        <v>71</v>
      </c>
      <c r="H88" s="20" t="s">
        <v>243</v>
      </c>
      <c r="I88" s="20" t="s">
        <v>279</v>
      </c>
      <c r="J88" s="20" t="s">
        <v>245</v>
      </c>
      <c r="K88" s="55" t="s">
        <v>283</v>
      </c>
      <c r="L88" s="55" t="s">
        <v>203</v>
      </c>
      <c r="M88" s="52" t="s">
        <v>42</v>
      </c>
      <c r="N88" s="52" t="s">
        <v>43</v>
      </c>
      <c r="O88" s="57" t="s">
        <v>8</v>
      </c>
      <c r="P88" s="57" t="s">
        <v>8</v>
      </c>
      <c r="Q88" s="52" t="s">
        <v>77</v>
      </c>
      <c r="R88" s="58" t="s">
        <v>44</v>
      </c>
      <c r="S88" s="52" t="s">
        <v>45</v>
      </c>
      <c r="T88" t="n">
        <v>70334.0</v>
      </c>
      <c r="U88" t="n">
        <v>70161.0</v>
      </c>
      <c r="V88" t="s">
        <v>1268</v>
      </c>
    </row>
    <row customFormat="1" ht="30" r="89" s="45" spans="1:19">
      <c r="A89" s="52" t="s">
        <v>34</v>
      </c>
      <c r="B89" s="53" t="s">
        <v>46</v>
      </c>
      <c r="C89" s="52" t="s">
        <v>284</v>
      </c>
      <c r="D89" s="52" t="s">
        <v>284</v>
      </c>
      <c r="E89" s="52" t="s">
        <v>36</v>
      </c>
      <c r="F89" s="52" t="s">
        <v>71</v>
      </c>
      <c r="G89" s="52" t="s">
        <v>71</v>
      </c>
      <c r="H89" s="20" t="s">
        <v>243</v>
      </c>
      <c r="I89" s="20" t="s">
        <v>285</v>
      </c>
      <c r="J89" s="20" t="s">
        <v>286</v>
      </c>
      <c r="K89" s="55" t="s">
        <v>155</v>
      </c>
      <c r="L89" s="55" t="s">
        <v>156</v>
      </c>
      <c r="M89" s="52" t="s">
        <v>49</v>
      </c>
      <c r="N89" s="52" t="s">
        <v>50</v>
      </c>
      <c r="O89" s="57" t="s">
        <v>8</v>
      </c>
      <c r="P89" s="57" t="s">
        <v>8</v>
      </c>
      <c r="Q89" s="52" t="s">
        <v>83</v>
      </c>
      <c r="R89" s="58" t="s">
        <v>44</v>
      </c>
      <c r="S89" s="52" t="s">
        <v>45</v>
      </c>
      <c r="T89" t="n">
        <v>70336.0</v>
      </c>
      <c r="U89" t="n">
        <v>70161.0</v>
      </c>
      <c r="V89" t="s">
        <v>1268</v>
      </c>
    </row>
    <row customFormat="1" ht="30" r="90" s="45" spans="1:19">
      <c r="A90" s="52" t="s">
        <v>34</v>
      </c>
      <c r="B90" s="53" t="s">
        <v>35</v>
      </c>
      <c r="C90" s="52" t="s">
        <v>287</v>
      </c>
      <c r="D90" s="52" t="s">
        <v>287</v>
      </c>
      <c r="E90" s="52" t="s">
        <v>36</v>
      </c>
      <c r="F90" s="52" t="s">
        <v>71</v>
      </c>
      <c r="G90" s="52" t="s">
        <v>71</v>
      </c>
      <c r="H90" s="20" t="s">
        <v>243</v>
      </c>
      <c r="I90" s="20" t="s">
        <v>285</v>
      </c>
      <c r="J90" s="20" t="s">
        <v>286</v>
      </c>
      <c r="K90" s="111" t="s">
        <v>158</v>
      </c>
      <c r="L90" s="55" t="s">
        <v>79</v>
      </c>
      <c r="M90" s="52" t="s">
        <v>42</v>
      </c>
      <c r="N90" s="52" t="s">
        <v>43</v>
      </c>
      <c r="O90" s="57" t="s">
        <v>8</v>
      </c>
      <c r="P90" s="57" t="s">
        <v>8</v>
      </c>
      <c r="Q90" s="52" t="s">
        <v>145</v>
      </c>
      <c r="R90" s="58" t="s">
        <v>44</v>
      </c>
      <c r="S90" s="52" t="s">
        <v>45</v>
      </c>
      <c r="T90" t="n">
        <v>70338.0</v>
      </c>
      <c r="U90" t="n">
        <v>70161.0</v>
      </c>
      <c r="V90" t="s">
        <v>1268</v>
      </c>
    </row>
    <row customFormat="1" ht="30" r="91" s="45" spans="1:19">
      <c r="A91" s="52" t="s">
        <v>34</v>
      </c>
      <c r="B91" s="53" t="s">
        <v>46</v>
      </c>
      <c r="C91" s="52" t="s">
        <v>288</v>
      </c>
      <c r="D91" s="52" t="s">
        <v>288</v>
      </c>
      <c r="E91" s="52" t="s">
        <v>36</v>
      </c>
      <c r="F91" s="52" t="s">
        <v>71</v>
      </c>
      <c r="G91" s="52" t="s">
        <v>71</v>
      </c>
      <c r="H91" s="20" t="s">
        <v>243</v>
      </c>
      <c r="I91" s="20" t="s">
        <v>285</v>
      </c>
      <c r="J91" s="20" t="s">
        <v>286</v>
      </c>
      <c r="K91" s="55" t="s">
        <v>160</v>
      </c>
      <c r="L91" s="55" t="s">
        <v>118</v>
      </c>
      <c r="M91" s="52" t="s">
        <v>49</v>
      </c>
      <c r="N91" s="52" t="s">
        <v>50</v>
      </c>
      <c r="O91" s="57" t="s">
        <v>8</v>
      </c>
      <c r="P91" s="57" t="s">
        <v>8</v>
      </c>
      <c r="Q91" s="52" t="s">
        <v>83</v>
      </c>
      <c r="R91" s="58" t="s">
        <v>44</v>
      </c>
      <c r="S91" s="52" t="s">
        <v>45</v>
      </c>
      <c r="T91" t="n">
        <v>70340.0</v>
      </c>
      <c r="U91" t="n">
        <v>70161.0</v>
      </c>
      <c r="V91" t="s">
        <v>1268</v>
      </c>
    </row>
    <row customFormat="1" ht="30" r="92" s="45" spans="1:19">
      <c r="A92" s="52" t="s">
        <v>34</v>
      </c>
      <c r="B92" s="53" t="s">
        <v>35</v>
      </c>
      <c r="C92" s="52" t="s">
        <v>289</v>
      </c>
      <c r="D92" s="52" t="s">
        <v>289</v>
      </c>
      <c r="E92" s="52" t="s">
        <v>36</v>
      </c>
      <c r="F92" s="52" t="s">
        <v>71</v>
      </c>
      <c r="G92" s="52" t="s">
        <v>71</v>
      </c>
      <c r="H92" s="20" t="s">
        <v>243</v>
      </c>
      <c r="I92" s="20" t="s">
        <v>285</v>
      </c>
      <c r="J92" s="20" t="s">
        <v>286</v>
      </c>
      <c r="K92" s="55" t="s">
        <v>162</v>
      </c>
      <c r="L92" s="55" t="s">
        <v>163</v>
      </c>
      <c r="M92" s="52" t="s">
        <v>42</v>
      </c>
      <c r="N92" s="52" t="s">
        <v>43</v>
      </c>
      <c r="O92" s="57" t="s">
        <v>8</v>
      </c>
      <c r="P92" s="57" t="s">
        <v>8</v>
      </c>
      <c r="Q92" s="52" t="s">
        <v>77</v>
      </c>
      <c r="R92" s="58" t="s">
        <v>44</v>
      </c>
      <c r="S92" s="52" t="s">
        <v>45</v>
      </c>
      <c r="T92" t="n">
        <v>70342.0</v>
      </c>
      <c r="U92" t="n">
        <v>70161.0</v>
      </c>
      <c r="V92" t="s">
        <v>1268</v>
      </c>
    </row>
    <row customFormat="1" ht="30" r="93" s="45" spans="1:19">
      <c r="A93" s="52" t="s">
        <v>34</v>
      </c>
      <c r="B93" s="53" t="s">
        <v>46</v>
      </c>
      <c r="C93" s="52" t="s">
        <v>290</v>
      </c>
      <c r="D93" s="52" t="s">
        <v>290</v>
      </c>
      <c r="E93" s="52" t="s">
        <v>36</v>
      </c>
      <c r="F93" s="52" t="s">
        <v>71</v>
      </c>
      <c r="G93" s="52" t="s">
        <v>71</v>
      </c>
      <c r="H93" s="20" t="s">
        <v>243</v>
      </c>
      <c r="I93" s="20" t="s">
        <v>285</v>
      </c>
      <c r="J93" s="20" t="s">
        <v>286</v>
      </c>
      <c r="K93" s="55" t="s">
        <v>107</v>
      </c>
      <c r="L93" s="55" t="s">
        <v>124</v>
      </c>
      <c r="M93" s="52" t="s">
        <v>49</v>
      </c>
      <c r="N93" s="52" t="s">
        <v>50</v>
      </c>
      <c r="O93" s="57" t="s">
        <v>8</v>
      </c>
      <c r="P93" s="57" t="s">
        <v>8</v>
      </c>
      <c r="Q93" s="52" t="s">
        <v>83</v>
      </c>
      <c r="R93" s="58" t="s">
        <v>44</v>
      </c>
      <c r="S93" s="52" t="s">
        <v>45</v>
      </c>
      <c r="T93" t="n">
        <v>70344.0</v>
      </c>
      <c r="U93" t="n">
        <v>70161.0</v>
      </c>
      <c r="V93" t="s">
        <v>1268</v>
      </c>
    </row>
    <row customFormat="1" ht="30" r="94" s="45" spans="1:19">
      <c r="A94" s="52" t="s">
        <v>34</v>
      </c>
      <c r="B94" s="53" t="s">
        <v>35</v>
      </c>
      <c r="C94" s="52" t="s">
        <v>291</v>
      </c>
      <c r="D94" s="52" t="s">
        <v>291</v>
      </c>
      <c r="E94" s="52" t="s">
        <v>36</v>
      </c>
      <c r="F94" s="52" t="s">
        <v>71</v>
      </c>
      <c r="G94" s="52" t="s">
        <v>71</v>
      </c>
      <c r="H94" s="20" t="s">
        <v>243</v>
      </c>
      <c r="I94" s="20" t="s">
        <v>285</v>
      </c>
      <c r="J94" s="20" t="s">
        <v>286</v>
      </c>
      <c r="K94" s="55" t="s">
        <v>166</v>
      </c>
      <c r="L94" s="55" t="s">
        <v>167</v>
      </c>
      <c r="M94" s="52" t="s">
        <v>42</v>
      </c>
      <c r="N94" s="52" t="s">
        <v>43</v>
      </c>
      <c r="O94" s="57" t="s">
        <v>8</v>
      </c>
      <c r="P94" s="57" t="s">
        <v>8</v>
      </c>
      <c r="Q94" s="52" t="s">
        <v>168</v>
      </c>
      <c r="R94" s="58" t="s">
        <v>44</v>
      </c>
      <c r="S94" s="52" t="s">
        <v>45</v>
      </c>
      <c r="T94" t="n">
        <v>70346.0</v>
      </c>
      <c r="U94" t="n">
        <v>70161.0</v>
      </c>
      <c r="V94" t="s">
        <v>1268</v>
      </c>
    </row>
    <row customFormat="1" ht="30" r="95" s="45" spans="1:19">
      <c r="A95" s="52" t="s">
        <v>34</v>
      </c>
      <c r="B95" s="53" t="s">
        <v>46</v>
      </c>
      <c r="C95" s="52" t="s">
        <v>292</v>
      </c>
      <c r="D95" s="52" t="s">
        <v>292</v>
      </c>
      <c r="E95" s="52" t="s">
        <v>36</v>
      </c>
      <c r="F95" s="52" t="s">
        <v>71</v>
      </c>
      <c r="G95" s="52" t="s">
        <v>71</v>
      </c>
      <c r="H95" s="20" t="s">
        <v>243</v>
      </c>
      <c r="I95" s="20" t="s">
        <v>285</v>
      </c>
      <c r="J95" s="20" t="s">
        <v>286</v>
      </c>
      <c r="K95" s="55">
        <v>16</v>
      </c>
      <c r="L95" s="55" t="s">
        <v>293</v>
      </c>
      <c r="M95" s="52" t="s">
        <v>49</v>
      </c>
      <c r="N95" s="52" t="s">
        <v>50</v>
      </c>
      <c r="O95" s="57" t="s">
        <v>8</v>
      </c>
      <c r="P95" s="57" t="s">
        <v>8</v>
      </c>
      <c r="Q95" s="52" t="s">
        <v>83</v>
      </c>
      <c r="R95" s="58" t="s">
        <v>44</v>
      </c>
      <c r="S95" s="52" t="s">
        <v>45</v>
      </c>
      <c r="T95" t="n">
        <v>70348.0</v>
      </c>
      <c r="U95" t="n">
        <v>70161.0</v>
      </c>
      <c r="V95" t="s">
        <v>1268</v>
      </c>
    </row>
    <row customFormat="1" ht="30" r="96" s="45" spans="1:19">
      <c r="A96" s="52" t="s">
        <v>34</v>
      </c>
      <c r="B96" s="53" t="s">
        <v>35</v>
      </c>
      <c r="C96" s="52" t="s">
        <v>294</v>
      </c>
      <c r="D96" s="52" t="s">
        <v>294</v>
      </c>
      <c r="E96" s="52" t="s">
        <v>36</v>
      </c>
      <c r="F96" s="52" t="s">
        <v>71</v>
      </c>
      <c r="G96" s="52" t="s">
        <v>71</v>
      </c>
      <c r="H96" s="20" t="s">
        <v>243</v>
      </c>
      <c r="I96" s="20" t="s">
        <v>285</v>
      </c>
      <c r="J96" s="20" t="s">
        <v>286</v>
      </c>
      <c r="K96" s="55">
        <v>18</v>
      </c>
      <c r="L96" s="55" t="s">
        <v>295</v>
      </c>
      <c r="M96" s="52" t="s">
        <v>42</v>
      </c>
      <c r="N96" s="52" t="s">
        <v>43</v>
      </c>
      <c r="O96" s="57" t="s">
        <v>8</v>
      </c>
      <c r="P96" s="57" t="s">
        <v>8</v>
      </c>
      <c r="Q96" s="52" t="s">
        <v>77</v>
      </c>
      <c r="R96" s="58" t="s">
        <v>44</v>
      </c>
      <c r="S96" s="52" t="s">
        <v>45</v>
      </c>
      <c r="T96" t="n">
        <v>70350.0</v>
      </c>
      <c r="U96" t="n">
        <v>70161.0</v>
      </c>
      <c r="V96" t="s">
        <v>1268</v>
      </c>
    </row>
    <row customFormat="1" ht="30" r="97" s="45" spans="1:19">
      <c r="A97" s="52" t="s">
        <v>34</v>
      </c>
      <c r="B97" s="53" t="s">
        <v>35</v>
      </c>
      <c r="C97" s="52" t="s">
        <v>296</v>
      </c>
      <c r="D97" s="52" t="s">
        <v>296</v>
      </c>
      <c r="E97" s="52" t="s">
        <v>36</v>
      </c>
      <c r="F97" s="52" t="s">
        <v>71</v>
      </c>
      <c r="G97" s="52" t="s">
        <v>71</v>
      </c>
      <c r="H97" s="20" t="s">
        <v>243</v>
      </c>
      <c r="I97" s="20" t="s">
        <v>285</v>
      </c>
      <c r="J97" s="20" t="s">
        <v>286</v>
      </c>
      <c r="K97" s="55" t="s">
        <v>297</v>
      </c>
      <c r="L97" s="55" t="s">
        <v>295</v>
      </c>
      <c r="M97" s="52" t="s">
        <v>42</v>
      </c>
      <c r="N97" s="52" t="s">
        <v>43</v>
      </c>
      <c r="O97" s="57" t="s">
        <v>8</v>
      </c>
      <c r="P97" s="57" t="s">
        <v>8</v>
      </c>
      <c r="Q97" s="52" t="s">
        <v>77</v>
      </c>
      <c r="R97" s="58" t="s">
        <v>44</v>
      </c>
      <c r="S97" s="52" t="s">
        <v>45</v>
      </c>
      <c r="T97" t="n">
        <v>70352.0</v>
      </c>
      <c r="U97" t="n">
        <v>70161.0</v>
      </c>
      <c r="V97" t="s">
        <v>1268</v>
      </c>
    </row>
    <row customFormat="1" ht="30" r="98" s="45" spans="1:19">
      <c r="A98" s="52" t="s">
        <v>34</v>
      </c>
      <c r="B98" s="53" t="s">
        <v>46</v>
      </c>
      <c r="C98" s="52" t="s">
        <v>298</v>
      </c>
      <c r="D98" s="52" t="s">
        <v>298</v>
      </c>
      <c r="E98" s="52" t="s">
        <v>36</v>
      </c>
      <c r="F98" s="52" t="s">
        <v>71</v>
      </c>
      <c r="G98" s="52" t="s">
        <v>71</v>
      </c>
      <c r="H98" s="20" t="s">
        <v>243</v>
      </c>
      <c r="I98" s="20" t="s">
        <v>285</v>
      </c>
      <c r="J98" s="20" t="s">
        <v>286</v>
      </c>
      <c r="K98" s="55" t="s">
        <v>170</v>
      </c>
      <c r="L98" s="55" t="s">
        <v>171</v>
      </c>
      <c r="M98" s="52" t="s">
        <v>49</v>
      </c>
      <c r="N98" s="52" t="s">
        <v>50</v>
      </c>
      <c r="O98" s="57" t="s">
        <v>8</v>
      </c>
      <c r="P98" s="57" t="s">
        <v>8</v>
      </c>
      <c r="Q98" s="52" t="s">
        <v>83</v>
      </c>
      <c r="R98" s="58" t="s">
        <v>44</v>
      </c>
      <c r="S98" s="52" t="s">
        <v>45</v>
      </c>
      <c r="T98" t="n">
        <v>70354.0</v>
      </c>
      <c r="U98" t="n">
        <v>70161.0</v>
      </c>
      <c r="V98" t="s">
        <v>1268</v>
      </c>
    </row>
    <row customFormat="1" ht="30" r="99" s="45" spans="1:19">
      <c r="A99" s="52" t="s">
        <v>34</v>
      </c>
      <c r="B99" s="53" t="s">
        <v>46</v>
      </c>
      <c r="C99" s="52" t="s">
        <v>299</v>
      </c>
      <c r="D99" s="52" t="s">
        <v>299</v>
      </c>
      <c r="E99" s="52" t="s">
        <v>36</v>
      </c>
      <c r="F99" s="52" t="s">
        <v>71</v>
      </c>
      <c r="G99" s="52" t="s">
        <v>71</v>
      </c>
      <c r="H99" s="20" t="s">
        <v>243</v>
      </c>
      <c r="I99" s="20" t="s">
        <v>285</v>
      </c>
      <c r="J99" s="20" t="s">
        <v>286</v>
      </c>
      <c r="K99" s="55" t="s">
        <v>173</v>
      </c>
      <c r="L99" s="55" t="s">
        <v>171</v>
      </c>
      <c r="M99" s="52" t="s">
        <v>49</v>
      </c>
      <c r="N99" s="52" t="s">
        <v>50</v>
      </c>
      <c r="O99" s="57" t="s">
        <v>8</v>
      </c>
      <c r="P99" s="57" t="s">
        <v>8</v>
      </c>
      <c r="Q99" s="52" t="s">
        <v>83</v>
      </c>
      <c r="R99" s="58" t="s">
        <v>44</v>
      </c>
      <c r="S99" s="52" t="s">
        <v>45</v>
      </c>
      <c r="T99" t="n">
        <v>70356.0</v>
      </c>
      <c r="U99" t="n">
        <v>70161.0</v>
      </c>
      <c r="V99" t="s">
        <v>1268</v>
      </c>
    </row>
    <row customFormat="1" ht="30" r="100" s="45" spans="1:19">
      <c r="A100" s="52" t="s">
        <v>34</v>
      </c>
      <c r="B100" s="53" t="s">
        <v>46</v>
      </c>
      <c r="C100" s="52" t="s">
        <v>300</v>
      </c>
      <c r="D100" s="52" t="s">
        <v>300</v>
      </c>
      <c r="E100" s="52" t="s">
        <v>36</v>
      </c>
      <c r="F100" s="52" t="s">
        <v>71</v>
      </c>
      <c r="G100" s="52" t="s">
        <v>71</v>
      </c>
      <c r="H100" s="20" t="s">
        <v>243</v>
      </c>
      <c r="I100" s="20" t="s">
        <v>285</v>
      </c>
      <c r="J100" s="20" t="s">
        <v>286</v>
      </c>
      <c r="K100" s="55" t="s">
        <v>175</v>
      </c>
      <c r="L100" s="55" t="s">
        <v>171</v>
      </c>
      <c r="M100" s="52" t="s">
        <v>49</v>
      </c>
      <c r="N100" s="52" t="s">
        <v>50</v>
      </c>
      <c r="O100" s="57" t="s">
        <v>8</v>
      </c>
      <c r="P100" s="57" t="s">
        <v>8</v>
      </c>
      <c r="Q100" s="52" t="s">
        <v>83</v>
      </c>
      <c r="R100" s="58" t="s">
        <v>44</v>
      </c>
      <c r="S100" s="52" t="s">
        <v>45</v>
      </c>
      <c r="T100" t="n">
        <v>70358.0</v>
      </c>
      <c r="U100" t="n">
        <v>70161.0</v>
      </c>
      <c r="V100" t="s">
        <v>1268</v>
      </c>
    </row>
    <row customFormat="1" ht="30" r="101" s="45" spans="1:19">
      <c r="A101" s="52" t="s">
        <v>34</v>
      </c>
      <c r="B101" s="53" t="s">
        <v>46</v>
      </c>
      <c r="C101" s="52" t="s">
        <v>301</v>
      </c>
      <c r="D101" s="52" t="s">
        <v>301</v>
      </c>
      <c r="E101" s="52" t="s">
        <v>36</v>
      </c>
      <c r="F101" s="52" t="s">
        <v>71</v>
      </c>
      <c r="G101" s="52" t="s">
        <v>71</v>
      </c>
      <c r="H101" s="20" t="s">
        <v>243</v>
      </c>
      <c r="I101" s="20" t="s">
        <v>285</v>
      </c>
      <c r="J101" s="20" t="s">
        <v>286</v>
      </c>
      <c r="K101" s="55" t="s">
        <v>177</v>
      </c>
      <c r="L101" s="55" t="s">
        <v>171</v>
      </c>
      <c r="M101" s="52" t="s">
        <v>49</v>
      </c>
      <c r="N101" s="52" t="s">
        <v>50</v>
      </c>
      <c r="O101" s="57" t="s">
        <v>8</v>
      </c>
      <c r="P101" s="57" t="s">
        <v>8</v>
      </c>
      <c r="Q101" s="52" t="s">
        <v>83</v>
      </c>
      <c r="R101" s="58" t="s">
        <v>44</v>
      </c>
      <c r="S101" s="52" t="s">
        <v>45</v>
      </c>
      <c r="T101" t="n">
        <v>70360.0</v>
      </c>
      <c r="U101" t="n">
        <v>70161.0</v>
      </c>
      <c r="V101" t="s">
        <v>1268</v>
      </c>
    </row>
    <row customFormat="1" ht="75" r="102" s="45" spans="1:19">
      <c r="A102" s="52" t="s">
        <v>34</v>
      </c>
      <c r="B102" s="53" t="s">
        <v>35</v>
      </c>
      <c r="C102" s="52" t="s">
        <v>302</v>
      </c>
      <c r="D102" s="52" t="s">
        <v>302</v>
      </c>
      <c r="E102" s="52" t="s">
        <v>36</v>
      </c>
      <c r="F102" s="52" t="s">
        <v>71</v>
      </c>
      <c r="G102" s="52" t="s">
        <v>71</v>
      </c>
      <c r="H102" s="20" t="s">
        <v>243</v>
      </c>
      <c r="I102" s="20" t="s">
        <v>303</v>
      </c>
      <c r="J102" s="20" t="s">
        <v>245</v>
      </c>
      <c r="K102" s="55" t="s">
        <v>304</v>
      </c>
      <c r="L102" s="55" t="s">
        <v>281</v>
      </c>
      <c r="M102" s="52" t="s">
        <v>42</v>
      </c>
      <c r="N102" s="52" t="s">
        <v>43</v>
      </c>
      <c r="O102" s="57" t="s">
        <v>8</v>
      </c>
      <c r="P102" s="57" t="s">
        <v>8</v>
      </c>
      <c r="Q102" s="52" t="s">
        <v>77</v>
      </c>
      <c r="R102" s="58" t="s">
        <v>44</v>
      </c>
      <c r="S102" s="52" t="s">
        <v>45</v>
      </c>
      <c r="T102" t="n">
        <v>70362.0</v>
      </c>
      <c r="U102" t="n">
        <v>70161.0</v>
      </c>
      <c r="V102" t="s">
        <v>1268</v>
      </c>
    </row>
    <row customFormat="1" ht="45" r="103" s="45" spans="1:19">
      <c r="A103" s="52" t="s">
        <v>34</v>
      </c>
      <c r="B103" s="53" t="s">
        <v>35</v>
      </c>
      <c r="C103" s="52" t="s">
        <v>305</v>
      </c>
      <c r="D103" s="52" t="s">
        <v>305</v>
      </c>
      <c r="E103" s="52" t="s">
        <v>36</v>
      </c>
      <c r="F103" s="52" t="s">
        <v>71</v>
      </c>
      <c r="G103" s="52" t="s">
        <v>71</v>
      </c>
      <c r="H103" s="20" t="s">
        <v>243</v>
      </c>
      <c r="I103" s="20" t="s">
        <v>303</v>
      </c>
      <c r="J103" s="20" t="s">
        <v>245</v>
      </c>
      <c r="K103" s="55" t="s">
        <v>306</v>
      </c>
      <c r="L103" s="55" t="s">
        <v>203</v>
      </c>
      <c r="M103" s="52" t="s">
        <v>42</v>
      </c>
      <c r="N103" s="52" t="s">
        <v>43</v>
      </c>
      <c r="O103" s="57" t="s">
        <v>8</v>
      </c>
      <c r="P103" s="57" t="s">
        <v>8</v>
      </c>
      <c r="Q103" s="52" t="s">
        <v>77</v>
      </c>
      <c r="R103" s="58" t="s">
        <v>44</v>
      </c>
      <c r="S103" s="52" t="s">
        <v>45</v>
      </c>
      <c r="T103" t="n">
        <v>70364.0</v>
      </c>
      <c r="U103" t="n">
        <v>70161.0</v>
      </c>
      <c r="V103" t="s">
        <v>1268</v>
      </c>
    </row>
    <row customFormat="1" ht="30" r="104" s="45" spans="1:19">
      <c r="A104" s="52" t="s">
        <v>34</v>
      </c>
      <c r="B104" s="53" t="s">
        <v>46</v>
      </c>
      <c r="C104" s="52" t="s">
        <v>307</v>
      </c>
      <c r="D104" s="52" t="s">
        <v>307</v>
      </c>
      <c r="E104" s="52" t="s">
        <v>36</v>
      </c>
      <c r="F104" s="52" t="s">
        <v>71</v>
      </c>
      <c r="G104" s="52" t="s">
        <v>71</v>
      </c>
      <c r="H104" s="20" t="s">
        <v>243</v>
      </c>
      <c r="I104" s="20" t="s">
        <v>308</v>
      </c>
      <c r="J104" s="20" t="s">
        <v>74</v>
      </c>
      <c r="K104" s="55" t="s">
        <v>180</v>
      </c>
      <c r="L104" s="55" t="s">
        <v>113</v>
      </c>
      <c r="M104" s="52" t="s">
        <v>49</v>
      </c>
      <c r="N104" s="52" t="s">
        <v>50</v>
      </c>
      <c r="O104" s="57" t="s">
        <v>8</v>
      </c>
      <c r="P104" s="57" t="s">
        <v>8</v>
      </c>
      <c r="Q104" s="52" t="s">
        <v>83</v>
      </c>
      <c r="R104" s="58" t="s">
        <v>44</v>
      </c>
      <c r="S104" s="52" t="s">
        <v>45</v>
      </c>
      <c r="T104" t="n">
        <v>70366.0</v>
      </c>
      <c r="U104" t="n">
        <v>70161.0</v>
      </c>
      <c r="V104" t="s">
        <v>1268</v>
      </c>
    </row>
    <row customFormat="1" ht="30" r="105" s="45" spans="1:19">
      <c r="A105" s="52" t="s">
        <v>34</v>
      </c>
      <c r="B105" s="53" t="s">
        <v>46</v>
      </c>
      <c r="C105" s="52" t="s">
        <v>309</v>
      </c>
      <c r="D105" s="52" t="s">
        <v>309</v>
      </c>
      <c r="E105" s="52" t="s">
        <v>36</v>
      </c>
      <c r="F105" s="52" t="s">
        <v>71</v>
      </c>
      <c r="G105" s="52" t="s">
        <v>71</v>
      </c>
      <c r="H105" s="20" t="s">
        <v>243</v>
      </c>
      <c r="I105" s="20" t="s">
        <v>308</v>
      </c>
      <c r="J105" s="20" t="s">
        <v>74</v>
      </c>
      <c r="K105" s="55">
        <v>15465</v>
      </c>
      <c r="L105" s="55" t="s">
        <v>182</v>
      </c>
      <c r="M105" s="52" t="s">
        <v>49</v>
      </c>
      <c r="N105" s="52" t="s">
        <v>50</v>
      </c>
      <c r="O105" s="57" t="s">
        <v>8</v>
      </c>
      <c r="P105" s="57" t="s">
        <v>8</v>
      </c>
      <c r="Q105" s="52" t="s">
        <v>83</v>
      </c>
      <c r="R105" s="58" t="s">
        <v>44</v>
      </c>
      <c r="S105" s="52" t="s">
        <v>45</v>
      </c>
      <c r="T105" t="n">
        <v>70368.0</v>
      </c>
      <c r="U105" t="n">
        <v>70161.0</v>
      </c>
      <c r="V105" t="s">
        <v>1268</v>
      </c>
    </row>
    <row customFormat="1" ht="30" r="106" s="45" spans="1:19">
      <c r="A106" s="52" t="s">
        <v>34</v>
      </c>
      <c r="B106" s="53" t="s">
        <v>35</v>
      </c>
      <c r="C106" s="52" t="s">
        <v>310</v>
      </c>
      <c r="D106" s="52" t="s">
        <v>310</v>
      </c>
      <c r="E106" s="52" t="s">
        <v>36</v>
      </c>
      <c r="F106" s="52" t="s">
        <v>71</v>
      </c>
      <c r="G106" s="52" t="s">
        <v>71</v>
      </c>
      <c r="H106" s="20" t="s">
        <v>243</v>
      </c>
      <c r="I106" s="20" t="s">
        <v>308</v>
      </c>
      <c r="J106" s="20" t="s">
        <v>74</v>
      </c>
      <c r="K106" s="55" t="s">
        <v>184</v>
      </c>
      <c r="L106" s="55" t="s">
        <v>102</v>
      </c>
      <c r="M106" s="52" t="s">
        <v>42</v>
      </c>
      <c r="N106" s="52" t="s">
        <v>43</v>
      </c>
      <c r="O106" s="57" t="s">
        <v>8</v>
      </c>
      <c r="P106" s="57" t="s">
        <v>8</v>
      </c>
      <c r="Q106" s="52" t="s">
        <v>77</v>
      </c>
      <c r="R106" s="58" t="s">
        <v>44</v>
      </c>
      <c r="S106" s="52" t="s">
        <v>45</v>
      </c>
      <c r="T106" t="n">
        <v>70370.0</v>
      </c>
      <c r="U106" t="n">
        <v>70161.0</v>
      </c>
      <c r="V106" t="s">
        <v>1268</v>
      </c>
    </row>
    <row customFormat="1" ht="30" r="107" s="45" spans="1:19">
      <c r="A107" s="52" t="s">
        <v>34</v>
      </c>
      <c r="B107" s="53" t="s">
        <v>46</v>
      </c>
      <c r="C107" s="52" t="s">
        <v>311</v>
      </c>
      <c r="D107" s="52" t="s">
        <v>311</v>
      </c>
      <c r="E107" s="52" t="s">
        <v>36</v>
      </c>
      <c r="F107" s="52" t="s">
        <v>71</v>
      </c>
      <c r="G107" s="52" t="s">
        <v>71</v>
      </c>
      <c r="H107" s="20" t="s">
        <v>243</v>
      </c>
      <c r="I107" s="20" t="s">
        <v>308</v>
      </c>
      <c r="J107" s="20" t="s">
        <v>74</v>
      </c>
      <c r="K107" s="55" t="s">
        <v>81</v>
      </c>
      <c r="L107" s="55" t="s">
        <v>186</v>
      </c>
      <c r="M107" s="52" t="s">
        <v>49</v>
      </c>
      <c r="N107" s="52" t="s">
        <v>50</v>
      </c>
      <c r="O107" s="57" t="s">
        <v>8</v>
      </c>
      <c r="P107" s="57" t="s">
        <v>8</v>
      </c>
      <c r="Q107" s="52" t="s">
        <v>83</v>
      </c>
      <c r="R107" s="58" t="s">
        <v>44</v>
      </c>
      <c r="S107" s="52" t="s">
        <v>45</v>
      </c>
      <c r="T107" t="n">
        <v>70372.0</v>
      </c>
      <c r="U107" t="n">
        <v>70161.0</v>
      </c>
      <c r="V107" t="s">
        <v>1268</v>
      </c>
    </row>
    <row customFormat="1" ht="30" r="108" s="45" spans="1:19">
      <c r="A108" s="52" t="s">
        <v>34</v>
      </c>
      <c r="B108" s="53" t="s">
        <v>46</v>
      </c>
      <c r="C108" s="52" t="s">
        <v>312</v>
      </c>
      <c r="D108" s="52" t="s">
        <v>312</v>
      </c>
      <c r="E108" s="52" t="s">
        <v>36</v>
      </c>
      <c r="F108" s="52" t="s">
        <v>71</v>
      </c>
      <c r="G108" s="52" t="s">
        <v>71</v>
      </c>
      <c r="H108" s="20" t="s">
        <v>243</v>
      </c>
      <c r="I108" s="20" t="s">
        <v>308</v>
      </c>
      <c r="J108" s="20" t="s">
        <v>74</v>
      </c>
      <c r="K108" s="55" t="s">
        <v>107</v>
      </c>
      <c r="L108" s="55" t="s">
        <v>124</v>
      </c>
      <c r="M108" s="52" t="s">
        <v>49</v>
      </c>
      <c r="N108" s="52" t="s">
        <v>50</v>
      </c>
      <c r="O108" s="57" t="s">
        <v>8</v>
      </c>
      <c r="P108" s="57" t="s">
        <v>8</v>
      </c>
      <c r="Q108" s="52" t="s">
        <v>188</v>
      </c>
      <c r="R108" s="58" t="s">
        <v>44</v>
      </c>
      <c r="S108" s="52" t="s">
        <v>45</v>
      </c>
      <c r="T108" t="n">
        <v>70374.0</v>
      </c>
      <c r="U108" t="n">
        <v>70161.0</v>
      </c>
      <c r="V108" t="s">
        <v>1268</v>
      </c>
    </row>
    <row customFormat="1" ht="30" r="109" s="45" spans="1:19">
      <c r="A109" s="52" t="s">
        <v>34</v>
      </c>
      <c r="B109" s="53" t="s">
        <v>35</v>
      </c>
      <c r="C109" s="52" t="s">
        <v>313</v>
      </c>
      <c r="D109" s="52" t="s">
        <v>313</v>
      </c>
      <c r="E109" s="52" t="s">
        <v>36</v>
      </c>
      <c r="F109" s="52" t="s">
        <v>71</v>
      </c>
      <c r="G109" s="52" t="s">
        <v>71</v>
      </c>
      <c r="H109" s="20" t="s">
        <v>243</v>
      </c>
      <c r="I109" s="20" t="s">
        <v>308</v>
      </c>
      <c r="J109" s="20" t="s">
        <v>74</v>
      </c>
      <c r="K109" s="55" t="s">
        <v>190</v>
      </c>
      <c r="L109" s="55" t="s">
        <v>191</v>
      </c>
      <c r="M109" s="52" t="s">
        <v>42</v>
      </c>
      <c r="N109" s="52" t="s">
        <v>43</v>
      </c>
      <c r="O109" s="57" t="s">
        <v>8</v>
      </c>
      <c r="P109" s="57" t="s">
        <v>8</v>
      </c>
      <c r="Q109" s="52" t="s">
        <v>77</v>
      </c>
      <c r="R109" s="58" t="s">
        <v>44</v>
      </c>
      <c r="S109" s="52" t="s">
        <v>45</v>
      </c>
      <c r="T109" t="n">
        <v>70376.0</v>
      </c>
      <c r="U109" t="n">
        <v>70161.0</v>
      </c>
      <c r="V109" t="s">
        <v>1268</v>
      </c>
    </row>
    <row customFormat="1" ht="30" r="110" s="45" spans="1:19">
      <c r="A110" s="52" t="s">
        <v>34</v>
      </c>
      <c r="B110" s="53" t="s">
        <v>46</v>
      </c>
      <c r="C110" s="52" t="s">
        <v>314</v>
      </c>
      <c r="D110" s="52" t="s">
        <v>314</v>
      </c>
      <c r="E110" s="52" t="s">
        <v>36</v>
      </c>
      <c r="F110" s="52" t="s">
        <v>71</v>
      </c>
      <c r="G110" s="52" t="s">
        <v>71</v>
      </c>
      <c r="H110" s="20" t="s">
        <v>243</v>
      </c>
      <c r="I110" s="20" t="s">
        <v>308</v>
      </c>
      <c r="J110" s="20" t="s">
        <v>74</v>
      </c>
      <c r="K110" s="55" t="s">
        <v>193</v>
      </c>
      <c r="L110" s="56" t="s">
        <v>194</v>
      </c>
      <c r="M110" s="52" t="s">
        <v>49</v>
      </c>
      <c r="N110" s="52" t="s">
        <v>50</v>
      </c>
      <c r="O110" s="57" t="s">
        <v>8</v>
      </c>
      <c r="P110" s="57" t="s">
        <v>8</v>
      </c>
      <c r="Q110" s="52" t="s">
        <v>83</v>
      </c>
      <c r="R110" s="58" t="s">
        <v>44</v>
      </c>
      <c r="S110" s="52" t="s">
        <v>45</v>
      </c>
      <c r="T110" t="n">
        <v>70378.0</v>
      </c>
      <c r="U110" t="n">
        <v>70161.0</v>
      </c>
      <c r="V110" t="s">
        <v>1268</v>
      </c>
    </row>
    <row customFormat="1" ht="30" r="111" s="45" spans="1:19">
      <c r="A111" s="52" t="s">
        <v>34</v>
      </c>
      <c r="B111" s="53" t="s">
        <v>46</v>
      </c>
      <c r="C111" s="52" t="s">
        <v>315</v>
      </c>
      <c r="D111" s="52" t="s">
        <v>315</v>
      </c>
      <c r="E111" s="52" t="s">
        <v>36</v>
      </c>
      <c r="F111" s="52" t="s">
        <v>71</v>
      </c>
      <c r="G111" s="52" t="s">
        <v>71</v>
      </c>
      <c r="H111" s="20" t="s">
        <v>243</v>
      </c>
      <c r="I111" s="20" t="s">
        <v>308</v>
      </c>
      <c r="J111" s="20" t="s">
        <v>74</v>
      </c>
      <c r="K111" s="55" t="s">
        <v>196</v>
      </c>
      <c r="L111" s="56" t="s">
        <v>194</v>
      </c>
      <c r="M111" s="52" t="s">
        <v>49</v>
      </c>
      <c r="N111" s="52" t="s">
        <v>50</v>
      </c>
      <c r="O111" s="57" t="s">
        <v>8</v>
      </c>
      <c r="P111" s="57" t="s">
        <v>8</v>
      </c>
      <c r="Q111" s="52" t="s">
        <v>83</v>
      </c>
      <c r="R111" s="58" t="s">
        <v>44</v>
      </c>
      <c r="S111" s="52" t="s">
        <v>45</v>
      </c>
      <c r="T111" t="n">
        <v>70380.0</v>
      </c>
      <c r="U111" t="n">
        <v>70161.0</v>
      </c>
      <c r="V111" t="s">
        <v>1268</v>
      </c>
    </row>
    <row customFormat="1" ht="30" r="112" s="45" spans="1:19">
      <c r="A112" s="52" t="s">
        <v>34</v>
      </c>
      <c r="B112" s="53" t="s">
        <v>46</v>
      </c>
      <c r="C112" s="52" t="s">
        <v>316</v>
      </c>
      <c r="D112" s="52" t="s">
        <v>316</v>
      </c>
      <c r="E112" s="52" t="s">
        <v>36</v>
      </c>
      <c r="F112" s="52" t="s">
        <v>71</v>
      </c>
      <c r="G112" s="52" t="s">
        <v>71</v>
      </c>
      <c r="H112" s="20" t="s">
        <v>243</v>
      </c>
      <c r="I112" s="20" t="s">
        <v>308</v>
      </c>
      <c r="J112" s="20" t="s">
        <v>74</v>
      </c>
      <c r="K112" s="55" t="s">
        <v>198</v>
      </c>
      <c r="L112" s="56" t="s">
        <v>194</v>
      </c>
      <c r="M112" s="52" t="s">
        <v>49</v>
      </c>
      <c r="N112" s="52" t="s">
        <v>50</v>
      </c>
      <c r="O112" s="57" t="s">
        <v>8</v>
      </c>
      <c r="P112" s="57" t="s">
        <v>8</v>
      </c>
      <c r="Q112" s="52" t="s">
        <v>83</v>
      </c>
      <c r="R112" s="58" t="s">
        <v>44</v>
      </c>
      <c r="S112" s="52" t="s">
        <v>45</v>
      </c>
      <c r="T112" t="n">
        <v>70382.0</v>
      </c>
      <c r="U112" t="n">
        <v>70161.0</v>
      </c>
      <c r="V112" t="s">
        <v>1268</v>
      </c>
    </row>
    <row customFormat="1" ht="60" r="113" s="45" spans="1:19">
      <c r="A113" s="52" t="s">
        <v>34</v>
      </c>
      <c r="B113" s="53" t="s">
        <v>35</v>
      </c>
      <c r="C113" s="52" t="s">
        <v>317</v>
      </c>
      <c r="D113" s="52" t="s">
        <v>317</v>
      </c>
      <c r="E113" s="52" t="s">
        <v>36</v>
      </c>
      <c r="F113" s="52" t="s">
        <v>71</v>
      </c>
      <c r="G113" s="52" t="s">
        <v>71</v>
      </c>
      <c r="H113" s="20" t="s">
        <v>243</v>
      </c>
      <c r="I113" s="20" t="s">
        <v>318</v>
      </c>
      <c r="J113" s="20" t="s">
        <v>245</v>
      </c>
      <c r="K113" s="55" t="s">
        <v>319</v>
      </c>
      <c r="L113" s="56" t="s">
        <v>281</v>
      </c>
      <c r="M113" s="52" t="s">
        <v>42</v>
      </c>
      <c r="N113" s="52" t="s">
        <v>43</v>
      </c>
      <c r="O113" s="57" t="s">
        <v>8</v>
      </c>
      <c r="P113" s="57" t="s">
        <v>8</v>
      </c>
      <c r="Q113" s="52" t="s">
        <v>77</v>
      </c>
      <c r="R113" s="58" t="s">
        <v>44</v>
      </c>
      <c r="S113" s="52" t="s">
        <v>45</v>
      </c>
      <c r="T113" t="n">
        <v>70384.0</v>
      </c>
      <c r="U113" t="n">
        <v>70161.0</v>
      </c>
      <c r="V113" t="s">
        <v>1268</v>
      </c>
    </row>
    <row customFormat="1" ht="45" r="114" s="45" spans="1:19">
      <c r="A114" s="52" t="s">
        <v>34</v>
      </c>
      <c r="B114" s="53" t="s">
        <v>35</v>
      </c>
      <c r="C114" s="52" t="s">
        <v>320</v>
      </c>
      <c r="D114" s="52" t="s">
        <v>320</v>
      </c>
      <c r="E114" s="52" t="s">
        <v>36</v>
      </c>
      <c r="F114" s="52" t="s">
        <v>71</v>
      </c>
      <c r="G114" s="52" t="s">
        <v>71</v>
      </c>
      <c r="H114" s="20" t="s">
        <v>243</v>
      </c>
      <c r="I114" s="20" t="s">
        <v>318</v>
      </c>
      <c r="J114" s="20" t="s">
        <v>245</v>
      </c>
      <c r="K114" s="55" t="s">
        <v>321</v>
      </c>
      <c r="L114" s="56" t="s">
        <v>203</v>
      </c>
      <c r="M114" s="52" t="s">
        <v>42</v>
      </c>
      <c r="N114" s="52" t="s">
        <v>43</v>
      </c>
      <c r="O114" s="57" t="s">
        <v>8</v>
      </c>
      <c r="P114" s="57" t="s">
        <v>8</v>
      </c>
      <c r="Q114" s="52" t="s">
        <v>77</v>
      </c>
      <c r="R114" s="58" t="s">
        <v>44</v>
      </c>
      <c r="S114" s="52" t="s">
        <v>45</v>
      </c>
      <c r="T114" t="n">
        <v>70386.0</v>
      </c>
      <c r="U114" t="n">
        <v>70161.0</v>
      </c>
      <c r="V114" t="s">
        <v>1268</v>
      </c>
    </row>
    <row customFormat="1" ht="30" r="115" s="45" spans="1:19">
      <c r="A115" s="52" t="s">
        <v>34</v>
      </c>
      <c r="B115" s="53" t="s">
        <v>35</v>
      </c>
      <c r="C115" s="52" t="s">
        <v>322</v>
      </c>
      <c r="D115" s="52" t="s">
        <v>322</v>
      </c>
      <c r="E115" s="52" t="s">
        <v>36</v>
      </c>
      <c r="F115" s="52" t="s">
        <v>71</v>
      </c>
      <c r="G115" s="52" t="s">
        <v>71</v>
      </c>
      <c r="H115" s="20" t="s">
        <v>243</v>
      </c>
      <c r="I115" s="20" t="s">
        <v>323</v>
      </c>
      <c r="J115" s="20" t="s">
        <v>324</v>
      </c>
      <c r="K115" s="55" t="s">
        <v>325</v>
      </c>
      <c r="L115" s="56" t="s">
        <v>281</v>
      </c>
      <c r="M115" s="52" t="s">
        <v>42</v>
      </c>
      <c r="N115" s="52" t="s">
        <v>43</v>
      </c>
      <c r="O115" s="57" t="s">
        <v>8</v>
      </c>
      <c r="P115" s="57" t="s">
        <v>8</v>
      </c>
      <c r="Q115" s="52" t="s">
        <v>77</v>
      </c>
      <c r="R115" s="58" t="s">
        <v>44</v>
      </c>
      <c r="S115" s="52" t="s">
        <v>45</v>
      </c>
      <c r="T115" t="n">
        <v>70388.0</v>
      </c>
      <c r="U115" t="n">
        <v>70161.0</v>
      </c>
      <c r="V115" t="s">
        <v>1268</v>
      </c>
    </row>
    <row customFormat="1" ht="45" r="116" s="45" spans="1:19">
      <c r="A116" s="52" t="s">
        <v>34</v>
      </c>
      <c r="B116" s="53" t="s">
        <v>35</v>
      </c>
      <c r="C116" s="52" t="s">
        <v>326</v>
      </c>
      <c r="D116" s="52" t="s">
        <v>326</v>
      </c>
      <c r="E116" s="52" t="s">
        <v>36</v>
      </c>
      <c r="F116" s="52" t="s">
        <v>71</v>
      </c>
      <c r="G116" s="52" t="s">
        <v>71</v>
      </c>
      <c r="H116" s="20" t="s">
        <v>243</v>
      </c>
      <c r="I116" s="20" t="s">
        <v>323</v>
      </c>
      <c r="J116" s="20" t="s">
        <v>324</v>
      </c>
      <c r="K116" s="55" t="s">
        <v>327</v>
      </c>
      <c r="L116" s="56" t="s">
        <v>203</v>
      </c>
      <c r="M116" s="52" t="s">
        <v>42</v>
      </c>
      <c r="N116" s="52" t="s">
        <v>43</v>
      </c>
      <c r="O116" s="57" t="s">
        <v>8</v>
      </c>
      <c r="P116" s="57" t="s">
        <v>8</v>
      </c>
      <c r="Q116" s="52" t="s">
        <v>77</v>
      </c>
      <c r="R116" s="58" t="s">
        <v>44</v>
      </c>
      <c r="S116" s="52" t="s">
        <v>45</v>
      </c>
      <c r="T116" t="n">
        <v>70390.0</v>
      </c>
      <c r="U116" t="n">
        <v>70161.0</v>
      </c>
      <c r="V116" t="s">
        <v>1268</v>
      </c>
    </row>
    <row customFormat="1" ht="60" r="117" s="46" spans="1:19">
      <c r="A117" s="52" t="s">
        <v>34</v>
      </c>
      <c r="B117" s="53" t="s">
        <v>35</v>
      </c>
      <c r="C117" s="52" t="s">
        <v>328</v>
      </c>
      <c r="D117" s="52" t="s">
        <v>328</v>
      </c>
      <c r="E117" s="52" t="s">
        <v>36</v>
      </c>
      <c r="F117" s="52" t="s">
        <v>71</v>
      </c>
      <c r="G117" s="52" t="s">
        <v>71</v>
      </c>
      <c r="H117" s="20" t="s">
        <v>243</v>
      </c>
      <c r="I117" s="20" t="s">
        <v>329</v>
      </c>
      <c r="J117" s="20" t="s">
        <v>324</v>
      </c>
      <c r="K117" s="55" t="s">
        <v>330</v>
      </c>
      <c r="L117" s="55" t="s">
        <v>281</v>
      </c>
      <c r="M117" s="52" t="s">
        <v>42</v>
      </c>
      <c r="N117" s="52" t="s">
        <v>43</v>
      </c>
      <c r="O117" s="57" t="s">
        <v>8</v>
      </c>
      <c r="P117" s="57" t="s">
        <v>8</v>
      </c>
      <c r="Q117" s="52" t="s">
        <v>77</v>
      </c>
      <c r="R117" s="58" t="s">
        <v>44</v>
      </c>
      <c r="S117" s="52" t="s">
        <v>45</v>
      </c>
      <c r="T117" t="n">
        <v>70392.0</v>
      </c>
      <c r="U117" t="n">
        <v>70161.0</v>
      </c>
      <c r="V117" t="s">
        <v>1268</v>
      </c>
    </row>
    <row customFormat="1" ht="45" r="118" s="46" spans="1:19">
      <c r="A118" s="52" t="s">
        <v>34</v>
      </c>
      <c r="B118" s="53" t="s">
        <v>35</v>
      </c>
      <c r="C118" s="52" t="s">
        <v>331</v>
      </c>
      <c r="D118" s="52" t="s">
        <v>331</v>
      </c>
      <c r="E118" s="52" t="s">
        <v>36</v>
      </c>
      <c r="F118" s="52" t="s">
        <v>71</v>
      </c>
      <c r="G118" s="52" t="s">
        <v>71</v>
      </c>
      <c r="H118" s="20" t="s">
        <v>243</v>
      </c>
      <c r="I118" s="20" t="s">
        <v>329</v>
      </c>
      <c r="J118" s="20" t="s">
        <v>324</v>
      </c>
      <c r="K118" s="55" t="s">
        <v>332</v>
      </c>
      <c r="L118" s="55" t="s">
        <v>203</v>
      </c>
      <c r="M118" s="52" t="s">
        <v>42</v>
      </c>
      <c r="N118" s="52" t="s">
        <v>43</v>
      </c>
      <c r="O118" s="57" t="s">
        <v>8</v>
      </c>
      <c r="P118" s="57" t="s">
        <v>8</v>
      </c>
      <c r="Q118" s="52" t="s">
        <v>77</v>
      </c>
      <c r="R118" s="58" t="s">
        <v>44</v>
      </c>
      <c r="S118" s="52" t="s">
        <v>45</v>
      </c>
      <c r="T118" t="n">
        <v>70394.0</v>
      </c>
      <c r="U118" t="n">
        <v>70161.0</v>
      </c>
      <c r="V118" t="s">
        <v>1268</v>
      </c>
    </row>
    <row customFormat="1" ht="30" r="119" s="46" spans="1:19">
      <c r="A119" s="52" t="s">
        <v>34</v>
      </c>
      <c r="B119" s="53" t="s">
        <v>35</v>
      </c>
      <c r="C119" s="52" t="s">
        <v>333</v>
      </c>
      <c r="D119" s="52" t="s">
        <v>333</v>
      </c>
      <c r="E119" s="52" t="s">
        <v>36</v>
      </c>
      <c r="F119" s="52" t="s">
        <v>71</v>
      </c>
      <c r="G119" s="52" t="s">
        <v>71</v>
      </c>
      <c r="H119" s="20" t="s">
        <v>243</v>
      </c>
      <c r="I119" s="20" t="s">
        <v>334</v>
      </c>
      <c r="J119" s="20" t="s">
        <v>335</v>
      </c>
      <c r="K119" s="55" t="s">
        <v>336</v>
      </c>
      <c r="L119" s="55" t="s">
        <v>337</v>
      </c>
      <c r="M119" s="52" t="s">
        <v>42</v>
      </c>
      <c r="N119" s="52" t="s">
        <v>43</v>
      </c>
      <c r="O119" s="57" t="s">
        <v>8</v>
      </c>
      <c r="P119" s="57" t="s">
        <v>8</v>
      </c>
      <c r="Q119" s="52" t="s">
        <v>77</v>
      </c>
      <c r="R119" s="58" t="s">
        <v>44</v>
      </c>
      <c r="S119" s="52" t="s">
        <v>45</v>
      </c>
      <c r="T119" t="n">
        <v>70396.0</v>
      </c>
      <c r="U119" t="n">
        <v>70161.0</v>
      </c>
      <c r="V119" t="s">
        <v>1268</v>
      </c>
    </row>
    <row customFormat="1" ht="30" r="120" s="45" spans="1:19">
      <c r="A120" s="52" t="s">
        <v>34</v>
      </c>
      <c r="B120" s="53" t="s">
        <v>35</v>
      </c>
      <c r="C120" s="52" t="s">
        <v>338</v>
      </c>
      <c r="D120" s="52" t="s">
        <v>338</v>
      </c>
      <c r="E120" s="52" t="s">
        <v>36</v>
      </c>
      <c r="F120" s="52" t="s">
        <v>71</v>
      </c>
      <c r="G120" s="52" t="s">
        <v>71</v>
      </c>
      <c r="H120" s="20" t="s">
        <v>243</v>
      </c>
      <c r="I120" s="20" t="s">
        <v>334</v>
      </c>
      <c r="J120" s="20" t="s">
        <v>335</v>
      </c>
      <c r="K120" s="55" t="s">
        <v>339</v>
      </c>
      <c r="L120" s="55" t="s">
        <v>340</v>
      </c>
      <c r="M120" s="52" t="s">
        <v>42</v>
      </c>
      <c r="N120" s="52" t="s">
        <v>43</v>
      </c>
      <c r="O120" s="57" t="s">
        <v>8</v>
      </c>
      <c r="P120" s="57" t="s">
        <v>8</v>
      </c>
      <c r="Q120" s="52" t="s">
        <v>77</v>
      </c>
      <c r="R120" s="58" t="s">
        <v>44</v>
      </c>
      <c r="S120" s="52" t="s">
        <v>45</v>
      </c>
      <c r="T120" t="n">
        <v>70398.0</v>
      </c>
      <c r="U120" t="n">
        <v>70161.0</v>
      </c>
      <c r="V120" t="s">
        <v>1268</v>
      </c>
    </row>
    <row customFormat="1" ht="30" r="121" s="45" spans="1:19">
      <c r="A121" s="52" t="s">
        <v>34</v>
      </c>
      <c r="B121" s="53" t="s">
        <v>46</v>
      </c>
      <c r="C121" s="52" t="s">
        <v>341</v>
      </c>
      <c r="D121" s="52" t="s">
        <v>341</v>
      </c>
      <c r="E121" s="52" t="s">
        <v>36</v>
      </c>
      <c r="F121" s="52" t="s">
        <v>71</v>
      </c>
      <c r="G121" s="52" t="s">
        <v>71</v>
      </c>
      <c r="H121" s="20" t="s">
        <v>243</v>
      </c>
      <c r="I121" s="20" t="s">
        <v>334</v>
      </c>
      <c r="J121" s="20" t="s">
        <v>335</v>
      </c>
      <c r="K121" s="55" t="s">
        <v>90</v>
      </c>
      <c r="L121" s="55" t="s">
        <v>91</v>
      </c>
      <c r="M121" s="52" t="s">
        <v>49</v>
      </c>
      <c r="N121" s="52" t="s">
        <v>50</v>
      </c>
      <c r="O121" s="57" t="s">
        <v>8</v>
      </c>
      <c r="P121" s="57" t="s">
        <v>8</v>
      </c>
      <c r="Q121" s="52" t="s">
        <v>83</v>
      </c>
      <c r="R121" s="58" t="s">
        <v>44</v>
      </c>
      <c r="S121" s="52" t="s">
        <v>45</v>
      </c>
      <c r="T121" t="n">
        <v>70400.0</v>
      </c>
      <c r="U121" t="n">
        <v>70161.0</v>
      </c>
      <c r="V121" t="s">
        <v>1268</v>
      </c>
    </row>
    <row customFormat="1" ht="30" r="122" s="45" spans="1:19">
      <c r="A122" s="52" t="s">
        <v>34</v>
      </c>
      <c r="B122" s="53" t="s">
        <v>35</v>
      </c>
      <c r="C122" s="52" t="s">
        <v>342</v>
      </c>
      <c r="D122" s="52" t="s">
        <v>342</v>
      </c>
      <c r="E122" s="52" t="s">
        <v>36</v>
      </c>
      <c r="F122" s="52" t="s">
        <v>71</v>
      </c>
      <c r="G122" s="52" t="s">
        <v>71</v>
      </c>
      <c r="H122" s="20" t="s">
        <v>243</v>
      </c>
      <c r="I122" s="20" t="s">
        <v>205</v>
      </c>
      <c r="J122" s="20" t="s">
        <v>134</v>
      </c>
      <c r="K122" s="55" t="s">
        <v>343</v>
      </c>
      <c r="L122" s="55" t="s">
        <v>76</v>
      </c>
      <c r="M122" s="52" t="s">
        <v>42</v>
      </c>
      <c r="N122" s="52" t="s">
        <v>43</v>
      </c>
      <c r="O122" s="57" t="s">
        <v>8</v>
      </c>
      <c r="P122" s="57" t="s">
        <v>8</v>
      </c>
      <c r="Q122" s="52" t="s">
        <v>77</v>
      </c>
      <c r="R122" s="58" t="s">
        <v>44</v>
      </c>
      <c r="S122" s="52" t="s">
        <v>45</v>
      </c>
      <c r="T122" t="n">
        <v>70402.0</v>
      </c>
      <c r="U122" t="n">
        <v>70161.0</v>
      </c>
      <c r="V122" t="s">
        <v>1268</v>
      </c>
    </row>
    <row customFormat="1" ht="30" r="123" s="45" spans="1:19">
      <c r="A123" s="52" t="s">
        <v>34</v>
      </c>
      <c r="B123" s="53" t="s">
        <v>46</v>
      </c>
      <c r="C123" s="52" t="s">
        <v>344</v>
      </c>
      <c r="D123" s="52" t="s">
        <v>344</v>
      </c>
      <c r="E123" s="52" t="s">
        <v>36</v>
      </c>
      <c r="F123" s="52" t="s">
        <v>71</v>
      </c>
      <c r="G123" s="52" t="s">
        <v>71</v>
      </c>
      <c r="H123" s="20" t="s">
        <v>243</v>
      </c>
      <c r="I123" s="20" t="s">
        <v>205</v>
      </c>
      <c r="J123" s="20" t="s">
        <v>134</v>
      </c>
      <c r="K123" s="55">
        <v>1234</v>
      </c>
      <c r="L123" s="56" t="s">
        <v>137</v>
      </c>
      <c r="M123" s="52" t="s">
        <v>49</v>
      </c>
      <c r="N123" s="52" t="s">
        <v>50</v>
      </c>
      <c r="O123" s="57" t="s">
        <v>8</v>
      </c>
      <c r="P123" s="57" t="s">
        <v>8</v>
      </c>
      <c r="Q123" s="52" t="s">
        <v>83</v>
      </c>
      <c r="R123" s="58" t="s">
        <v>44</v>
      </c>
      <c r="S123" s="52" t="s">
        <v>45</v>
      </c>
      <c r="T123" t="n">
        <v>70404.0</v>
      </c>
      <c r="U123" t="n">
        <v>70161.0</v>
      </c>
      <c r="V123" t="s">
        <v>1268</v>
      </c>
    </row>
    <row customFormat="1" ht="45" r="124" s="45" spans="1:19">
      <c r="A124" s="52" t="s">
        <v>34</v>
      </c>
      <c r="B124" s="53" t="s">
        <v>46</v>
      </c>
      <c r="C124" s="52" t="s">
        <v>345</v>
      </c>
      <c r="D124" s="52" t="s">
        <v>345</v>
      </c>
      <c r="E124" s="52" t="s">
        <v>36</v>
      </c>
      <c r="F124" s="52" t="s">
        <v>71</v>
      </c>
      <c r="G124" s="52" t="s">
        <v>71</v>
      </c>
      <c r="H124" s="20" t="s">
        <v>243</v>
      </c>
      <c r="I124" s="20" t="s">
        <v>205</v>
      </c>
      <c r="J124" s="20" t="s">
        <v>134</v>
      </c>
      <c r="K124" s="55" t="s">
        <v>85</v>
      </c>
      <c r="L124" s="56" t="s">
        <v>139</v>
      </c>
      <c r="M124" s="52" t="s">
        <v>49</v>
      </c>
      <c r="N124" s="52" t="s">
        <v>50</v>
      </c>
      <c r="O124" s="57" t="s">
        <v>8</v>
      </c>
      <c r="P124" s="57" t="s">
        <v>8</v>
      </c>
      <c r="Q124" s="52" t="s">
        <v>83</v>
      </c>
      <c r="R124" s="58" t="s">
        <v>44</v>
      </c>
      <c r="S124" s="52" t="s">
        <v>45</v>
      </c>
      <c r="T124" t="n">
        <v>70406.0</v>
      </c>
      <c r="U124" t="n">
        <v>70161.0</v>
      </c>
      <c r="V124" t="s">
        <v>1268</v>
      </c>
    </row>
    <row customFormat="1" ht="30" r="125" s="45" spans="1:19">
      <c r="A125" s="52" t="s">
        <v>34</v>
      </c>
      <c r="B125" s="53" t="s">
        <v>46</v>
      </c>
      <c r="C125" s="52" t="s">
        <v>346</v>
      </c>
      <c r="D125" s="52" t="s">
        <v>346</v>
      </c>
      <c r="E125" s="52" t="s">
        <v>36</v>
      </c>
      <c r="F125" s="52" t="s">
        <v>71</v>
      </c>
      <c r="G125" s="52" t="s">
        <v>71</v>
      </c>
      <c r="H125" s="20" t="s">
        <v>243</v>
      </c>
      <c r="I125" s="20" t="s">
        <v>205</v>
      </c>
      <c r="J125" s="20" t="s">
        <v>134</v>
      </c>
      <c r="K125" s="55">
        <v>0</v>
      </c>
      <c r="L125" s="56" t="s">
        <v>141</v>
      </c>
      <c r="M125" s="52" t="s">
        <v>49</v>
      </c>
      <c r="N125" s="52" t="s">
        <v>50</v>
      </c>
      <c r="O125" s="57" t="s">
        <v>8</v>
      </c>
      <c r="P125" s="57" t="s">
        <v>8</v>
      </c>
      <c r="Q125" s="52" t="s">
        <v>83</v>
      </c>
      <c r="R125" s="58" t="s">
        <v>44</v>
      </c>
      <c r="S125" s="52" t="s">
        <v>45</v>
      </c>
      <c r="T125" t="n">
        <v>70408.0</v>
      </c>
      <c r="U125" t="n">
        <v>70161.0</v>
      </c>
      <c r="V125" t="s">
        <v>1268</v>
      </c>
    </row>
    <row customFormat="1" ht="30" r="126" s="45" spans="1:19">
      <c r="A126" s="52" t="s">
        <v>34</v>
      </c>
      <c r="B126" s="53" t="s">
        <v>46</v>
      </c>
      <c r="C126" s="52" t="s">
        <v>347</v>
      </c>
      <c r="D126" s="52" t="s">
        <v>347</v>
      </c>
      <c r="E126" s="52" t="s">
        <v>36</v>
      </c>
      <c r="F126" s="52" t="s">
        <v>71</v>
      </c>
      <c r="G126" s="52" t="s">
        <v>71</v>
      </c>
      <c r="H126" s="20" t="s">
        <v>243</v>
      </c>
      <c r="I126" s="20" t="s">
        <v>205</v>
      </c>
      <c r="J126" s="20" t="s">
        <v>134</v>
      </c>
      <c r="K126" s="55" t="s">
        <v>90</v>
      </c>
      <c r="L126" s="56" t="s">
        <v>91</v>
      </c>
      <c r="M126" s="52" t="s">
        <v>49</v>
      </c>
      <c r="N126" s="52" t="s">
        <v>50</v>
      </c>
      <c r="O126" s="57" t="s">
        <v>8</v>
      </c>
      <c r="P126" s="57" t="s">
        <v>8</v>
      </c>
      <c r="Q126" s="52" t="s">
        <v>83</v>
      </c>
      <c r="R126" s="58" t="s">
        <v>44</v>
      </c>
      <c r="S126" s="52" t="s">
        <v>45</v>
      </c>
      <c r="T126" t="n">
        <v>70410.0</v>
      </c>
      <c r="U126" t="n">
        <v>70161.0</v>
      </c>
      <c r="V126" t="s">
        <v>1268</v>
      </c>
    </row>
    <row customFormat="1" ht="30" r="127" s="45" spans="1:19">
      <c r="A127" s="52" t="s">
        <v>34</v>
      </c>
      <c r="B127" s="53" t="s">
        <v>35</v>
      </c>
      <c r="C127" s="52" t="s">
        <v>348</v>
      </c>
      <c r="D127" s="52" t="s">
        <v>348</v>
      </c>
      <c r="E127" s="52" t="s">
        <v>36</v>
      </c>
      <c r="F127" s="52" t="s">
        <v>71</v>
      </c>
      <c r="G127" s="52" t="s">
        <v>71</v>
      </c>
      <c r="H127" s="20" t="s">
        <v>243</v>
      </c>
      <c r="I127" s="20" t="s">
        <v>349</v>
      </c>
      <c r="J127" s="20" t="s">
        <v>350</v>
      </c>
      <c r="K127" s="55" t="s">
        <v>351</v>
      </c>
      <c r="L127" s="56" t="s">
        <v>281</v>
      </c>
      <c r="M127" s="52" t="s">
        <v>42</v>
      </c>
      <c r="N127" s="52" t="s">
        <v>43</v>
      </c>
      <c r="O127" s="57" t="s">
        <v>8</v>
      </c>
      <c r="P127" s="57" t="s">
        <v>8</v>
      </c>
      <c r="Q127" s="52" t="s">
        <v>77</v>
      </c>
      <c r="R127" s="58" t="s">
        <v>44</v>
      </c>
      <c r="S127" s="52" t="s">
        <v>45</v>
      </c>
      <c r="T127" t="n">
        <v>70412.0</v>
      </c>
      <c r="U127" t="n">
        <v>70161.0</v>
      </c>
      <c r="V127" t="s">
        <v>1268</v>
      </c>
    </row>
    <row customFormat="1" ht="45" r="128" s="45" spans="1:19">
      <c r="A128" s="52" t="s">
        <v>34</v>
      </c>
      <c r="B128" s="53" t="s">
        <v>35</v>
      </c>
      <c r="C128" s="52" t="s">
        <v>352</v>
      </c>
      <c r="D128" s="52" t="s">
        <v>352</v>
      </c>
      <c r="E128" s="52" t="s">
        <v>36</v>
      </c>
      <c r="F128" s="52" t="s">
        <v>71</v>
      </c>
      <c r="G128" s="52" t="s">
        <v>71</v>
      </c>
      <c r="H128" s="20" t="s">
        <v>243</v>
      </c>
      <c r="I128" s="20" t="s">
        <v>349</v>
      </c>
      <c r="J128" s="20" t="s">
        <v>350</v>
      </c>
      <c r="K128" s="55" t="s">
        <v>353</v>
      </c>
      <c r="L128" s="56" t="s">
        <v>203</v>
      </c>
      <c r="M128" s="52" t="s">
        <v>42</v>
      </c>
      <c r="N128" s="52" t="s">
        <v>43</v>
      </c>
      <c r="O128" s="57" t="s">
        <v>8</v>
      </c>
      <c r="P128" s="57" t="s">
        <v>8</v>
      </c>
      <c r="Q128" s="52" t="s">
        <v>77</v>
      </c>
      <c r="R128" s="58" t="s">
        <v>44</v>
      </c>
      <c r="S128" s="52" t="s">
        <v>45</v>
      </c>
      <c r="T128" t="n">
        <v>70414.0</v>
      </c>
      <c r="U128" t="n">
        <v>70161.0</v>
      </c>
      <c r="V128" t="s">
        <v>1268</v>
      </c>
    </row>
    <row customFormat="1" ht="30" r="129" s="45" spans="1:19">
      <c r="A129" s="52" t="s">
        <v>34</v>
      </c>
      <c r="B129" s="53" t="s">
        <v>35</v>
      </c>
      <c r="C129" s="52" t="s">
        <v>354</v>
      </c>
      <c r="D129" s="52" t="s">
        <v>354</v>
      </c>
      <c r="E129" s="52" t="s">
        <v>36</v>
      </c>
      <c r="F129" s="52" t="s">
        <v>71</v>
      </c>
      <c r="G129" s="52" t="s">
        <v>71</v>
      </c>
      <c r="H129" s="20" t="s">
        <v>243</v>
      </c>
      <c r="I129" s="20" t="s">
        <v>355</v>
      </c>
      <c r="J129" s="20" t="s">
        <v>356</v>
      </c>
      <c r="K129" s="55" t="s">
        <v>357</v>
      </c>
      <c r="L129" s="56" t="s">
        <v>358</v>
      </c>
      <c r="M129" s="52" t="s">
        <v>42</v>
      </c>
      <c r="N129" s="52" t="s">
        <v>43</v>
      </c>
      <c r="O129" s="57" t="s">
        <v>8</v>
      </c>
      <c r="P129" s="57" t="s">
        <v>8</v>
      </c>
      <c r="Q129" s="52" t="s">
        <v>77</v>
      </c>
      <c r="R129" s="58" t="s">
        <v>44</v>
      </c>
      <c r="S129" s="52" t="s">
        <v>45</v>
      </c>
      <c r="T129" t="n">
        <v>70416.0</v>
      </c>
      <c r="U129" t="n">
        <v>70161.0</v>
      </c>
      <c r="V129" t="s">
        <v>1268</v>
      </c>
    </row>
    <row customFormat="1" ht="30" r="130" s="45" spans="1:19">
      <c r="A130" s="52" t="s">
        <v>34</v>
      </c>
      <c r="B130" s="53" t="s">
        <v>46</v>
      </c>
      <c r="C130" s="52" t="s">
        <v>359</v>
      </c>
      <c r="D130" s="52" t="s">
        <v>359</v>
      </c>
      <c r="E130" s="52" t="s">
        <v>36</v>
      </c>
      <c r="F130" s="52" t="s">
        <v>71</v>
      </c>
      <c r="G130" s="52" t="s">
        <v>71</v>
      </c>
      <c r="H130" s="20" t="s">
        <v>243</v>
      </c>
      <c r="I130" s="20" t="s">
        <v>355</v>
      </c>
      <c r="J130" s="20" t="s">
        <v>356</v>
      </c>
      <c r="K130" s="55" t="s">
        <v>360</v>
      </c>
      <c r="L130" s="56" t="s">
        <v>361</v>
      </c>
      <c r="M130" s="52" t="s">
        <v>49</v>
      </c>
      <c r="N130" s="52" t="s">
        <v>50</v>
      </c>
      <c r="O130" s="57" t="s">
        <v>8</v>
      </c>
      <c r="P130" s="57" t="s">
        <v>8</v>
      </c>
      <c r="Q130" s="52" t="s">
        <v>83</v>
      </c>
      <c r="R130" s="58" t="s">
        <v>44</v>
      </c>
      <c r="S130" s="52" t="s">
        <v>45</v>
      </c>
      <c r="T130" t="n">
        <v>70418.0</v>
      </c>
      <c r="U130" t="n">
        <v>70161.0</v>
      </c>
      <c r="V130" t="s">
        <v>1268</v>
      </c>
    </row>
    <row customFormat="1" ht="30" r="131" s="45" spans="1:19">
      <c r="A131" s="52" t="s">
        <v>34</v>
      </c>
      <c r="B131" s="53" t="s">
        <v>46</v>
      </c>
      <c r="C131" s="52" t="s">
        <v>362</v>
      </c>
      <c r="D131" s="52" t="s">
        <v>362</v>
      </c>
      <c r="E131" s="52" t="s">
        <v>36</v>
      </c>
      <c r="F131" s="52" t="s">
        <v>71</v>
      </c>
      <c r="G131" s="52" t="s">
        <v>71</v>
      </c>
      <c r="H131" s="20" t="s">
        <v>243</v>
      </c>
      <c r="I131" s="20" t="s">
        <v>355</v>
      </c>
      <c r="J131" s="20" t="s">
        <v>356</v>
      </c>
      <c r="K131" s="55" t="s">
        <v>90</v>
      </c>
      <c r="L131" s="56" t="s">
        <v>91</v>
      </c>
      <c r="M131" s="52" t="s">
        <v>49</v>
      </c>
      <c r="N131" s="52" t="s">
        <v>50</v>
      </c>
      <c r="O131" s="57" t="s">
        <v>8</v>
      </c>
      <c r="P131" s="57" t="s">
        <v>8</v>
      </c>
      <c r="Q131" s="52" t="s">
        <v>83</v>
      </c>
      <c r="R131" s="58" t="s">
        <v>44</v>
      </c>
      <c r="S131" s="52" t="s">
        <v>45</v>
      </c>
      <c r="T131" t="n">
        <v>70420.0</v>
      </c>
      <c r="U131" t="n">
        <v>70161.0</v>
      </c>
      <c r="V131" t="s">
        <v>1268</v>
      </c>
    </row>
    <row customFormat="1" ht="150" r="132" s="45" spans="1:19">
      <c r="A132" s="52" t="s">
        <v>34</v>
      </c>
      <c r="B132" s="53" t="s">
        <v>35</v>
      </c>
      <c r="C132" s="52" t="s">
        <v>363</v>
      </c>
      <c r="D132" s="52" t="s">
        <v>363</v>
      </c>
      <c r="E132" s="52" t="s">
        <v>36</v>
      </c>
      <c r="F132" s="52" t="s">
        <v>71</v>
      </c>
      <c r="G132" s="52" t="s">
        <v>71</v>
      </c>
      <c r="H132" s="20" t="s">
        <v>243</v>
      </c>
      <c r="I132" s="20" t="s">
        <v>364</v>
      </c>
      <c r="J132" s="20" t="s">
        <v>245</v>
      </c>
      <c r="K132" s="55" t="s">
        <v>365</v>
      </c>
      <c r="L132" s="56" t="s">
        <v>281</v>
      </c>
      <c r="M132" s="52" t="s">
        <v>42</v>
      </c>
      <c r="N132" s="52" t="s">
        <v>43</v>
      </c>
      <c r="O132" s="57" t="s">
        <v>8</v>
      </c>
      <c r="P132" s="57" t="s">
        <v>8</v>
      </c>
      <c r="Q132" s="52" t="s">
        <v>168</v>
      </c>
      <c r="R132" s="58" t="s">
        <v>44</v>
      </c>
      <c r="S132" s="52" t="s">
        <v>45</v>
      </c>
      <c r="T132" t="n">
        <v>70422.0</v>
      </c>
      <c r="U132" t="n">
        <v>70161.0</v>
      </c>
      <c r="V132" t="s">
        <v>1268</v>
      </c>
    </row>
    <row customFormat="1" ht="45" r="133" s="45" spans="1:19">
      <c r="A133" s="52" t="s">
        <v>34</v>
      </c>
      <c r="B133" s="53" t="s">
        <v>35</v>
      </c>
      <c r="C133" s="52" t="s">
        <v>366</v>
      </c>
      <c r="D133" s="52" t="s">
        <v>366</v>
      </c>
      <c r="E133" s="52" t="s">
        <v>36</v>
      </c>
      <c r="F133" s="52" t="s">
        <v>71</v>
      </c>
      <c r="G133" s="52" t="s">
        <v>71</v>
      </c>
      <c r="H133" s="20" t="s">
        <v>243</v>
      </c>
      <c r="I133" s="20" t="s">
        <v>364</v>
      </c>
      <c r="J133" s="20" t="s">
        <v>245</v>
      </c>
      <c r="K133" s="55" t="s">
        <v>367</v>
      </c>
      <c r="L133" s="56" t="s">
        <v>203</v>
      </c>
      <c r="M133" s="52" t="s">
        <v>42</v>
      </c>
      <c r="N133" s="52" t="s">
        <v>43</v>
      </c>
      <c r="O133" s="57" t="s">
        <v>8</v>
      </c>
      <c r="P133" s="57" t="s">
        <v>8</v>
      </c>
      <c r="Q133" s="52" t="s">
        <v>77</v>
      </c>
      <c r="R133" s="58" t="s">
        <v>44</v>
      </c>
      <c r="S133" s="52" t="s">
        <v>45</v>
      </c>
      <c r="T133" t="n">
        <v>70424.0</v>
      </c>
      <c r="U133" t="n">
        <v>70161.0</v>
      </c>
      <c r="V133" t="s">
        <v>1268</v>
      </c>
    </row>
    <row customFormat="1" ht="45" r="134" s="45" spans="1:19">
      <c r="A134" s="52" t="s">
        <v>34</v>
      </c>
      <c r="B134" s="53" t="s">
        <v>35</v>
      </c>
      <c r="C134" s="52" t="s">
        <v>368</v>
      </c>
      <c r="D134" s="52" t="s">
        <v>368</v>
      </c>
      <c r="E134" s="52" t="s">
        <v>36</v>
      </c>
      <c r="F134" s="52" t="s">
        <v>71</v>
      </c>
      <c r="G134" s="52" t="s">
        <v>71</v>
      </c>
      <c r="H134" s="20" t="s">
        <v>369</v>
      </c>
      <c r="I134" s="20" t="s">
        <v>370</v>
      </c>
      <c r="J134" s="20" t="s">
        <v>371</v>
      </c>
      <c r="K134" s="55" t="s">
        <v>372</v>
      </c>
      <c r="L134" s="56" t="s">
        <v>373</v>
      </c>
      <c r="M134" s="52" t="s">
        <v>42</v>
      </c>
      <c r="N134" s="52" t="s">
        <v>43</v>
      </c>
      <c r="O134" s="57" t="s">
        <v>8</v>
      </c>
      <c r="P134" s="57" t="s">
        <v>8</v>
      </c>
      <c r="Q134" s="52" t="s">
        <v>77</v>
      </c>
      <c r="R134" s="58" t="s">
        <v>44</v>
      </c>
      <c r="S134" s="52" t="s">
        <v>45</v>
      </c>
      <c r="T134" t="n">
        <v>70426.0</v>
      </c>
      <c r="U134" t="n">
        <v>70161.0</v>
      </c>
      <c r="V134" t="s">
        <v>1268</v>
      </c>
    </row>
    <row customFormat="1" ht="30" r="135" s="45" spans="1:19">
      <c r="A135" s="52" t="s">
        <v>34</v>
      </c>
      <c r="B135" s="53" t="s">
        <v>35</v>
      </c>
      <c r="C135" s="52" t="s">
        <v>374</v>
      </c>
      <c r="D135" s="52" t="s">
        <v>374</v>
      </c>
      <c r="E135" s="52" t="s">
        <v>36</v>
      </c>
      <c r="F135" s="52" t="s">
        <v>71</v>
      </c>
      <c r="G135" s="52" t="s">
        <v>71</v>
      </c>
      <c r="H135" s="20" t="s">
        <v>369</v>
      </c>
      <c r="I135" s="20" t="s">
        <v>375</v>
      </c>
      <c r="J135" s="20" t="s">
        <v>134</v>
      </c>
      <c r="K135" s="55" t="s">
        <v>135</v>
      </c>
      <c r="L135" s="56" t="s">
        <v>76</v>
      </c>
      <c r="M135" s="52" t="s">
        <v>42</v>
      </c>
      <c r="N135" s="52" t="s">
        <v>43</v>
      </c>
      <c r="O135" s="57" t="s">
        <v>8</v>
      </c>
      <c r="P135" s="57" t="s">
        <v>8</v>
      </c>
      <c r="Q135" s="52" t="s">
        <v>77</v>
      </c>
      <c r="R135" s="58" t="s">
        <v>44</v>
      </c>
      <c r="S135" s="52" t="s">
        <v>45</v>
      </c>
      <c r="T135" t="n">
        <v>70428.0</v>
      </c>
      <c r="U135" t="n">
        <v>70161.0</v>
      </c>
      <c r="V135" t="s">
        <v>1268</v>
      </c>
    </row>
    <row customFormat="1" ht="30" r="136" s="45" spans="1:19">
      <c r="A136" s="52" t="s">
        <v>34</v>
      </c>
      <c r="B136" s="53" t="s">
        <v>46</v>
      </c>
      <c r="C136" s="52" t="s">
        <v>376</v>
      </c>
      <c r="D136" s="52" t="s">
        <v>376</v>
      </c>
      <c r="E136" s="52" t="s">
        <v>36</v>
      </c>
      <c r="F136" s="52" t="s">
        <v>71</v>
      </c>
      <c r="G136" s="52" t="s">
        <v>71</v>
      </c>
      <c r="H136" s="20" t="s">
        <v>369</v>
      </c>
      <c r="I136" s="20" t="s">
        <v>375</v>
      </c>
      <c r="J136" s="20" t="s">
        <v>134</v>
      </c>
      <c r="K136" s="55">
        <v>1234</v>
      </c>
      <c r="L136" s="56" t="s">
        <v>137</v>
      </c>
      <c r="M136" s="52" t="s">
        <v>49</v>
      </c>
      <c r="N136" s="52" t="s">
        <v>50</v>
      </c>
      <c r="O136" s="57" t="s">
        <v>8</v>
      </c>
      <c r="P136" s="57" t="s">
        <v>8</v>
      </c>
      <c r="Q136" s="52" t="s">
        <v>83</v>
      </c>
      <c r="R136" s="58" t="s">
        <v>44</v>
      </c>
      <c r="S136" s="52" t="s">
        <v>45</v>
      </c>
      <c r="T136" t="n">
        <v>70430.0</v>
      </c>
      <c r="U136" t="n">
        <v>70161.0</v>
      </c>
      <c r="V136" t="s">
        <v>1268</v>
      </c>
    </row>
    <row customFormat="1" ht="45" r="137" s="45" spans="1:19">
      <c r="A137" s="52" t="s">
        <v>34</v>
      </c>
      <c r="B137" s="53" t="s">
        <v>46</v>
      </c>
      <c r="C137" s="52" t="s">
        <v>377</v>
      </c>
      <c r="D137" s="52" t="s">
        <v>377</v>
      </c>
      <c r="E137" s="52" t="s">
        <v>36</v>
      </c>
      <c r="F137" s="52" t="s">
        <v>71</v>
      </c>
      <c r="G137" s="52" t="s">
        <v>71</v>
      </c>
      <c r="H137" s="20" t="s">
        <v>369</v>
      </c>
      <c r="I137" s="20" t="s">
        <v>375</v>
      </c>
      <c r="J137" s="20" t="s">
        <v>134</v>
      </c>
      <c r="K137" s="52" t="s">
        <v>85</v>
      </c>
      <c r="L137" s="52" t="s">
        <v>139</v>
      </c>
      <c r="M137" s="57" t="s">
        <v>49</v>
      </c>
      <c r="N137" s="52" t="s">
        <v>50</v>
      </c>
      <c r="O137" s="57" t="s">
        <v>8</v>
      </c>
      <c r="P137" s="57" t="s">
        <v>8</v>
      </c>
      <c r="Q137" s="57" t="s">
        <v>83</v>
      </c>
      <c r="R137" s="58" t="s">
        <v>44</v>
      </c>
      <c r="S137" s="52" t="s">
        <v>45</v>
      </c>
      <c r="T137" t="n">
        <v>70432.0</v>
      </c>
      <c r="U137" t="n">
        <v>70161.0</v>
      </c>
      <c r="V137" t="s">
        <v>1268</v>
      </c>
    </row>
    <row customFormat="1" ht="30" r="138" s="45" spans="1:19">
      <c r="A138" s="52" t="s">
        <v>34</v>
      </c>
      <c r="B138" s="53" t="s">
        <v>46</v>
      </c>
      <c r="C138" s="52" t="s">
        <v>378</v>
      </c>
      <c r="D138" s="52" t="s">
        <v>378</v>
      </c>
      <c r="E138" s="52" t="s">
        <v>36</v>
      </c>
      <c r="F138" s="52" t="s">
        <v>71</v>
      </c>
      <c r="G138" s="52" t="s">
        <v>71</v>
      </c>
      <c r="H138" s="20" t="s">
        <v>369</v>
      </c>
      <c r="I138" s="20" t="s">
        <v>375</v>
      </c>
      <c r="J138" s="20" t="s">
        <v>134</v>
      </c>
      <c r="K138" s="52">
        <v>0</v>
      </c>
      <c r="L138" s="52" t="s">
        <v>141</v>
      </c>
      <c r="M138" s="57" t="s">
        <v>49</v>
      </c>
      <c r="N138" s="52" t="s">
        <v>50</v>
      </c>
      <c r="O138" s="57" t="s">
        <v>8</v>
      </c>
      <c r="P138" s="57" t="s">
        <v>8</v>
      </c>
      <c r="Q138" s="57" t="s">
        <v>83</v>
      </c>
      <c r="R138" s="58" t="s">
        <v>44</v>
      </c>
      <c r="S138" s="52" t="s">
        <v>45</v>
      </c>
      <c r="T138" t="n">
        <v>70434.0</v>
      </c>
      <c r="U138" t="n">
        <v>70161.0</v>
      </c>
      <c r="V138" t="s">
        <v>1268</v>
      </c>
    </row>
    <row customFormat="1" ht="30" r="139" s="45" spans="1:19">
      <c r="A139" s="52" t="s">
        <v>34</v>
      </c>
      <c r="B139" s="53" t="s">
        <v>35</v>
      </c>
      <c r="C139" s="52" t="s">
        <v>379</v>
      </c>
      <c r="D139" s="52" t="s">
        <v>379</v>
      </c>
      <c r="E139" s="52" t="s">
        <v>36</v>
      </c>
      <c r="F139" s="52" t="s">
        <v>71</v>
      </c>
      <c r="G139" s="52" t="s">
        <v>71</v>
      </c>
      <c r="H139" s="20" t="s">
        <v>369</v>
      </c>
      <c r="I139" s="20" t="s">
        <v>375</v>
      </c>
      <c r="J139" s="20" t="s">
        <v>134</v>
      </c>
      <c r="K139" s="52" t="s">
        <v>90</v>
      </c>
      <c r="L139" s="52" t="s">
        <v>124</v>
      </c>
      <c r="M139" s="57" t="s">
        <v>42</v>
      </c>
      <c r="N139" s="52" t="s">
        <v>43</v>
      </c>
      <c r="O139" s="57" t="s">
        <v>8</v>
      </c>
      <c r="P139" s="57" t="s">
        <v>8</v>
      </c>
      <c r="Q139" s="57" t="s">
        <v>77</v>
      </c>
      <c r="R139" s="58" t="s">
        <v>44</v>
      </c>
      <c r="S139" s="52" t="s">
        <v>45</v>
      </c>
      <c r="T139" t="n">
        <v>70436.0</v>
      </c>
      <c r="U139" t="n">
        <v>70161.0</v>
      </c>
      <c r="V139" t="s">
        <v>1268</v>
      </c>
    </row>
    <row customFormat="1" ht="30" r="140" s="45" spans="1:19">
      <c r="A140" s="52" t="s">
        <v>34</v>
      </c>
      <c r="B140" s="53" t="s">
        <v>46</v>
      </c>
      <c r="C140" s="52" t="s">
        <v>380</v>
      </c>
      <c r="D140" s="52" t="s">
        <v>380</v>
      </c>
      <c r="E140" s="52" t="s">
        <v>36</v>
      </c>
      <c r="F140" s="52" t="s">
        <v>71</v>
      </c>
      <c r="G140" s="52" t="s">
        <v>71</v>
      </c>
      <c r="H140" s="20" t="s">
        <v>369</v>
      </c>
      <c r="I140" s="20" t="s">
        <v>381</v>
      </c>
      <c r="J140" s="20" t="s">
        <v>111</v>
      </c>
      <c r="K140" s="52" t="s">
        <v>382</v>
      </c>
      <c r="L140" s="52" t="s">
        <v>113</v>
      </c>
      <c r="M140" s="57" t="s">
        <v>49</v>
      </c>
      <c r="N140" s="52" t="s">
        <v>50</v>
      </c>
      <c r="O140" s="57" t="s">
        <v>8</v>
      </c>
      <c r="P140" s="57" t="s">
        <v>8</v>
      </c>
      <c r="Q140" s="57" t="s">
        <v>83</v>
      </c>
      <c r="R140" s="58" t="s">
        <v>44</v>
      </c>
      <c r="S140" s="52" t="s">
        <v>45</v>
      </c>
      <c r="T140" t="n">
        <v>70438.0</v>
      </c>
      <c r="U140" t="n">
        <v>70161.0</v>
      </c>
      <c r="V140" t="s">
        <v>1268</v>
      </c>
    </row>
    <row customFormat="1" ht="30" r="141" s="45" spans="1:19">
      <c r="A141" s="52" t="s">
        <v>34</v>
      </c>
      <c r="B141" s="53" t="s">
        <v>35</v>
      </c>
      <c r="C141" s="52" t="s">
        <v>383</v>
      </c>
      <c r="D141" s="52" t="s">
        <v>383</v>
      </c>
      <c r="E141" s="52" t="s">
        <v>36</v>
      </c>
      <c r="F141" s="52" t="s">
        <v>71</v>
      </c>
      <c r="G141" s="52" t="s">
        <v>71</v>
      </c>
      <c r="H141" s="20" t="s">
        <v>369</v>
      </c>
      <c r="I141" s="20" t="s">
        <v>381</v>
      </c>
      <c r="J141" s="20" t="s">
        <v>111</v>
      </c>
      <c r="K141" s="52">
        <v>35</v>
      </c>
      <c r="L141" s="52" t="s">
        <v>115</v>
      </c>
      <c r="M141" s="57" t="s">
        <v>42</v>
      </c>
      <c r="N141" s="52" t="s">
        <v>43</v>
      </c>
      <c r="O141" s="57" t="s">
        <v>8</v>
      </c>
      <c r="P141" s="57" t="s">
        <v>8</v>
      </c>
      <c r="Q141" s="57" t="s">
        <v>77</v>
      </c>
      <c r="R141" s="58" t="s">
        <v>44</v>
      </c>
      <c r="S141" s="52" t="s">
        <v>45</v>
      </c>
      <c r="T141" t="n">
        <v>70440.0</v>
      </c>
      <c r="U141" t="n">
        <v>70161.0</v>
      </c>
      <c r="V141" t="s">
        <v>1268</v>
      </c>
    </row>
    <row customFormat="1" ht="30" r="142" s="45" spans="1:19">
      <c r="A142" s="52" t="s">
        <v>34</v>
      </c>
      <c r="B142" s="53" t="s">
        <v>46</v>
      </c>
      <c r="C142" s="52" t="s">
        <v>384</v>
      </c>
      <c r="D142" s="52" t="s">
        <v>384</v>
      </c>
      <c r="E142" s="52" t="s">
        <v>36</v>
      </c>
      <c r="F142" s="52" t="s">
        <v>71</v>
      </c>
      <c r="G142" s="52" t="s">
        <v>71</v>
      </c>
      <c r="H142" s="20" t="s">
        <v>369</v>
      </c>
      <c r="I142" s="20" t="s">
        <v>381</v>
      </c>
      <c r="J142" s="20" t="s">
        <v>111</v>
      </c>
      <c r="K142" s="52" t="s">
        <v>117</v>
      </c>
      <c r="L142" s="52" t="s">
        <v>118</v>
      </c>
      <c r="M142" s="57" t="s">
        <v>49</v>
      </c>
      <c r="N142" s="52" t="s">
        <v>50</v>
      </c>
      <c r="O142" s="57" t="s">
        <v>8</v>
      </c>
      <c r="P142" s="57" t="s">
        <v>8</v>
      </c>
      <c r="Q142" s="57" t="s">
        <v>83</v>
      </c>
      <c r="R142" s="58" t="s">
        <v>44</v>
      </c>
      <c r="S142" s="52" t="s">
        <v>45</v>
      </c>
      <c r="T142" t="n">
        <v>70442.0</v>
      </c>
      <c r="U142" t="n">
        <v>70161.0</v>
      </c>
      <c r="V142" t="s">
        <v>1268</v>
      </c>
    </row>
    <row customFormat="1" ht="30" r="143" s="45" spans="1:19">
      <c r="A143" s="52" t="s">
        <v>34</v>
      </c>
      <c r="B143" s="53" t="s">
        <v>46</v>
      </c>
      <c r="C143" s="52" t="s">
        <v>385</v>
      </c>
      <c r="D143" s="52" t="s">
        <v>385</v>
      </c>
      <c r="E143" s="52" t="s">
        <v>36</v>
      </c>
      <c r="F143" s="52" t="s">
        <v>71</v>
      </c>
      <c r="G143" s="52" t="s">
        <v>71</v>
      </c>
      <c r="H143" s="20" t="s">
        <v>369</v>
      </c>
      <c r="I143" s="20" t="s">
        <v>381</v>
      </c>
      <c r="J143" s="20" t="s">
        <v>111</v>
      </c>
      <c r="K143" s="52" t="s">
        <v>120</v>
      </c>
      <c r="L143" s="52" t="s">
        <v>82</v>
      </c>
      <c r="M143" s="57" t="s">
        <v>49</v>
      </c>
      <c r="N143" s="52" t="s">
        <v>50</v>
      </c>
      <c r="O143" s="57" t="s">
        <v>8</v>
      </c>
      <c r="P143" s="57" t="s">
        <v>8</v>
      </c>
      <c r="Q143" s="57" t="s">
        <v>83</v>
      </c>
      <c r="R143" s="58" t="s">
        <v>44</v>
      </c>
      <c r="S143" s="52" t="s">
        <v>45</v>
      </c>
      <c r="T143" t="n">
        <v>70444.0</v>
      </c>
      <c r="U143" t="n">
        <v>70161.0</v>
      </c>
      <c r="V143" t="s">
        <v>1268</v>
      </c>
    </row>
    <row customFormat="1" ht="30" r="144" s="45" spans="1:19">
      <c r="A144" s="52" t="s">
        <v>34</v>
      </c>
      <c r="B144" s="53" t="s">
        <v>46</v>
      </c>
      <c r="C144" s="52" t="s">
        <v>386</v>
      </c>
      <c r="D144" s="52" t="s">
        <v>386</v>
      </c>
      <c r="E144" s="52" t="s">
        <v>36</v>
      </c>
      <c r="F144" s="52" t="s">
        <v>71</v>
      </c>
      <c r="G144" s="52" t="s">
        <v>71</v>
      </c>
      <c r="H144" s="20" t="s">
        <v>369</v>
      </c>
      <c r="I144" s="20" t="s">
        <v>381</v>
      </c>
      <c r="J144" s="20" t="s">
        <v>111</v>
      </c>
      <c r="K144" s="52">
        <v>0</v>
      </c>
      <c r="L144" s="52" t="s">
        <v>387</v>
      </c>
      <c r="M144" s="57" t="s">
        <v>49</v>
      </c>
      <c r="N144" s="52" t="s">
        <v>50</v>
      </c>
      <c r="O144" s="57" t="s">
        <v>8</v>
      </c>
      <c r="P144" s="57" t="s">
        <v>8</v>
      </c>
      <c r="Q144" s="57" t="s">
        <v>83</v>
      </c>
      <c r="R144" s="58" t="s">
        <v>44</v>
      </c>
      <c r="S144" s="52" t="s">
        <v>45</v>
      </c>
      <c r="T144" t="n">
        <v>70446.0</v>
      </c>
      <c r="U144" t="n">
        <v>70161.0</v>
      </c>
      <c r="V144" t="s">
        <v>1268</v>
      </c>
    </row>
    <row customFormat="1" ht="30" r="145" s="47" spans="1:19">
      <c r="A145" s="52" t="s">
        <v>34</v>
      </c>
      <c r="B145" s="53" t="s">
        <v>46</v>
      </c>
      <c r="C145" s="52" t="s">
        <v>388</v>
      </c>
      <c r="D145" s="52" t="s">
        <v>388</v>
      </c>
      <c r="E145" s="52" t="s">
        <v>36</v>
      </c>
      <c r="F145" s="52" t="s">
        <v>71</v>
      </c>
      <c r="G145" s="52" t="s">
        <v>71</v>
      </c>
      <c r="H145" s="20" t="s">
        <v>369</v>
      </c>
      <c r="I145" s="20" t="s">
        <v>381</v>
      </c>
      <c r="J145" s="20" t="s">
        <v>111</v>
      </c>
      <c r="K145" s="52" t="s">
        <v>107</v>
      </c>
      <c r="L145" s="52" t="s">
        <v>389</v>
      </c>
      <c r="M145" s="59" t="s">
        <v>49</v>
      </c>
      <c r="N145" s="52" t="s">
        <v>50</v>
      </c>
      <c r="O145" s="57" t="s">
        <v>8</v>
      </c>
      <c r="P145" s="57" t="s">
        <v>8</v>
      </c>
      <c r="Q145" s="59" t="s">
        <v>83</v>
      </c>
      <c r="R145" s="58" t="s">
        <v>44</v>
      </c>
      <c r="S145" s="52" t="s">
        <v>45</v>
      </c>
      <c r="T145" t="n">
        <v>70448.0</v>
      </c>
      <c r="U145" t="n">
        <v>70161.0</v>
      </c>
      <c r="V145" t="s">
        <v>1268</v>
      </c>
    </row>
    <row customFormat="1" ht="45" r="146" s="45" spans="1:19">
      <c r="A146" s="52" t="s">
        <v>34</v>
      </c>
      <c r="B146" s="53" t="s">
        <v>35</v>
      </c>
      <c r="C146" s="52" t="s">
        <v>390</v>
      </c>
      <c r="D146" s="52" t="s">
        <v>390</v>
      </c>
      <c r="E146" s="52" t="s">
        <v>36</v>
      </c>
      <c r="F146" s="52" t="s">
        <v>71</v>
      </c>
      <c r="G146" s="52" t="s">
        <v>71</v>
      </c>
      <c r="H146" s="20" t="s">
        <v>369</v>
      </c>
      <c r="I146" s="20" t="s">
        <v>391</v>
      </c>
      <c r="J146" s="20" t="s">
        <v>201</v>
      </c>
      <c r="K146" s="52" t="s">
        <v>202</v>
      </c>
      <c r="L146" s="52" t="s">
        <v>203</v>
      </c>
      <c r="M146" s="57" t="s">
        <v>42</v>
      </c>
      <c r="N146" s="52" t="s">
        <v>43</v>
      </c>
      <c r="O146" s="57" t="s">
        <v>8</v>
      </c>
      <c r="P146" s="57" t="s">
        <v>8</v>
      </c>
      <c r="Q146" s="57" t="s">
        <v>77</v>
      </c>
      <c r="R146" s="58" t="s">
        <v>44</v>
      </c>
      <c r="S146" s="52" t="s">
        <v>45</v>
      </c>
      <c r="T146" t="n">
        <v>70450.0</v>
      </c>
      <c r="U146" t="n">
        <v>70161.0</v>
      </c>
      <c r="V146" t="s">
        <v>1268</v>
      </c>
    </row>
    <row customFormat="1" ht="30" r="147" s="45" spans="1:19">
      <c r="A147" s="52" t="s">
        <v>34</v>
      </c>
      <c r="B147" s="53" t="s">
        <v>35</v>
      </c>
      <c r="C147" s="52" t="s">
        <v>392</v>
      </c>
      <c r="D147" s="52" t="s">
        <v>392</v>
      </c>
      <c r="E147" s="52" t="s">
        <v>36</v>
      </c>
      <c r="F147" s="52" t="s">
        <v>71</v>
      </c>
      <c r="G147" s="52" t="s">
        <v>71</v>
      </c>
      <c r="H147" s="20" t="s">
        <v>369</v>
      </c>
      <c r="I147" s="20" t="s">
        <v>393</v>
      </c>
      <c r="J147" s="20" t="s">
        <v>201</v>
      </c>
      <c r="K147" s="52" t="s">
        <v>394</v>
      </c>
      <c r="L147" s="52" t="s">
        <v>395</v>
      </c>
      <c r="M147" s="57" t="s">
        <v>42</v>
      </c>
      <c r="N147" s="52" t="s">
        <v>43</v>
      </c>
      <c r="O147" s="57" t="s">
        <v>8</v>
      </c>
      <c r="P147" s="57" t="s">
        <v>8</v>
      </c>
      <c r="Q147" s="57" t="s">
        <v>77</v>
      </c>
      <c r="R147" s="58" t="s">
        <v>44</v>
      </c>
      <c r="S147" s="52" t="s">
        <v>45</v>
      </c>
      <c r="T147" t="n">
        <v>70452.0</v>
      </c>
      <c r="U147" t="n">
        <v>70161.0</v>
      </c>
      <c r="V147" t="s">
        <v>1268</v>
      </c>
    </row>
    <row customFormat="1" ht="45" r="148" s="45" spans="1:19">
      <c r="A148" s="52" t="s">
        <v>34</v>
      </c>
      <c r="B148" s="53" t="s">
        <v>35</v>
      </c>
      <c r="C148" s="52" t="s">
        <v>396</v>
      </c>
      <c r="D148" s="52" t="s">
        <v>396</v>
      </c>
      <c r="E148" s="52" t="s">
        <v>36</v>
      </c>
      <c r="F148" s="52" t="s">
        <v>71</v>
      </c>
      <c r="G148" s="52" t="s">
        <v>71</v>
      </c>
      <c r="H148" s="20" t="s">
        <v>369</v>
      </c>
      <c r="I148" s="20" t="s">
        <v>397</v>
      </c>
      <c r="J148" s="20" t="s">
        <v>398</v>
      </c>
      <c r="K148" s="52" t="s">
        <v>202</v>
      </c>
      <c r="L148" s="52" t="s">
        <v>203</v>
      </c>
      <c r="M148" s="57" t="s">
        <v>42</v>
      </c>
      <c r="N148" s="52" t="s">
        <v>43</v>
      </c>
      <c r="O148" s="57" t="s">
        <v>8</v>
      </c>
      <c r="P148" s="57" t="s">
        <v>8</v>
      </c>
      <c r="Q148" s="57" t="s">
        <v>77</v>
      </c>
      <c r="R148" s="58" t="s">
        <v>44</v>
      </c>
      <c r="S148" s="52" t="s">
        <v>45</v>
      </c>
      <c r="T148" t="n">
        <v>70454.0</v>
      </c>
      <c r="U148" t="n">
        <v>70161.0</v>
      </c>
      <c r="V148" t="s">
        <v>1268</v>
      </c>
    </row>
    <row customFormat="1" ht="30" r="149" s="45" spans="1:19">
      <c r="A149" s="52" t="s">
        <v>34</v>
      </c>
      <c r="B149" s="53" t="s">
        <v>35</v>
      </c>
      <c r="C149" s="52" t="s">
        <v>399</v>
      </c>
      <c r="D149" s="52" t="s">
        <v>399</v>
      </c>
      <c r="E149" s="52" t="s">
        <v>36</v>
      </c>
      <c r="F149" s="52" t="s">
        <v>71</v>
      </c>
      <c r="G149" s="52" t="s">
        <v>71</v>
      </c>
      <c r="H149" s="20" t="s">
        <v>369</v>
      </c>
      <c r="I149" s="20" t="s">
        <v>400</v>
      </c>
      <c r="J149" s="20" t="s">
        <v>398</v>
      </c>
      <c r="K149" s="52" t="s">
        <v>401</v>
      </c>
      <c r="L149" s="52" t="s">
        <v>395</v>
      </c>
      <c r="M149" s="60" t="s">
        <v>42</v>
      </c>
      <c r="N149" s="52" t="s">
        <v>43</v>
      </c>
      <c r="O149" s="57" t="s">
        <v>8</v>
      </c>
      <c r="P149" s="57" t="s">
        <v>8</v>
      </c>
      <c r="Q149" s="60" t="s">
        <v>77</v>
      </c>
      <c r="R149" s="58" t="s">
        <v>44</v>
      </c>
      <c r="S149" s="52" t="s">
        <v>45</v>
      </c>
      <c r="T149" t="n">
        <v>70456.0</v>
      </c>
      <c r="U149" t="n">
        <v>70161.0</v>
      </c>
      <c r="V149" t="s">
        <v>1268</v>
      </c>
    </row>
    <row customFormat="1" ht="30" r="150" s="45" spans="1:19">
      <c r="A150" s="52" t="s">
        <v>34</v>
      </c>
      <c r="B150" s="53" t="s">
        <v>46</v>
      </c>
      <c r="C150" s="52" t="s">
        <v>402</v>
      </c>
      <c r="D150" s="52" t="s">
        <v>402</v>
      </c>
      <c r="E150" s="52" t="s">
        <v>36</v>
      </c>
      <c r="F150" s="52" t="s">
        <v>71</v>
      </c>
      <c r="G150" s="52" t="s">
        <v>71</v>
      </c>
      <c r="H150" s="20" t="s">
        <v>369</v>
      </c>
      <c r="I150" s="20" t="s">
        <v>400</v>
      </c>
      <c r="J150" s="20" t="s">
        <v>398</v>
      </c>
      <c r="K150" s="52" t="s">
        <v>90</v>
      </c>
      <c r="L150" s="52" t="s">
        <v>91</v>
      </c>
      <c r="M150" s="57" t="s">
        <v>49</v>
      </c>
      <c r="N150" s="52" t="s">
        <v>50</v>
      </c>
      <c r="O150" s="57" t="s">
        <v>8</v>
      </c>
      <c r="P150" s="57" t="s">
        <v>8</v>
      </c>
      <c r="Q150" s="57" t="s">
        <v>83</v>
      </c>
      <c r="R150" s="58" t="s">
        <v>44</v>
      </c>
      <c r="S150" s="52" t="s">
        <v>45</v>
      </c>
      <c r="T150" t="n">
        <v>70458.0</v>
      </c>
      <c r="U150" t="n">
        <v>70161.0</v>
      </c>
      <c r="V150" t="s">
        <v>1268</v>
      </c>
    </row>
    <row customFormat="1" ht="30" r="151" s="45" spans="1:19">
      <c r="A151" s="52" t="s">
        <v>34</v>
      </c>
      <c r="B151" s="53" t="s">
        <v>35</v>
      </c>
      <c r="C151" s="52" t="s">
        <v>403</v>
      </c>
      <c r="D151" s="52" t="s">
        <v>403</v>
      </c>
      <c r="E151" s="52" t="s">
        <v>36</v>
      </c>
      <c r="F151" s="52" t="s">
        <v>71</v>
      </c>
      <c r="G151" s="52" t="s">
        <v>71</v>
      </c>
      <c r="H151" s="20" t="s">
        <v>369</v>
      </c>
      <c r="I151" s="61" t="s">
        <v>404</v>
      </c>
      <c r="J151" s="20" t="s">
        <v>405</v>
      </c>
      <c r="K151" s="52" t="s">
        <v>406</v>
      </c>
      <c r="L151" s="52" t="s">
        <v>407</v>
      </c>
      <c r="M151" s="57" t="s">
        <v>42</v>
      </c>
      <c r="N151" s="52" t="s">
        <v>43</v>
      </c>
      <c r="O151" s="57" t="s">
        <v>8</v>
      </c>
      <c r="P151" s="57" t="s">
        <v>8</v>
      </c>
      <c r="Q151" s="57" t="s">
        <v>77</v>
      </c>
      <c r="R151" s="58" t="s">
        <v>44</v>
      </c>
      <c r="S151" s="52" t="s">
        <v>45</v>
      </c>
      <c r="T151" t="n">
        <v>70460.0</v>
      </c>
      <c r="U151" t="n">
        <v>70161.0</v>
      </c>
      <c r="V151" t="s">
        <v>1268</v>
      </c>
    </row>
    <row customFormat="1" ht="105" r="152" s="45" spans="1:19">
      <c r="A152" s="52" t="s">
        <v>34</v>
      </c>
      <c r="B152" s="53" t="s">
        <v>35</v>
      </c>
      <c r="C152" s="52" t="s">
        <v>408</v>
      </c>
      <c r="D152" s="52" t="s">
        <v>408</v>
      </c>
      <c r="E152" s="52" t="s">
        <v>36</v>
      </c>
      <c r="F152" s="52" t="s">
        <v>71</v>
      </c>
      <c r="G152" s="52" t="s">
        <v>71</v>
      </c>
      <c r="H152" s="20" t="s">
        <v>369</v>
      </c>
      <c r="I152" s="20" t="s">
        <v>409</v>
      </c>
      <c r="J152" s="20" t="s">
        <v>398</v>
      </c>
      <c r="K152" s="52" t="s">
        <v>410</v>
      </c>
      <c r="L152" s="52" t="s">
        <v>411</v>
      </c>
      <c r="M152" s="60" t="s">
        <v>42</v>
      </c>
      <c r="N152" s="52" t="s">
        <v>43</v>
      </c>
      <c r="O152" s="57" t="s">
        <v>8</v>
      </c>
      <c r="P152" s="57" t="s">
        <v>8</v>
      </c>
      <c r="Q152" s="60" t="s">
        <v>77</v>
      </c>
      <c r="R152" s="58" t="s">
        <v>44</v>
      </c>
      <c r="S152" s="52" t="s">
        <v>45</v>
      </c>
      <c r="T152" t="n">
        <v>70462.0</v>
      </c>
      <c r="U152" t="n">
        <v>70161.0</v>
      </c>
      <c r="V152" t="s">
        <v>1268</v>
      </c>
    </row>
    <row customFormat="1" ht="45" r="153" s="45" spans="1:19">
      <c r="A153" s="52" t="s">
        <v>34</v>
      </c>
      <c r="B153" s="53" t="s">
        <v>35</v>
      </c>
      <c r="C153" s="52" t="s">
        <v>412</v>
      </c>
      <c r="D153" s="52" t="s">
        <v>412</v>
      </c>
      <c r="E153" s="52" t="s">
        <v>36</v>
      </c>
      <c r="F153" s="52" t="s">
        <v>71</v>
      </c>
      <c r="G153" s="52" t="s">
        <v>71</v>
      </c>
      <c r="H153" s="20" t="s">
        <v>369</v>
      </c>
      <c r="I153" s="20" t="s">
        <v>413</v>
      </c>
      <c r="J153" s="20" t="s">
        <v>398</v>
      </c>
      <c r="K153" s="52" t="s">
        <v>414</v>
      </c>
      <c r="L153" s="52" t="s">
        <v>415</v>
      </c>
      <c r="M153" s="60" t="s">
        <v>42</v>
      </c>
      <c r="N153" s="52" t="s">
        <v>43</v>
      </c>
      <c r="O153" s="57" t="s">
        <v>8</v>
      </c>
      <c r="P153" s="57" t="s">
        <v>8</v>
      </c>
      <c r="Q153" s="60" t="s">
        <v>77</v>
      </c>
      <c r="R153" s="58" t="s">
        <v>44</v>
      </c>
      <c r="S153" s="52" t="s">
        <v>45</v>
      </c>
      <c r="T153" t="n">
        <v>70464.0</v>
      </c>
      <c r="U153" t="n">
        <v>70161.0</v>
      </c>
      <c r="V153" t="s">
        <v>1268</v>
      </c>
    </row>
    <row customFormat="1" ht="45" r="154" s="45" spans="1:19">
      <c r="A154" s="52" t="s">
        <v>34</v>
      </c>
      <c r="B154" s="53" t="s">
        <v>35</v>
      </c>
      <c r="C154" s="52" t="s">
        <v>416</v>
      </c>
      <c r="D154" s="52" t="s">
        <v>416</v>
      </c>
      <c r="E154" s="52" t="s">
        <v>36</v>
      </c>
      <c r="F154" s="52" t="s">
        <v>71</v>
      </c>
      <c r="G154" s="52" t="s">
        <v>71</v>
      </c>
      <c r="H154" s="20" t="s">
        <v>369</v>
      </c>
      <c r="I154" s="20" t="s">
        <v>417</v>
      </c>
      <c r="J154" s="20" t="s">
        <v>398</v>
      </c>
      <c r="K154" s="52" t="s">
        <v>418</v>
      </c>
      <c r="L154" s="52" t="s">
        <v>419</v>
      </c>
      <c r="M154" s="57" t="s">
        <v>42</v>
      </c>
      <c r="N154" s="52" t="s">
        <v>43</v>
      </c>
      <c r="O154" s="57" t="s">
        <v>8</v>
      </c>
      <c r="P154" s="57" t="s">
        <v>8</v>
      </c>
      <c r="Q154" s="57" t="s">
        <v>77</v>
      </c>
      <c r="R154" s="58" t="s">
        <v>44</v>
      </c>
      <c r="S154" s="52" t="s">
        <v>45</v>
      </c>
      <c r="T154" t="n">
        <v>70466.0</v>
      </c>
      <c r="U154" t="n">
        <v>70161.0</v>
      </c>
      <c r="V154" t="s">
        <v>1268</v>
      </c>
    </row>
    <row customFormat="1" ht="30" r="155" s="45" spans="1:19">
      <c r="A155" s="52" t="s">
        <v>34</v>
      </c>
      <c r="B155" s="53" t="s">
        <v>35</v>
      </c>
      <c r="C155" s="52" t="s">
        <v>420</v>
      </c>
      <c r="D155" s="52" t="s">
        <v>420</v>
      </c>
      <c r="E155" s="52" t="s">
        <v>36</v>
      </c>
      <c r="F155" s="52" t="s">
        <v>71</v>
      </c>
      <c r="G155" s="52" t="s">
        <v>71</v>
      </c>
      <c r="H155" s="20" t="s">
        <v>421</v>
      </c>
      <c r="I155" s="20" t="s">
        <v>422</v>
      </c>
      <c r="J155" s="20" t="s">
        <v>201</v>
      </c>
      <c r="K155" s="52" t="s">
        <v>423</v>
      </c>
      <c r="L155" s="52" t="s">
        <v>424</v>
      </c>
      <c r="M155" s="57" t="s">
        <v>42</v>
      </c>
      <c r="N155" s="52" t="s">
        <v>43</v>
      </c>
      <c r="O155" s="57" t="s">
        <v>8</v>
      </c>
      <c r="P155" s="57" t="s">
        <v>8</v>
      </c>
      <c r="Q155" s="57" t="s">
        <v>77</v>
      </c>
      <c r="R155" s="58" t="s">
        <v>44</v>
      </c>
      <c r="S155" s="52" t="s">
        <v>45</v>
      </c>
      <c r="T155" t="n">
        <v>70468.0</v>
      </c>
      <c r="U155" t="n">
        <v>70161.0</v>
      </c>
      <c r="V155" t="s">
        <v>1268</v>
      </c>
    </row>
    <row customFormat="1" ht="45" r="156" s="45" spans="1:19">
      <c r="A156" s="52" t="s">
        <v>34</v>
      </c>
      <c r="B156" s="53" t="s">
        <v>35</v>
      </c>
      <c r="C156" s="52" t="s">
        <v>425</v>
      </c>
      <c r="D156" s="52" t="s">
        <v>425</v>
      </c>
      <c r="E156" s="52" t="s">
        <v>36</v>
      </c>
      <c r="F156" s="52" t="s">
        <v>71</v>
      </c>
      <c r="G156" s="52" t="s">
        <v>71</v>
      </c>
      <c r="H156" s="20" t="s">
        <v>421</v>
      </c>
      <c r="I156" s="20" t="s">
        <v>422</v>
      </c>
      <c r="J156" s="20" t="s">
        <v>201</v>
      </c>
      <c r="K156" s="52" t="s">
        <v>426</v>
      </c>
      <c r="L156" s="52" t="s">
        <v>203</v>
      </c>
      <c r="M156" s="57" t="s">
        <v>42</v>
      </c>
      <c r="N156" s="52" t="s">
        <v>43</v>
      </c>
      <c r="O156" s="57" t="s">
        <v>8</v>
      </c>
      <c r="P156" s="57" t="s">
        <v>8</v>
      </c>
      <c r="Q156" s="57" t="s">
        <v>77</v>
      </c>
      <c r="R156" s="58" t="s">
        <v>44</v>
      </c>
      <c r="S156" s="52" t="s">
        <v>45</v>
      </c>
      <c r="T156" t="n">
        <v>70470.0</v>
      </c>
      <c r="U156" t="n">
        <v>70161.0</v>
      </c>
      <c r="V156" t="s">
        <v>1268</v>
      </c>
    </row>
    <row customFormat="1" ht="30" r="157" s="45" spans="1:19">
      <c r="A157" s="52" t="s">
        <v>34</v>
      </c>
      <c r="B157" s="53" t="s">
        <v>35</v>
      </c>
      <c r="C157" s="52" t="s">
        <v>427</v>
      </c>
      <c r="D157" s="52" t="s">
        <v>427</v>
      </c>
      <c r="E157" s="52" t="s">
        <v>36</v>
      </c>
      <c r="F157" s="52" t="s">
        <v>71</v>
      </c>
      <c r="G157" s="52" t="s">
        <v>71</v>
      </c>
      <c r="H157" s="20" t="s">
        <v>421</v>
      </c>
      <c r="I157" s="20" t="s">
        <v>428</v>
      </c>
      <c r="J157" s="20" t="s">
        <v>398</v>
      </c>
      <c r="K157" s="52" t="s">
        <v>429</v>
      </c>
      <c r="L157" s="52" t="s">
        <v>430</v>
      </c>
      <c r="M157" s="57" t="s">
        <v>42</v>
      </c>
      <c r="N157" s="52" t="s">
        <v>43</v>
      </c>
      <c r="O157" s="57" t="s">
        <v>8</v>
      </c>
      <c r="P157" s="57" t="s">
        <v>8</v>
      </c>
      <c r="Q157" s="57" t="s">
        <v>77</v>
      </c>
      <c r="R157" s="58" t="s">
        <v>44</v>
      </c>
      <c r="S157" s="52" t="s">
        <v>45</v>
      </c>
      <c r="T157" t="n">
        <v>70472.0</v>
      </c>
      <c r="U157" t="n">
        <v>70161.0</v>
      </c>
      <c r="V157" t="s">
        <v>1268</v>
      </c>
    </row>
    <row customFormat="1" ht="30" r="158" s="45" spans="1:19">
      <c r="A158" s="52" t="s">
        <v>34</v>
      </c>
      <c r="B158" s="53" t="s">
        <v>35</v>
      </c>
      <c r="C158" s="52" t="s">
        <v>431</v>
      </c>
      <c r="D158" s="52" t="s">
        <v>431</v>
      </c>
      <c r="E158" s="52" t="s">
        <v>36</v>
      </c>
      <c r="F158" s="52" t="s">
        <v>71</v>
      </c>
      <c r="G158" s="52" t="s">
        <v>71</v>
      </c>
      <c r="H158" s="20" t="s">
        <v>421</v>
      </c>
      <c r="I158" s="20" t="s">
        <v>428</v>
      </c>
      <c r="J158" s="20" t="s">
        <v>398</v>
      </c>
      <c r="K158" s="52">
        <v>125</v>
      </c>
      <c r="L158" s="52" t="s">
        <v>432</v>
      </c>
      <c r="M158" s="60" t="s">
        <v>42</v>
      </c>
      <c r="N158" s="52" t="s">
        <v>43</v>
      </c>
      <c r="O158" s="57" t="s">
        <v>8</v>
      </c>
      <c r="P158" s="57" t="s">
        <v>8</v>
      </c>
      <c r="Q158" s="60" t="s">
        <v>77</v>
      </c>
      <c r="R158" s="58" t="s">
        <v>44</v>
      </c>
      <c r="S158" s="52" t="s">
        <v>45</v>
      </c>
      <c r="T158" t="n">
        <v>70474.0</v>
      </c>
      <c r="U158" t="n">
        <v>70161.0</v>
      </c>
      <c r="V158" t="s">
        <v>1268</v>
      </c>
    </row>
    <row customFormat="1" ht="30" r="159" s="45" spans="1:19">
      <c r="A159" s="52" t="s">
        <v>34</v>
      </c>
      <c r="B159" s="53" t="s">
        <v>35</v>
      </c>
      <c r="C159" s="52" t="s">
        <v>433</v>
      </c>
      <c r="D159" s="52" t="s">
        <v>433</v>
      </c>
      <c r="E159" s="52" t="s">
        <v>36</v>
      </c>
      <c r="F159" s="52" t="s">
        <v>71</v>
      </c>
      <c r="G159" s="52" t="s">
        <v>71</v>
      </c>
      <c r="H159" s="20" t="s">
        <v>421</v>
      </c>
      <c r="I159" s="20" t="s">
        <v>428</v>
      </c>
      <c r="J159" s="20" t="s">
        <v>398</v>
      </c>
      <c r="K159" s="52" t="s">
        <v>434</v>
      </c>
      <c r="L159" s="52" t="s">
        <v>435</v>
      </c>
      <c r="M159" s="57" t="s">
        <v>42</v>
      </c>
      <c r="N159" s="52" t="s">
        <v>43</v>
      </c>
      <c r="O159" s="57" t="s">
        <v>8</v>
      </c>
      <c r="P159" s="57" t="s">
        <v>8</v>
      </c>
      <c r="Q159" s="57" t="s">
        <v>77</v>
      </c>
      <c r="R159" s="58" t="s">
        <v>44</v>
      </c>
      <c r="S159" s="52" t="s">
        <v>45</v>
      </c>
      <c r="T159" t="n">
        <v>70476.0</v>
      </c>
      <c r="U159" t="n">
        <v>70161.0</v>
      </c>
      <c r="V159" t="s">
        <v>1268</v>
      </c>
    </row>
    <row customFormat="1" ht="45" r="160" s="45" spans="1:19">
      <c r="A160" s="52" t="s">
        <v>34</v>
      </c>
      <c r="B160" s="53" t="s">
        <v>35</v>
      </c>
      <c r="C160" s="52" t="s">
        <v>436</v>
      </c>
      <c r="D160" s="52" t="s">
        <v>436</v>
      </c>
      <c r="E160" s="52" t="s">
        <v>36</v>
      </c>
      <c r="F160" s="52" t="s">
        <v>71</v>
      </c>
      <c r="G160" s="52" t="s">
        <v>71</v>
      </c>
      <c r="H160" s="20" t="s">
        <v>421</v>
      </c>
      <c r="I160" s="20" t="s">
        <v>428</v>
      </c>
      <c r="J160" s="20" t="s">
        <v>398</v>
      </c>
      <c r="K160" s="52" t="s">
        <v>162</v>
      </c>
      <c r="L160" s="52" t="s">
        <v>437</v>
      </c>
      <c r="M160" s="57" t="s">
        <v>42</v>
      </c>
      <c r="N160" s="52" t="s">
        <v>43</v>
      </c>
      <c r="O160" s="57" t="s">
        <v>8</v>
      </c>
      <c r="P160" s="57" t="s">
        <v>8</v>
      </c>
      <c r="Q160" s="57" t="s">
        <v>77</v>
      </c>
      <c r="R160" s="58" t="s">
        <v>44</v>
      </c>
      <c r="S160" s="52" t="s">
        <v>45</v>
      </c>
      <c r="T160" t="n">
        <v>70478.0</v>
      </c>
      <c r="U160" t="n">
        <v>70161.0</v>
      </c>
      <c r="V160" t="s">
        <v>1268</v>
      </c>
    </row>
    <row customFormat="1" ht="30" r="161" s="45" spans="1:19">
      <c r="A161" s="52" t="s">
        <v>34</v>
      </c>
      <c r="B161" s="53" t="s">
        <v>46</v>
      </c>
      <c r="C161" s="52" t="s">
        <v>438</v>
      </c>
      <c r="D161" s="52" t="s">
        <v>438</v>
      </c>
      <c r="E161" s="52" t="s">
        <v>36</v>
      </c>
      <c r="F161" s="52" t="s">
        <v>71</v>
      </c>
      <c r="G161" s="52" t="s">
        <v>71</v>
      </c>
      <c r="H161" s="20" t="s">
        <v>421</v>
      </c>
      <c r="I161" s="20" t="s">
        <v>428</v>
      </c>
      <c r="J161" s="20" t="s">
        <v>398</v>
      </c>
      <c r="K161" s="52">
        <v>0</v>
      </c>
      <c r="L161" s="52" t="s">
        <v>439</v>
      </c>
      <c r="M161" s="57" t="s">
        <v>49</v>
      </c>
      <c r="N161" s="52" t="s">
        <v>50</v>
      </c>
      <c r="O161" s="57" t="s">
        <v>8</v>
      </c>
      <c r="P161" s="57" t="s">
        <v>8</v>
      </c>
      <c r="Q161" s="57" t="s">
        <v>83</v>
      </c>
      <c r="R161" s="58" t="s">
        <v>44</v>
      </c>
      <c r="S161" s="52" t="s">
        <v>45</v>
      </c>
      <c r="T161" t="n">
        <v>70480.0</v>
      </c>
      <c r="U161" t="n">
        <v>70161.0</v>
      </c>
      <c r="V161" t="s">
        <v>1268</v>
      </c>
    </row>
    <row customFormat="1" ht="30" r="162" s="45" spans="1:19">
      <c r="A162" s="52" t="s">
        <v>34</v>
      </c>
      <c r="B162" s="53" t="s">
        <v>46</v>
      </c>
      <c r="C162" s="52" t="s">
        <v>440</v>
      </c>
      <c r="D162" s="52" t="s">
        <v>440</v>
      </c>
      <c r="E162" s="52" t="s">
        <v>36</v>
      </c>
      <c r="F162" s="52" t="s">
        <v>71</v>
      </c>
      <c r="G162" s="52" t="s">
        <v>71</v>
      </c>
      <c r="H162" s="20" t="s">
        <v>421</v>
      </c>
      <c r="I162" s="20" t="s">
        <v>428</v>
      </c>
      <c r="J162" s="20" t="s">
        <v>398</v>
      </c>
      <c r="K162" s="52" t="s">
        <v>107</v>
      </c>
      <c r="L162" s="52" t="s">
        <v>441</v>
      </c>
      <c r="M162" s="57" t="s">
        <v>49</v>
      </c>
      <c r="N162" s="52" t="s">
        <v>50</v>
      </c>
      <c r="O162" s="57" t="s">
        <v>8</v>
      </c>
      <c r="P162" s="57" t="s">
        <v>8</v>
      </c>
      <c r="Q162" s="57" t="s">
        <v>83</v>
      </c>
      <c r="R162" s="58" t="s">
        <v>44</v>
      </c>
      <c r="S162" s="52" t="s">
        <v>45</v>
      </c>
      <c r="T162" t="n">
        <v>70482.0</v>
      </c>
      <c r="U162" t="n">
        <v>70161.0</v>
      </c>
      <c r="V162" t="s">
        <v>1268</v>
      </c>
    </row>
    <row customFormat="1" ht="30" r="163" s="45" spans="1:19">
      <c r="A163" s="52" t="s">
        <v>34</v>
      </c>
      <c r="B163" s="53" t="s">
        <v>35</v>
      </c>
      <c r="C163" s="52" t="s">
        <v>442</v>
      </c>
      <c r="D163" s="52" t="s">
        <v>442</v>
      </c>
      <c r="E163" s="52" t="s">
        <v>36</v>
      </c>
      <c r="F163" s="52" t="s">
        <v>71</v>
      </c>
      <c r="G163" s="52" t="s">
        <v>71</v>
      </c>
      <c r="H163" s="20" t="s">
        <v>421</v>
      </c>
      <c r="I163" s="20" t="s">
        <v>428</v>
      </c>
      <c r="J163" s="20" t="s">
        <v>398</v>
      </c>
      <c r="K163" s="52">
        <v>100</v>
      </c>
      <c r="L163" s="52" t="s">
        <v>443</v>
      </c>
      <c r="M163" s="57" t="s">
        <v>42</v>
      </c>
      <c r="N163" s="52" t="s">
        <v>43</v>
      </c>
      <c r="O163" s="57" t="s">
        <v>8</v>
      </c>
      <c r="P163" s="57" t="s">
        <v>8</v>
      </c>
      <c r="Q163" s="57" t="s">
        <v>77</v>
      </c>
      <c r="R163" s="58" t="s">
        <v>44</v>
      </c>
      <c r="S163" s="52" t="s">
        <v>45</v>
      </c>
      <c r="T163" t="n">
        <v>70484.0</v>
      </c>
      <c r="U163" t="n">
        <v>70161.0</v>
      </c>
      <c r="V163" t="s">
        <v>1268</v>
      </c>
    </row>
    <row customFormat="1" ht="30" r="164" s="45" spans="1:19">
      <c r="A164" s="52" t="s">
        <v>34</v>
      </c>
      <c r="B164" s="53" t="s">
        <v>35</v>
      </c>
      <c r="C164" s="52" t="s">
        <v>444</v>
      </c>
      <c r="D164" s="52" t="s">
        <v>444</v>
      </c>
      <c r="E164" s="52" t="s">
        <v>36</v>
      </c>
      <c r="F164" s="52" t="s">
        <v>71</v>
      </c>
      <c r="G164" s="52" t="s">
        <v>71</v>
      </c>
      <c r="H164" s="20" t="s">
        <v>421</v>
      </c>
      <c r="I164" s="20" t="s">
        <v>445</v>
      </c>
      <c r="J164" s="20" t="s">
        <v>398</v>
      </c>
      <c r="K164" s="52" t="s">
        <v>429</v>
      </c>
      <c r="L164" s="52" t="s">
        <v>430</v>
      </c>
      <c r="M164" s="60" t="s">
        <v>42</v>
      </c>
      <c r="N164" s="52" t="s">
        <v>43</v>
      </c>
      <c r="O164" s="57" t="s">
        <v>8</v>
      </c>
      <c r="P164" s="57" t="s">
        <v>8</v>
      </c>
      <c r="Q164" s="60" t="s">
        <v>77</v>
      </c>
      <c r="R164" s="58" t="s">
        <v>44</v>
      </c>
      <c r="S164" s="52" t="s">
        <v>45</v>
      </c>
      <c r="T164" t="n">
        <v>70486.0</v>
      </c>
      <c r="U164" t="n">
        <v>70161.0</v>
      </c>
      <c r="V164" t="s">
        <v>1268</v>
      </c>
    </row>
    <row customFormat="1" ht="30" r="165" s="45" spans="1:19">
      <c r="A165" s="52" t="s">
        <v>34</v>
      </c>
      <c r="B165" s="53" t="s">
        <v>35</v>
      </c>
      <c r="C165" s="52" t="s">
        <v>446</v>
      </c>
      <c r="D165" s="52" t="s">
        <v>446</v>
      </c>
      <c r="E165" s="52" t="s">
        <v>36</v>
      </c>
      <c r="F165" s="52" t="s">
        <v>71</v>
      </c>
      <c r="G165" s="52" t="s">
        <v>71</v>
      </c>
      <c r="H165" s="20" t="s">
        <v>421</v>
      </c>
      <c r="I165" s="20" t="s">
        <v>445</v>
      </c>
      <c r="J165" s="20" t="s">
        <v>398</v>
      </c>
      <c r="K165" s="52">
        <v>125</v>
      </c>
      <c r="L165" s="52" t="s">
        <v>432</v>
      </c>
      <c r="M165" s="57" t="s">
        <v>42</v>
      </c>
      <c r="N165" s="52" t="s">
        <v>43</v>
      </c>
      <c r="O165" s="57" t="s">
        <v>8</v>
      </c>
      <c r="P165" s="57" t="s">
        <v>8</v>
      </c>
      <c r="Q165" s="57" t="s">
        <v>77</v>
      </c>
      <c r="R165" s="58" t="s">
        <v>44</v>
      </c>
      <c r="S165" s="52" t="s">
        <v>45</v>
      </c>
      <c r="T165" t="n">
        <v>70488.0</v>
      </c>
      <c r="U165" t="n">
        <v>70161.0</v>
      </c>
      <c r="V165" t="s">
        <v>1268</v>
      </c>
    </row>
    <row customFormat="1" ht="30" r="166" s="45" spans="1:19">
      <c r="A166" s="52" t="s">
        <v>34</v>
      </c>
      <c r="B166" s="53" t="s">
        <v>35</v>
      </c>
      <c r="C166" s="52" t="s">
        <v>447</v>
      </c>
      <c r="D166" s="52" t="s">
        <v>447</v>
      </c>
      <c r="E166" s="52" t="s">
        <v>36</v>
      </c>
      <c r="F166" s="52" t="s">
        <v>71</v>
      </c>
      <c r="G166" s="52" t="s">
        <v>71</v>
      </c>
      <c r="H166" s="20" t="s">
        <v>421</v>
      </c>
      <c r="I166" s="20" t="s">
        <v>445</v>
      </c>
      <c r="J166" s="20" t="s">
        <v>398</v>
      </c>
      <c r="K166" s="52" t="s">
        <v>434</v>
      </c>
      <c r="L166" s="52" t="s">
        <v>435</v>
      </c>
      <c r="M166" s="57" t="s">
        <v>42</v>
      </c>
      <c r="N166" s="52" t="s">
        <v>43</v>
      </c>
      <c r="O166" s="57" t="s">
        <v>8</v>
      </c>
      <c r="P166" s="57" t="s">
        <v>8</v>
      </c>
      <c r="Q166" s="57" t="s">
        <v>77</v>
      </c>
      <c r="R166" s="58" t="s">
        <v>44</v>
      </c>
      <c r="S166" s="52" t="s">
        <v>45</v>
      </c>
      <c r="T166" t="n">
        <v>70490.0</v>
      </c>
      <c r="U166" t="n">
        <v>70161.0</v>
      </c>
      <c r="V166" t="s">
        <v>1268</v>
      </c>
    </row>
    <row customFormat="1" ht="45" r="167" s="45" spans="1:19">
      <c r="A167" s="52" t="s">
        <v>34</v>
      </c>
      <c r="B167" s="53" t="s">
        <v>35</v>
      </c>
      <c r="C167" s="52" t="s">
        <v>448</v>
      </c>
      <c r="D167" s="52" t="s">
        <v>448</v>
      </c>
      <c r="E167" s="52" t="s">
        <v>36</v>
      </c>
      <c r="F167" s="52" t="s">
        <v>71</v>
      </c>
      <c r="G167" s="52" t="s">
        <v>71</v>
      </c>
      <c r="H167" s="20" t="s">
        <v>421</v>
      </c>
      <c r="I167" s="20" t="s">
        <v>445</v>
      </c>
      <c r="J167" s="20" t="s">
        <v>398</v>
      </c>
      <c r="K167" s="52" t="s">
        <v>162</v>
      </c>
      <c r="L167" s="52" t="s">
        <v>437</v>
      </c>
      <c r="M167" s="57" t="s">
        <v>42</v>
      </c>
      <c r="N167" s="52" t="s">
        <v>43</v>
      </c>
      <c r="O167" s="57" t="s">
        <v>8</v>
      </c>
      <c r="P167" s="57" t="s">
        <v>8</v>
      </c>
      <c r="Q167" s="57" t="s">
        <v>77</v>
      </c>
      <c r="R167" s="58" t="s">
        <v>44</v>
      </c>
      <c r="S167" s="52" t="s">
        <v>45</v>
      </c>
      <c r="T167" t="n">
        <v>70492.0</v>
      </c>
      <c r="U167" t="n">
        <v>70161.0</v>
      </c>
      <c r="V167" t="s">
        <v>1268</v>
      </c>
    </row>
    <row customFormat="1" ht="30" r="168" s="45" spans="1:19">
      <c r="A168" s="52" t="s">
        <v>34</v>
      </c>
      <c r="B168" s="53" t="s">
        <v>46</v>
      </c>
      <c r="C168" s="52" t="s">
        <v>449</v>
      </c>
      <c r="D168" s="52" t="s">
        <v>449</v>
      </c>
      <c r="E168" s="52" t="s">
        <v>36</v>
      </c>
      <c r="F168" s="52" t="s">
        <v>71</v>
      </c>
      <c r="G168" s="52" t="s">
        <v>71</v>
      </c>
      <c r="H168" s="20" t="s">
        <v>421</v>
      </c>
      <c r="I168" s="20" t="s">
        <v>445</v>
      </c>
      <c r="J168" s="20" t="s">
        <v>398</v>
      </c>
      <c r="K168" s="52">
        <v>0</v>
      </c>
      <c r="L168" s="52" t="s">
        <v>439</v>
      </c>
      <c r="M168" s="57" t="s">
        <v>49</v>
      </c>
      <c r="N168" s="52" t="s">
        <v>50</v>
      </c>
      <c r="O168" s="57" t="s">
        <v>8</v>
      </c>
      <c r="P168" s="57" t="s">
        <v>8</v>
      </c>
      <c r="Q168" s="57" t="s">
        <v>83</v>
      </c>
      <c r="R168" s="58" t="s">
        <v>44</v>
      </c>
      <c r="S168" s="52" t="s">
        <v>45</v>
      </c>
      <c r="T168" t="n">
        <v>70494.0</v>
      </c>
      <c r="U168" t="n">
        <v>70161.0</v>
      </c>
      <c r="V168" t="s">
        <v>1268</v>
      </c>
    </row>
    <row customFormat="1" ht="30" r="169" s="45" spans="1:19">
      <c r="A169" s="52" t="s">
        <v>34</v>
      </c>
      <c r="B169" s="53" t="s">
        <v>35</v>
      </c>
      <c r="C169" s="52" t="s">
        <v>450</v>
      </c>
      <c r="D169" s="52" t="s">
        <v>450</v>
      </c>
      <c r="E169" s="52" t="s">
        <v>36</v>
      </c>
      <c r="F169" s="52" t="s">
        <v>71</v>
      </c>
      <c r="G169" s="52" t="s">
        <v>71</v>
      </c>
      <c r="H169" s="20" t="s">
        <v>421</v>
      </c>
      <c r="I169" s="20" t="s">
        <v>445</v>
      </c>
      <c r="J169" s="20" t="s">
        <v>398</v>
      </c>
      <c r="K169" s="52">
        <v>100</v>
      </c>
      <c r="L169" s="52" t="s">
        <v>443</v>
      </c>
      <c r="M169" s="57" t="s">
        <v>42</v>
      </c>
      <c r="N169" s="52" t="s">
        <v>43</v>
      </c>
      <c r="O169" s="57" t="s">
        <v>8</v>
      </c>
      <c r="P169" s="57" t="s">
        <v>8</v>
      </c>
      <c r="Q169" s="57" t="s">
        <v>77</v>
      </c>
      <c r="R169" s="58" t="s">
        <v>44</v>
      </c>
      <c r="S169" s="52" t="s">
        <v>45</v>
      </c>
      <c r="T169" t="n">
        <v>70496.0</v>
      </c>
      <c r="U169" t="n">
        <v>70161.0</v>
      </c>
      <c r="V169" t="s">
        <v>1268</v>
      </c>
    </row>
    <row customFormat="1" ht="30" r="170" s="45" spans="1:19">
      <c r="A170" s="52" t="s">
        <v>34</v>
      </c>
      <c r="B170" s="53" t="s">
        <v>46</v>
      </c>
      <c r="C170" s="52" t="s">
        <v>451</v>
      </c>
      <c r="D170" s="52" t="s">
        <v>451</v>
      </c>
      <c r="E170" s="52" t="s">
        <v>36</v>
      </c>
      <c r="F170" s="52" t="s">
        <v>71</v>
      </c>
      <c r="G170" s="52" t="s">
        <v>71</v>
      </c>
      <c r="H170" s="20" t="s">
        <v>421</v>
      </c>
      <c r="I170" s="20" t="s">
        <v>452</v>
      </c>
      <c r="J170" s="20" t="s">
        <v>398</v>
      </c>
      <c r="K170" s="52" t="s">
        <v>429</v>
      </c>
      <c r="L170" s="52" t="s">
        <v>113</v>
      </c>
      <c r="M170" s="62" t="s">
        <v>49</v>
      </c>
      <c r="N170" s="52" t="s">
        <v>50</v>
      </c>
      <c r="O170" s="57" t="s">
        <v>8</v>
      </c>
      <c r="P170" s="57" t="s">
        <v>8</v>
      </c>
      <c r="Q170" s="62" t="s">
        <v>83</v>
      </c>
      <c r="R170" s="58" t="s">
        <v>44</v>
      </c>
      <c r="S170" s="52" t="s">
        <v>45</v>
      </c>
      <c r="T170" t="n">
        <v>70498.0</v>
      </c>
      <c r="U170" t="n">
        <v>70161.0</v>
      </c>
      <c r="V170" t="s">
        <v>1268</v>
      </c>
    </row>
    <row customFormat="1" ht="30" r="171" s="45" spans="1:19">
      <c r="A171" s="52" t="s">
        <v>34</v>
      </c>
      <c r="B171" s="53" t="s">
        <v>46</v>
      </c>
      <c r="C171" s="52" t="s">
        <v>453</v>
      </c>
      <c r="D171" s="52" t="s">
        <v>453</v>
      </c>
      <c r="E171" s="52" t="s">
        <v>36</v>
      </c>
      <c r="F171" s="52" t="s">
        <v>71</v>
      </c>
      <c r="G171" s="52" t="s">
        <v>71</v>
      </c>
      <c r="H171" s="20" t="s">
        <v>421</v>
      </c>
      <c r="I171" s="20" t="s">
        <v>452</v>
      </c>
      <c r="J171" s="20" t="s">
        <v>398</v>
      </c>
      <c r="K171" s="63">
        <v>125</v>
      </c>
      <c r="L171" s="63" t="s">
        <v>454</v>
      </c>
      <c r="M171" s="63" t="s">
        <v>49</v>
      </c>
      <c r="N171" s="64" t="s">
        <v>50</v>
      </c>
      <c r="O171" s="57" t="s">
        <v>8</v>
      </c>
      <c r="P171" s="57" t="s">
        <v>8</v>
      </c>
      <c r="Q171" s="63" t="s">
        <v>83</v>
      </c>
      <c r="R171" s="58" t="s">
        <v>44</v>
      </c>
      <c r="S171" s="52" t="s">
        <v>45</v>
      </c>
      <c r="T171" t="n">
        <v>70500.0</v>
      </c>
      <c r="U171" t="n">
        <v>70161.0</v>
      </c>
      <c r="V171" t="s">
        <v>1268</v>
      </c>
    </row>
    <row customFormat="1" ht="30" r="172" s="45" spans="1:19">
      <c r="A172" s="52" t="s">
        <v>34</v>
      </c>
      <c r="B172" s="53" t="s">
        <v>35</v>
      </c>
      <c r="C172" s="52" t="s">
        <v>455</v>
      </c>
      <c r="D172" s="52" t="s">
        <v>455</v>
      </c>
      <c r="E172" s="52" t="s">
        <v>36</v>
      </c>
      <c r="F172" s="52" t="s">
        <v>71</v>
      </c>
      <c r="G172" s="52" t="s">
        <v>71</v>
      </c>
      <c r="H172" s="20" t="s">
        <v>421</v>
      </c>
      <c r="I172" s="20" t="s">
        <v>452</v>
      </c>
      <c r="J172" s="20" t="s">
        <v>398</v>
      </c>
      <c r="K172" s="63" t="s">
        <v>434</v>
      </c>
      <c r="L172" s="63" t="s">
        <v>435</v>
      </c>
      <c r="M172" s="63" t="s">
        <v>42</v>
      </c>
      <c r="N172" s="64" t="s">
        <v>43</v>
      </c>
      <c r="O172" s="57" t="s">
        <v>8</v>
      </c>
      <c r="P172" s="57" t="s">
        <v>8</v>
      </c>
      <c r="Q172" s="63" t="s">
        <v>77</v>
      </c>
      <c r="R172" s="58" t="s">
        <v>44</v>
      </c>
      <c r="S172" s="52" t="s">
        <v>45</v>
      </c>
      <c r="T172" t="n">
        <v>70502.0</v>
      </c>
      <c r="U172" t="n">
        <v>70161.0</v>
      </c>
      <c r="V172" t="s">
        <v>1268</v>
      </c>
    </row>
    <row customFormat="1" ht="45" r="173" s="45" spans="1:19">
      <c r="A173" s="52" t="s">
        <v>34</v>
      </c>
      <c r="B173" s="53" t="s">
        <v>35</v>
      </c>
      <c r="C173" s="52" t="s">
        <v>456</v>
      </c>
      <c r="D173" s="52" t="s">
        <v>456</v>
      </c>
      <c r="E173" s="52" t="s">
        <v>36</v>
      </c>
      <c r="F173" s="52" t="s">
        <v>71</v>
      </c>
      <c r="G173" s="52" t="s">
        <v>71</v>
      </c>
      <c r="H173" s="20" t="s">
        <v>421</v>
      </c>
      <c r="I173" s="20" t="s">
        <v>452</v>
      </c>
      <c r="J173" s="20" t="s">
        <v>398</v>
      </c>
      <c r="K173" s="63" t="s">
        <v>162</v>
      </c>
      <c r="L173" s="63" t="s">
        <v>437</v>
      </c>
      <c r="M173" s="63" t="s">
        <v>42</v>
      </c>
      <c r="N173" s="64" t="s">
        <v>43</v>
      </c>
      <c r="O173" s="57" t="s">
        <v>8</v>
      </c>
      <c r="P173" s="57" t="s">
        <v>8</v>
      </c>
      <c r="Q173" s="63" t="s">
        <v>77</v>
      </c>
      <c r="R173" s="58" t="s">
        <v>44</v>
      </c>
      <c r="S173" s="52" t="s">
        <v>45</v>
      </c>
      <c r="T173" t="n">
        <v>70504.0</v>
      </c>
      <c r="U173" t="n">
        <v>70161.0</v>
      </c>
      <c r="V173" t="s">
        <v>1268</v>
      </c>
    </row>
    <row customFormat="1" ht="30" r="174" s="45" spans="1:19">
      <c r="A174" s="52" t="s">
        <v>34</v>
      </c>
      <c r="B174" s="53" t="s">
        <v>46</v>
      </c>
      <c r="C174" s="52" t="s">
        <v>457</v>
      </c>
      <c r="D174" s="52" t="s">
        <v>457</v>
      </c>
      <c r="E174" s="52" t="s">
        <v>36</v>
      </c>
      <c r="F174" s="52" t="s">
        <v>71</v>
      </c>
      <c r="G174" s="52" t="s">
        <v>71</v>
      </c>
      <c r="H174" s="20" t="s">
        <v>421</v>
      </c>
      <c r="I174" s="20" t="s">
        <v>452</v>
      </c>
      <c r="J174" s="20" t="s">
        <v>398</v>
      </c>
      <c r="K174" s="63">
        <v>0</v>
      </c>
      <c r="L174" s="63" t="s">
        <v>439</v>
      </c>
      <c r="M174" s="63" t="s">
        <v>49</v>
      </c>
      <c r="N174" s="64" t="s">
        <v>50</v>
      </c>
      <c r="O174" s="57" t="s">
        <v>8</v>
      </c>
      <c r="P174" s="57" t="s">
        <v>8</v>
      </c>
      <c r="Q174" s="63" t="s">
        <v>83</v>
      </c>
      <c r="R174" s="58" t="s">
        <v>44</v>
      </c>
      <c r="S174" s="52" t="s">
        <v>45</v>
      </c>
      <c r="T174" t="n">
        <v>70506.0</v>
      </c>
      <c r="U174" t="n">
        <v>70161.0</v>
      </c>
      <c r="V174" t="s">
        <v>1268</v>
      </c>
    </row>
    <row customFormat="1" ht="30" r="175" s="45" spans="1:19">
      <c r="A175" s="52" t="s">
        <v>34</v>
      </c>
      <c r="B175" s="53" t="s">
        <v>35</v>
      </c>
      <c r="C175" s="52" t="s">
        <v>458</v>
      </c>
      <c r="D175" s="52" t="s">
        <v>458</v>
      </c>
      <c r="E175" s="52" t="s">
        <v>36</v>
      </c>
      <c r="F175" s="52" t="s">
        <v>71</v>
      </c>
      <c r="G175" s="52" t="s">
        <v>71</v>
      </c>
      <c r="H175" s="20" t="s">
        <v>421</v>
      </c>
      <c r="I175" s="20" t="s">
        <v>452</v>
      </c>
      <c r="J175" s="20" t="s">
        <v>398</v>
      </c>
      <c r="K175" s="63">
        <v>100</v>
      </c>
      <c r="L175" s="63" t="s">
        <v>459</v>
      </c>
      <c r="M175" s="63" t="s">
        <v>42</v>
      </c>
      <c r="N175" s="64" t="s">
        <v>43</v>
      </c>
      <c r="O175" s="57" t="s">
        <v>8</v>
      </c>
      <c r="P175" s="57" t="s">
        <v>8</v>
      </c>
      <c r="Q175" s="63" t="s">
        <v>77</v>
      </c>
      <c r="R175" s="58" t="s">
        <v>44</v>
      </c>
      <c r="S175" s="52" t="s">
        <v>45</v>
      </c>
      <c r="T175" t="n">
        <v>70508.0</v>
      </c>
      <c r="U175" t="n">
        <v>70161.0</v>
      </c>
      <c r="V175" t="s">
        <v>1268</v>
      </c>
    </row>
    <row customFormat="1" ht="30" r="176" s="45" spans="1:19">
      <c r="A176" s="52" t="s">
        <v>34</v>
      </c>
      <c r="B176" s="53" t="s">
        <v>35</v>
      </c>
      <c r="C176" s="52" t="s">
        <v>460</v>
      </c>
      <c r="D176" s="52" t="s">
        <v>460</v>
      </c>
      <c r="E176" s="52" t="s">
        <v>36</v>
      </c>
      <c r="F176" s="52" t="s">
        <v>71</v>
      </c>
      <c r="G176" s="52" t="s">
        <v>71</v>
      </c>
      <c r="H176" s="20" t="s">
        <v>421</v>
      </c>
      <c r="I176" s="20" t="s">
        <v>461</v>
      </c>
      <c r="J176" s="20" t="s">
        <v>134</v>
      </c>
      <c r="K176" s="63" t="s">
        <v>462</v>
      </c>
      <c r="L176" s="63" t="s">
        <v>76</v>
      </c>
      <c r="M176" s="63" t="s">
        <v>42</v>
      </c>
      <c r="N176" s="64" t="s">
        <v>43</v>
      </c>
      <c r="O176" s="57" t="s">
        <v>8</v>
      </c>
      <c r="P176" s="57" t="s">
        <v>8</v>
      </c>
      <c r="Q176" s="63" t="s">
        <v>77</v>
      </c>
      <c r="R176" s="58" t="s">
        <v>44</v>
      </c>
      <c r="S176" s="52" t="s">
        <v>45</v>
      </c>
      <c r="T176" t="n">
        <v>70510.0</v>
      </c>
      <c r="U176" t="n">
        <v>70161.0</v>
      </c>
      <c r="V176" t="s">
        <v>1268</v>
      </c>
    </row>
    <row customFormat="1" ht="30" r="177" s="45" spans="1:19">
      <c r="A177" s="52" t="s">
        <v>34</v>
      </c>
      <c r="B177" s="53" t="s">
        <v>46</v>
      </c>
      <c r="C177" s="52" t="s">
        <v>463</v>
      </c>
      <c r="D177" s="52" t="s">
        <v>463</v>
      </c>
      <c r="E177" s="52" t="s">
        <v>36</v>
      </c>
      <c r="F177" s="52" t="s">
        <v>71</v>
      </c>
      <c r="G177" s="52" t="s">
        <v>71</v>
      </c>
      <c r="H177" s="20" t="s">
        <v>421</v>
      </c>
      <c r="I177" s="20" t="s">
        <v>461</v>
      </c>
      <c r="J177" s="20" t="s">
        <v>134</v>
      </c>
      <c r="K177" s="63">
        <v>1234</v>
      </c>
      <c r="L177" s="63" t="s">
        <v>137</v>
      </c>
      <c r="M177" s="63" t="s">
        <v>49</v>
      </c>
      <c r="N177" s="64" t="s">
        <v>50</v>
      </c>
      <c r="O177" s="57" t="s">
        <v>8</v>
      </c>
      <c r="P177" s="57" t="s">
        <v>8</v>
      </c>
      <c r="Q177" s="63" t="s">
        <v>83</v>
      </c>
      <c r="R177" s="58" t="s">
        <v>44</v>
      </c>
      <c r="S177" s="52" t="s">
        <v>45</v>
      </c>
      <c r="T177" t="n">
        <v>70512.0</v>
      </c>
      <c r="U177" t="n">
        <v>70161.0</v>
      </c>
      <c r="V177" t="s">
        <v>1268</v>
      </c>
    </row>
    <row customFormat="1" ht="45" r="178" s="45" spans="1:19">
      <c r="A178" s="52" t="s">
        <v>34</v>
      </c>
      <c r="B178" s="53" t="s">
        <v>46</v>
      </c>
      <c r="C178" s="52" t="s">
        <v>464</v>
      </c>
      <c r="D178" s="52" t="s">
        <v>464</v>
      </c>
      <c r="E178" s="52" t="s">
        <v>36</v>
      </c>
      <c r="F178" s="52" t="s">
        <v>71</v>
      </c>
      <c r="G178" s="52" t="s">
        <v>71</v>
      </c>
      <c r="H178" s="20" t="s">
        <v>421</v>
      </c>
      <c r="I178" s="20" t="s">
        <v>461</v>
      </c>
      <c r="J178" s="20" t="s">
        <v>134</v>
      </c>
      <c r="K178" s="63" t="s">
        <v>465</v>
      </c>
      <c r="L178" s="63" t="s">
        <v>139</v>
      </c>
      <c r="M178" s="63" t="s">
        <v>49</v>
      </c>
      <c r="N178" s="64" t="s">
        <v>50</v>
      </c>
      <c r="O178" s="57" t="s">
        <v>8</v>
      </c>
      <c r="P178" s="57" t="s">
        <v>8</v>
      </c>
      <c r="Q178" s="63" t="s">
        <v>83</v>
      </c>
      <c r="R178" s="58" t="s">
        <v>44</v>
      </c>
      <c r="S178" s="52" t="s">
        <v>45</v>
      </c>
      <c r="T178" t="n">
        <v>70514.0</v>
      </c>
      <c r="U178" t="n">
        <v>70161.0</v>
      </c>
      <c r="V178" t="s">
        <v>1268</v>
      </c>
    </row>
    <row customFormat="1" ht="30" r="179" s="45" spans="1:19">
      <c r="A179" s="52" t="s">
        <v>34</v>
      </c>
      <c r="B179" s="53" t="s">
        <v>46</v>
      </c>
      <c r="C179" s="52" t="s">
        <v>466</v>
      </c>
      <c r="D179" s="52" t="s">
        <v>466</v>
      </c>
      <c r="E179" s="52" t="s">
        <v>36</v>
      </c>
      <c r="F179" s="52" t="s">
        <v>71</v>
      </c>
      <c r="G179" s="52" t="s">
        <v>71</v>
      </c>
      <c r="H179" s="20" t="s">
        <v>421</v>
      </c>
      <c r="I179" s="20" t="s">
        <v>461</v>
      </c>
      <c r="J179" s="20" t="s">
        <v>134</v>
      </c>
      <c r="K179" s="63">
        <v>0</v>
      </c>
      <c r="L179" s="63" t="s">
        <v>141</v>
      </c>
      <c r="M179" s="63" t="s">
        <v>49</v>
      </c>
      <c r="N179" s="64" t="s">
        <v>50</v>
      </c>
      <c r="O179" s="57" t="s">
        <v>8</v>
      </c>
      <c r="P179" s="57" t="s">
        <v>8</v>
      </c>
      <c r="Q179" s="63" t="s">
        <v>83</v>
      </c>
      <c r="R179" s="58" t="s">
        <v>44</v>
      </c>
      <c r="S179" s="52" t="s">
        <v>45</v>
      </c>
      <c r="T179" t="n">
        <v>70516.0</v>
      </c>
      <c r="U179" t="n">
        <v>70161.0</v>
      </c>
      <c r="V179" t="s">
        <v>1268</v>
      </c>
    </row>
    <row customFormat="1" ht="30" r="180" s="45" spans="1:19">
      <c r="A180" s="52" t="s">
        <v>34</v>
      </c>
      <c r="B180" s="53" t="s">
        <v>35</v>
      </c>
      <c r="C180" s="52" t="s">
        <v>467</v>
      </c>
      <c r="D180" s="52" t="s">
        <v>467</v>
      </c>
      <c r="E180" s="52" t="s">
        <v>36</v>
      </c>
      <c r="F180" s="52" t="s">
        <v>71</v>
      </c>
      <c r="G180" s="52" t="s">
        <v>71</v>
      </c>
      <c r="H180" s="20" t="s">
        <v>421</v>
      </c>
      <c r="I180" s="20" t="s">
        <v>461</v>
      </c>
      <c r="J180" s="20" t="s">
        <v>134</v>
      </c>
      <c r="K180" s="63" t="s">
        <v>90</v>
      </c>
      <c r="L180" s="63" t="s">
        <v>124</v>
      </c>
      <c r="M180" s="63" t="s">
        <v>42</v>
      </c>
      <c r="N180" s="64" t="s">
        <v>43</v>
      </c>
      <c r="O180" s="57" t="s">
        <v>8</v>
      </c>
      <c r="P180" s="57" t="s">
        <v>8</v>
      </c>
      <c r="Q180" s="63" t="s">
        <v>77</v>
      </c>
      <c r="R180" s="58" t="s">
        <v>44</v>
      </c>
      <c r="S180" s="52" t="s">
        <v>45</v>
      </c>
      <c r="T180" t="n">
        <v>70518.0</v>
      </c>
      <c r="U180" t="n">
        <v>70161.0</v>
      </c>
      <c r="V180" t="s">
        <v>1268</v>
      </c>
    </row>
    <row customFormat="1" ht="30" r="181" s="45" spans="1:19">
      <c r="A181" s="52" t="s">
        <v>34</v>
      </c>
      <c r="B181" s="53" t="s">
        <v>35</v>
      </c>
      <c r="C181" s="52" t="s">
        <v>468</v>
      </c>
      <c r="D181" s="52" t="s">
        <v>468</v>
      </c>
      <c r="E181" s="52" t="s">
        <v>36</v>
      </c>
      <c r="F181" s="52" t="s">
        <v>71</v>
      </c>
      <c r="G181" s="52" t="s">
        <v>71</v>
      </c>
      <c r="H181" s="20" t="s">
        <v>421</v>
      </c>
      <c r="I181" s="20" t="s">
        <v>469</v>
      </c>
      <c r="J181" s="20" t="s">
        <v>201</v>
      </c>
      <c r="K181" s="63" t="s">
        <v>470</v>
      </c>
      <c r="L181" s="63" t="s">
        <v>424</v>
      </c>
      <c r="M181" s="63" t="s">
        <v>42</v>
      </c>
      <c r="N181" s="64" t="s">
        <v>43</v>
      </c>
      <c r="O181" s="57" t="s">
        <v>8</v>
      </c>
      <c r="P181" s="57" t="s">
        <v>8</v>
      </c>
      <c r="Q181" s="63" t="s">
        <v>77</v>
      </c>
      <c r="R181" s="58" t="s">
        <v>44</v>
      </c>
      <c r="S181" s="52" t="s">
        <v>45</v>
      </c>
      <c r="T181" t="n">
        <v>70520.0</v>
      </c>
      <c r="U181" t="n">
        <v>70161.0</v>
      </c>
      <c r="V181" t="s">
        <v>1268</v>
      </c>
    </row>
    <row customFormat="1" ht="45" r="182" s="45" spans="1:19">
      <c r="A182" s="52" t="s">
        <v>34</v>
      </c>
      <c r="B182" s="53" t="s">
        <v>35</v>
      </c>
      <c r="C182" s="52" t="s">
        <v>471</v>
      </c>
      <c r="D182" s="52" t="s">
        <v>471</v>
      </c>
      <c r="E182" s="52" t="s">
        <v>36</v>
      </c>
      <c r="F182" s="52" t="s">
        <v>71</v>
      </c>
      <c r="G182" s="52" t="s">
        <v>71</v>
      </c>
      <c r="H182" s="20" t="s">
        <v>421</v>
      </c>
      <c r="I182" s="20" t="s">
        <v>469</v>
      </c>
      <c r="J182" s="20" t="s">
        <v>201</v>
      </c>
      <c r="K182" s="63" t="s">
        <v>202</v>
      </c>
      <c r="L182" s="63" t="s">
        <v>203</v>
      </c>
      <c r="M182" s="63" t="s">
        <v>42</v>
      </c>
      <c r="N182" s="64" t="s">
        <v>43</v>
      </c>
      <c r="O182" s="57" t="s">
        <v>8</v>
      </c>
      <c r="P182" s="57" t="s">
        <v>8</v>
      </c>
      <c r="Q182" s="63" t="s">
        <v>77</v>
      </c>
      <c r="R182" s="58" t="s">
        <v>44</v>
      </c>
      <c r="S182" s="52" t="s">
        <v>45</v>
      </c>
      <c r="T182" t="n">
        <v>70522.0</v>
      </c>
      <c r="U182" t="n">
        <v>70161.0</v>
      </c>
      <c r="V182" t="s">
        <v>1268</v>
      </c>
    </row>
    <row customFormat="1" ht="30" r="183" s="45" spans="1:19">
      <c r="A183" s="52" t="s">
        <v>34</v>
      </c>
      <c r="B183" s="53" t="s">
        <v>35</v>
      </c>
      <c r="C183" s="52" t="s">
        <v>472</v>
      </c>
      <c r="D183" s="52" t="s">
        <v>472</v>
      </c>
      <c r="E183" s="52" t="s">
        <v>36</v>
      </c>
      <c r="F183" s="52" t="s">
        <v>71</v>
      </c>
      <c r="G183" s="52" t="s">
        <v>71</v>
      </c>
      <c r="H183" s="20" t="s">
        <v>421</v>
      </c>
      <c r="I183" s="20" t="s">
        <v>473</v>
      </c>
      <c r="J183" s="20" t="s">
        <v>398</v>
      </c>
      <c r="K183" s="63" t="s">
        <v>474</v>
      </c>
      <c r="L183" s="63" t="s">
        <v>395</v>
      </c>
      <c r="M183" s="63" t="s">
        <v>42</v>
      </c>
      <c r="N183" s="64" t="s">
        <v>43</v>
      </c>
      <c r="O183" s="57" t="s">
        <v>8</v>
      </c>
      <c r="P183" s="57" t="s">
        <v>8</v>
      </c>
      <c r="Q183" s="63" t="s">
        <v>77</v>
      </c>
      <c r="R183" s="58" t="s">
        <v>44</v>
      </c>
      <c r="S183" s="52" t="s">
        <v>45</v>
      </c>
      <c r="T183" t="n">
        <v>70524.0</v>
      </c>
      <c r="U183" t="n">
        <v>70161.0</v>
      </c>
      <c r="V183" t="s">
        <v>1268</v>
      </c>
    </row>
    <row customFormat="1" ht="30" r="184" s="45" spans="1:19">
      <c r="A184" s="52" t="s">
        <v>34</v>
      </c>
      <c r="B184" s="53" t="s">
        <v>46</v>
      </c>
      <c r="C184" s="52" t="s">
        <v>475</v>
      </c>
      <c r="D184" s="52" t="s">
        <v>475</v>
      </c>
      <c r="E184" s="52" t="s">
        <v>36</v>
      </c>
      <c r="F184" s="52" t="s">
        <v>71</v>
      </c>
      <c r="G184" s="52" t="s">
        <v>71</v>
      </c>
      <c r="H184" s="20" t="s">
        <v>421</v>
      </c>
      <c r="I184" s="20" t="s">
        <v>473</v>
      </c>
      <c r="J184" s="20" t="s">
        <v>398</v>
      </c>
      <c r="K184" s="63" t="s">
        <v>90</v>
      </c>
      <c r="L184" s="63" t="s">
        <v>441</v>
      </c>
      <c r="M184" s="63" t="s">
        <v>49</v>
      </c>
      <c r="N184" s="64" t="s">
        <v>50</v>
      </c>
      <c r="O184" s="57" t="s">
        <v>8</v>
      </c>
      <c r="P184" s="57" t="s">
        <v>8</v>
      </c>
      <c r="Q184" s="63" t="s">
        <v>83</v>
      </c>
      <c r="R184" s="58" t="s">
        <v>44</v>
      </c>
      <c r="S184" s="52" t="s">
        <v>45</v>
      </c>
      <c r="T184" t="n">
        <v>70526.0</v>
      </c>
      <c r="U184" t="n">
        <v>70161.0</v>
      </c>
      <c r="V184" t="s">
        <v>1268</v>
      </c>
    </row>
    <row customFormat="1" ht="30" r="185" s="45" spans="1:19">
      <c r="A185" s="52" t="s">
        <v>34</v>
      </c>
      <c r="B185" s="53" t="s">
        <v>35</v>
      </c>
      <c r="C185" s="52" t="s">
        <v>476</v>
      </c>
      <c r="D185" s="52" t="s">
        <v>476</v>
      </c>
      <c r="E185" s="52" t="s">
        <v>36</v>
      </c>
      <c r="F185" s="52" t="s">
        <v>71</v>
      </c>
      <c r="G185" s="52" t="s">
        <v>71</v>
      </c>
      <c r="H185" s="20" t="s">
        <v>421</v>
      </c>
      <c r="I185" s="20" t="s">
        <v>477</v>
      </c>
      <c r="J185" s="20" t="s">
        <v>398</v>
      </c>
      <c r="K185" s="63" t="s">
        <v>478</v>
      </c>
      <c r="L185" s="63" t="s">
        <v>395</v>
      </c>
      <c r="M185" s="63" t="s">
        <v>42</v>
      </c>
      <c r="N185" s="64" t="s">
        <v>43</v>
      </c>
      <c r="O185" s="57" t="s">
        <v>8</v>
      </c>
      <c r="P185" s="57" t="s">
        <v>8</v>
      </c>
      <c r="Q185" s="63" t="s">
        <v>77</v>
      </c>
      <c r="R185" s="58" t="s">
        <v>44</v>
      </c>
      <c r="S185" s="52" t="s">
        <v>45</v>
      </c>
      <c r="T185" t="n">
        <v>70528.0</v>
      </c>
      <c r="U185" t="n">
        <v>70161.0</v>
      </c>
      <c r="V185" t="s">
        <v>1268</v>
      </c>
    </row>
    <row customFormat="1" ht="30" r="186" s="45" spans="1:19">
      <c r="A186" s="52" t="s">
        <v>34</v>
      </c>
      <c r="B186" s="53" t="s">
        <v>35</v>
      </c>
      <c r="C186" s="52" t="s">
        <v>479</v>
      </c>
      <c r="D186" s="52" t="s">
        <v>479</v>
      </c>
      <c r="E186" s="52" t="s">
        <v>36</v>
      </c>
      <c r="F186" s="52" t="s">
        <v>71</v>
      </c>
      <c r="G186" s="52" t="s">
        <v>71</v>
      </c>
      <c r="H186" s="20" t="s">
        <v>421</v>
      </c>
      <c r="I186" s="20" t="s">
        <v>477</v>
      </c>
      <c r="J186" s="20" t="s">
        <v>398</v>
      </c>
      <c r="K186" s="63" t="s">
        <v>480</v>
      </c>
      <c r="L186" s="63" t="s">
        <v>481</v>
      </c>
      <c r="M186" s="63" t="s">
        <v>42</v>
      </c>
      <c r="N186" s="64" t="s">
        <v>43</v>
      </c>
      <c r="O186" s="57" t="s">
        <v>8</v>
      </c>
      <c r="P186" s="57" t="s">
        <v>8</v>
      </c>
      <c r="Q186" s="63" t="s">
        <v>77</v>
      </c>
      <c r="R186" s="58" t="s">
        <v>44</v>
      </c>
      <c r="S186" s="52" t="s">
        <v>45</v>
      </c>
      <c r="T186" t="n">
        <v>70530.0</v>
      </c>
      <c r="U186" t="n">
        <v>70161.0</v>
      </c>
      <c r="V186" t="s">
        <v>1268</v>
      </c>
    </row>
    <row customFormat="1" ht="30" r="187" s="45" spans="1:19">
      <c r="A187" s="52" t="s">
        <v>34</v>
      </c>
      <c r="B187" s="53" t="s">
        <v>46</v>
      </c>
      <c r="C187" s="52" t="s">
        <v>482</v>
      </c>
      <c r="D187" s="52" t="s">
        <v>482</v>
      </c>
      <c r="E187" s="52" t="s">
        <v>36</v>
      </c>
      <c r="F187" s="52" t="s">
        <v>71</v>
      </c>
      <c r="G187" s="52" t="s">
        <v>71</v>
      </c>
      <c r="H187" s="20" t="s">
        <v>421</v>
      </c>
      <c r="I187" s="20" t="s">
        <v>477</v>
      </c>
      <c r="J187" s="20" t="s">
        <v>398</v>
      </c>
      <c r="K187" s="63" t="s">
        <v>90</v>
      </c>
      <c r="L187" s="63" t="s">
        <v>441</v>
      </c>
      <c r="M187" s="63" t="s">
        <v>49</v>
      </c>
      <c r="N187" s="64" t="s">
        <v>50</v>
      </c>
      <c r="O187" s="57" t="s">
        <v>8</v>
      </c>
      <c r="P187" s="57" t="s">
        <v>8</v>
      </c>
      <c r="Q187" s="63" t="s">
        <v>83</v>
      </c>
      <c r="R187" s="58" t="s">
        <v>44</v>
      </c>
      <c r="S187" s="52" t="s">
        <v>45</v>
      </c>
      <c r="T187" t="n">
        <v>70532.0</v>
      </c>
      <c r="U187" t="n">
        <v>70161.0</v>
      </c>
      <c r="V187" t="s">
        <v>1268</v>
      </c>
    </row>
    <row customFormat="1" ht="30" r="188" s="45" spans="1:19">
      <c r="A188" s="52" t="s">
        <v>34</v>
      </c>
      <c r="B188" s="53" t="s">
        <v>35</v>
      </c>
      <c r="C188" s="52" t="s">
        <v>483</v>
      </c>
      <c r="D188" s="52" t="s">
        <v>483</v>
      </c>
      <c r="E188" s="52" t="s">
        <v>36</v>
      </c>
      <c r="F188" s="52" t="s">
        <v>71</v>
      </c>
      <c r="G188" s="52" t="s">
        <v>71</v>
      </c>
      <c r="H188" s="20" t="s">
        <v>421</v>
      </c>
      <c r="I188" s="20" t="s">
        <v>484</v>
      </c>
      <c r="J188" s="20" t="s">
        <v>398</v>
      </c>
      <c r="K188" s="63" t="s">
        <v>485</v>
      </c>
      <c r="L188" s="63" t="s">
        <v>395</v>
      </c>
      <c r="M188" s="63" t="s">
        <v>42</v>
      </c>
      <c r="N188" s="64" t="s">
        <v>43</v>
      </c>
      <c r="O188" s="57" t="s">
        <v>8</v>
      </c>
      <c r="P188" s="57" t="s">
        <v>8</v>
      </c>
      <c r="Q188" s="63" t="s">
        <v>77</v>
      </c>
      <c r="R188" s="58" t="s">
        <v>44</v>
      </c>
      <c r="S188" s="52" t="s">
        <v>45</v>
      </c>
      <c r="T188" t="n">
        <v>70534.0</v>
      </c>
      <c r="U188" t="n">
        <v>70161.0</v>
      </c>
      <c r="V188" t="s">
        <v>1268</v>
      </c>
    </row>
    <row customFormat="1" ht="30" r="189" s="45" spans="1:19">
      <c r="A189" s="52" t="s">
        <v>34</v>
      </c>
      <c r="B189" s="53" t="s">
        <v>35</v>
      </c>
      <c r="C189" s="52" t="s">
        <v>486</v>
      </c>
      <c r="D189" s="52" t="s">
        <v>486</v>
      </c>
      <c r="E189" s="52" t="s">
        <v>36</v>
      </c>
      <c r="F189" s="52" t="s">
        <v>71</v>
      </c>
      <c r="G189" s="52" t="s">
        <v>71</v>
      </c>
      <c r="H189" s="20" t="s">
        <v>421</v>
      </c>
      <c r="I189" s="20" t="s">
        <v>484</v>
      </c>
      <c r="J189" s="20" t="s">
        <v>398</v>
      </c>
      <c r="K189" s="63" t="s">
        <v>487</v>
      </c>
      <c r="L189" s="63" t="s">
        <v>481</v>
      </c>
      <c r="M189" s="63" t="s">
        <v>42</v>
      </c>
      <c r="N189" s="64" t="s">
        <v>43</v>
      </c>
      <c r="O189" s="57" t="s">
        <v>8</v>
      </c>
      <c r="P189" s="57" t="s">
        <v>8</v>
      </c>
      <c r="Q189" s="63" t="s">
        <v>77</v>
      </c>
      <c r="R189" s="58" t="s">
        <v>44</v>
      </c>
      <c r="S189" s="52" t="s">
        <v>45</v>
      </c>
      <c r="T189" t="n">
        <v>70536.0</v>
      </c>
      <c r="U189" t="n">
        <v>70161.0</v>
      </c>
      <c r="V189" t="s">
        <v>1268</v>
      </c>
    </row>
    <row customFormat="1" ht="30" r="190" s="45" spans="1:19">
      <c r="A190" s="52" t="s">
        <v>34</v>
      </c>
      <c r="B190" s="53" t="s">
        <v>46</v>
      </c>
      <c r="C190" s="52" t="s">
        <v>488</v>
      </c>
      <c r="D190" s="52" t="s">
        <v>488</v>
      </c>
      <c r="E190" s="52" t="s">
        <v>36</v>
      </c>
      <c r="F190" s="52" t="s">
        <v>71</v>
      </c>
      <c r="G190" s="52" t="s">
        <v>71</v>
      </c>
      <c r="H190" s="20" t="s">
        <v>421</v>
      </c>
      <c r="I190" s="20" t="s">
        <v>484</v>
      </c>
      <c r="J190" s="20" t="s">
        <v>398</v>
      </c>
      <c r="K190" s="63" t="s">
        <v>90</v>
      </c>
      <c r="L190" s="63" t="s">
        <v>441</v>
      </c>
      <c r="M190" s="63" t="s">
        <v>49</v>
      </c>
      <c r="N190" s="64" t="s">
        <v>50</v>
      </c>
      <c r="O190" s="57" t="s">
        <v>8</v>
      </c>
      <c r="P190" s="57" t="s">
        <v>8</v>
      </c>
      <c r="Q190" s="63" t="s">
        <v>83</v>
      </c>
      <c r="R190" s="58" t="s">
        <v>44</v>
      </c>
      <c r="S190" s="52" t="s">
        <v>45</v>
      </c>
      <c r="T190" t="n">
        <v>70538.0</v>
      </c>
      <c r="U190" t="n">
        <v>70161.0</v>
      </c>
      <c r="V190" t="s">
        <v>1268</v>
      </c>
    </row>
    <row customFormat="1" ht="30" r="191" s="45" spans="1:19">
      <c r="A191" s="52" t="s">
        <v>34</v>
      </c>
      <c r="B191" s="53" t="s">
        <v>35</v>
      </c>
      <c r="C191" s="52" t="s">
        <v>489</v>
      </c>
      <c r="D191" s="52" t="s">
        <v>489</v>
      </c>
      <c r="E191" s="52" t="s">
        <v>36</v>
      </c>
      <c r="F191" s="52" t="s">
        <v>71</v>
      </c>
      <c r="G191" s="52" t="s">
        <v>71</v>
      </c>
      <c r="H191" s="20" t="s">
        <v>421</v>
      </c>
      <c r="I191" s="20" t="s">
        <v>490</v>
      </c>
      <c r="J191" s="20" t="s">
        <v>111</v>
      </c>
      <c r="K191" s="63" t="s">
        <v>491</v>
      </c>
      <c r="L191" s="63" t="s">
        <v>395</v>
      </c>
      <c r="M191" s="63" t="s">
        <v>42</v>
      </c>
      <c r="N191" s="64" t="s">
        <v>43</v>
      </c>
      <c r="O191" s="57" t="s">
        <v>8</v>
      </c>
      <c r="P191" s="57" t="s">
        <v>8</v>
      </c>
      <c r="Q191" s="63" t="s">
        <v>77</v>
      </c>
      <c r="R191" s="58" t="s">
        <v>44</v>
      </c>
      <c r="S191" s="52" t="s">
        <v>45</v>
      </c>
      <c r="T191" t="n">
        <v>70540.0</v>
      </c>
      <c r="U191" t="n">
        <v>70161.0</v>
      </c>
      <c r="V191" t="s">
        <v>1268</v>
      </c>
    </row>
    <row customFormat="1" ht="30" r="192" s="45" spans="1:19">
      <c r="A192" s="52" t="s">
        <v>34</v>
      </c>
      <c r="B192" s="53" t="s">
        <v>35</v>
      </c>
      <c r="C192" s="52" t="s">
        <v>492</v>
      </c>
      <c r="D192" s="52" t="s">
        <v>492</v>
      </c>
      <c r="E192" s="52" t="s">
        <v>36</v>
      </c>
      <c r="F192" s="52" t="s">
        <v>71</v>
      </c>
      <c r="G192" s="52" t="s">
        <v>71</v>
      </c>
      <c r="H192" s="20" t="s">
        <v>421</v>
      </c>
      <c r="I192" s="20" t="s">
        <v>490</v>
      </c>
      <c r="J192" s="20" t="s">
        <v>111</v>
      </c>
      <c r="K192" s="63">
        <v>421202</v>
      </c>
      <c r="L192" s="63" t="s">
        <v>432</v>
      </c>
      <c r="M192" s="63" t="s">
        <v>42</v>
      </c>
      <c r="N192" s="64" t="s">
        <v>43</v>
      </c>
      <c r="O192" s="57" t="s">
        <v>8</v>
      </c>
      <c r="P192" s="57" t="s">
        <v>8</v>
      </c>
      <c r="Q192" s="63" t="s">
        <v>77</v>
      </c>
      <c r="R192" s="58" t="s">
        <v>44</v>
      </c>
      <c r="S192" s="52" t="s">
        <v>45</v>
      </c>
      <c r="T192" t="n">
        <v>70542.0</v>
      </c>
      <c r="U192" t="n">
        <v>70161.0</v>
      </c>
      <c r="V192" t="s">
        <v>1268</v>
      </c>
    </row>
    <row customFormat="1" ht="30" r="193" s="45" spans="1:19">
      <c r="A193" s="52" t="s">
        <v>34</v>
      </c>
      <c r="B193" s="53" t="s">
        <v>46</v>
      </c>
      <c r="C193" s="52" t="s">
        <v>493</v>
      </c>
      <c r="D193" s="52" t="s">
        <v>493</v>
      </c>
      <c r="E193" s="52" t="s">
        <v>36</v>
      </c>
      <c r="F193" s="52" t="s">
        <v>71</v>
      </c>
      <c r="G193" s="52" t="s">
        <v>71</v>
      </c>
      <c r="H193" s="20" t="s">
        <v>421</v>
      </c>
      <c r="I193" s="20" t="s">
        <v>490</v>
      </c>
      <c r="J193" s="20" t="s">
        <v>111</v>
      </c>
      <c r="K193" s="63" t="s">
        <v>90</v>
      </c>
      <c r="L193" s="63" t="s">
        <v>441</v>
      </c>
      <c r="M193" s="63" t="s">
        <v>49</v>
      </c>
      <c r="N193" s="64" t="s">
        <v>50</v>
      </c>
      <c r="O193" s="57" t="s">
        <v>8</v>
      </c>
      <c r="P193" s="57" t="s">
        <v>8</v>
      </c>
      <c r="Q193" s="63" t="s">
        <v>83</v>
      </c>
      <c r="R193" s="58" t="s">
        <v>44</v>
      </c>
      <c r="S193" s="52" t="s">
        <v>45</v>
      </c>
      <c r="T193" t="n">
        <v>70544.0</v>
      </c>
      <c r="U193" t="n">
        <v>70161.0</v>
      </c>
      <c r="V193" t="s">
        <v>1268</v>
      </c>
    </row>
    <row customFormat="1" ht="30" r="194" s="45" spans="1:19">
      <c r="A194" s="52" t="s">
        <v>34</v>
      </c>
      <c r="B194" s="53" t="s">
        <v>35</v>
      </c>
      <c r="C194" s="52" t="s">
        <v>494</v>
      </c>
      <c r="D194" s="52" t="s">
        <v>494</v>
      </c>
      <c r="E194" s="52" t="s">
        <v>36</v>
      </c>
      <c r="F194" s="52" t="s">
        <v>71</v>
      </c>
      <c r="G194" s="52" t="s">
        <v>71</v>
      </c>
      <c r="H194" s="20" t="s">
        <v>421</v>
      </c>
      <c r="I194" s="20" t="s">
        <v>495</v>
      </c>
      <c r="J194" s="20" t="s">
        <v>398</v>
      </c>
      <c r="K194" s="63" t="s">
        <v>496</v>
      </c>
      <c r="L194" s="63" t="s">
        <v>395</v>
      </c>
      <c r="M194" s="63" t="s">
        <v>42</v>
      </c>
      <c r="N194" s="64" t="s">
        <v>43</v>
      </c>
      <c r="O194" s="57" t="s">
        <v>8</v>
      </c>
      <c r="P194" s="57" t="s">
        <v>8</v>
      </c>
      <c r="Q194" s="63" t="s">
        <v>77</v>
      </c>
      <c r="R194" s="58" t="s">
        <v>44</v>
      </c>
      <c r="S194" s="52" t="s">
        <v>45</v>
      </c>
      <c r="T194" t="n">
        <v>70546.0</v>
      </c>
      <c r="U194" t="n">
        <v>70161.0</v>
      </c>
      <c r="V194" t="s">
        <v>1268</v>
      </c>
    </row>
    <row customFormat="1" ht="30" r="195" s="45" spans="1:19">
      <c r="A195" s="52" t="s">
        <v>34</v>
      </c>
      <c r="B195" s="53" t="s">
        <v>35</v>
      </c>
      <c r="C195" s="52" t="s">
        <v>497</v>
      </c>
      <c r="D195" s="52" t="s">
        <v>497</v>
      </c>
      <c r="E195" s="52" t="s">
        <v>36</v>
      </c>
      <c r="F195" s="52" t="s">
        <v>71</v>
      </c>
      <c r="G195" s="52" t="s">
        <v>71</v>
      </c>
      <c r="H195" s="20" t="s">
        <v>421</v>
      </c>
      <c r="I195" s="20" t="s">
        <v>495</v>
      </c>
      <c r="J195" s="20" t="s">
        <v>398</v>
      </c>
      <c r="K195" s="63" t="s">
        <v>498</v>
      </c>
      <c r="L195" s="63" t="s">
        <v>481</v>
      </c>
      <c r="M195" s="63" t="s">
        <v>42</v>
      </c>
      <c r="N195" s="64" t="s">
        <v>43</v>
      </c>
      <c r="O195" s="57" t="s">
        <v>8</v>
      </c>
      <c r="P195" s="57" t="s">
        <v>8</v>
      </c>
      <c r="Q195" s="63" t="s">
        <v>77</v>
      </c>
      <c r="R195" s="58" t="s">
        <v>44</v>
      </c>
      <c r="S195" s="52" t="s">
        <v>45</v>
      </c>
      <c r="T195" t="n">
        <v>70548.0</v>
      </c>
      <c r="U195" t="n">
        <v>70161.0</v>
      </c>
      <c r="V195" t="s">
        <v>1268</v>
      </c>
    </row>
    <row customFormat="1" ht="30" r="196" s="45" spans="1:19">
      <c r="A196" s="52" t="s">
        <v>34</v>
      </c>
      <c r="B196" s="53" t="s">
        <v>46</v>
      </c>
      <c r="C196" s="52" t="s">
        <v>499</v>
      </c>
      <c r="D196" s="52" t="s">
        <v>499</v>
      </c>
      <c r="E196" s="52" t="s">
        <v>36</v>
      </c>
      <c r="F196" s="52" t="s">
        <v>71</v>
      </c>
      <c r="G196" s="52" t="s">
        <v>71</v>
      </c>
      <c r="H196" s="20" t="s">
        <v>421</v>
      </c>
      <c r="I196" s="20" t="s">
        <v>495</v>
      </c>
      <c r="J196" s="20" t="s">
        <v>398</v>
      </c>
      <c r="K196" s="63" t="s">
        <v>90</v>
      </c>
      <c r="L196" s="63" t="s">
        <v>293</v>
      </c>
      <c r="M196" s="63" t="s">
        <v>49</v>
      </c>
      <c r="N196" s="64" t="s">
        <v>50</v>
      </c>
      <c r="O196" s="57" t="s">
        <v>8</v>
      </c>
      <c r="P196" s="57" t="s">
        <v>8</v>
      </c>
      <c r="Q196" s="63" t="s">
        <v>83</v>
      </c>
      <c r="R196" s="58" t="s">
        <v>44</v>
      </c>
      <c r="S196" s="52" t="s">
        <v>45</v>
      </c>
      <c r="T196" t="n">
        <v>70550.0</v>
      </c>
      <c r="U196" t="n">
        <v>70161.0</v>
      </c>
      <c r="V196" t="s">
        <v>1268</v>
      </c>
    </row>
    <row customFormat="1" ht="30" r="197" s="45" spans="1:19">
      <c r="A197" s="52" t="s">
        <v>34</v>
      </c>
      <c r="B197" s="53" t="s">
        <v>35</v>
      </c>
      <c r="C197" s="52" t="s">
        <v>500</v>
      </c>
      <c r="D197" s="52" t="s">
        <v>500</v>
      </c>
      <c r="E197" s="52" t="s">
        <v>36</v>
      </c>
      <c r="F197" s="52" t="s">
        <v>71</v>
      </c>
      <c r="G197" s="52" t="s">
        <v>71</v>
      </c>
      <c r="H197" s="20" t="s">
        <v>501</v>
      </c>
      <c r="I197" s="20" t="s">
        <v>318</v>
      </c>
      <c r="J197" s="20" t="s">
        <v>201</v>
      </c>
      <c r="K197" s="63" t="s">
        <v>15</v>
      </c>
      <c r="L197" s="63" t="s">
        <v>424</v>
      </c>
      <c r="M197" s="63" t="s">
        <v>42</v>
      </c>
      <c r="N197" s="64" t="s">
        <v>43</v>
      </c>
      <c r="O197" s="57" t="s">
        <v>8</v>
      </c>
      <c r="P197" s="57" t="s">
        <v>8</v>
      </c>
      <c r="Q197" s="63" t="s">
        <v>77</v>
      </c>
      <c r="R197" s="58" t="s">
        <v>44</v>
      </c>
      <c r="S197" s="52" t="s">
        <v>45</v>
      </c>
      <c r="T197" t="n">
        <v>70552.0</v>
      </c>
      <c r="U197" t="n">
        <v>70161.0</v>
      </c>
      <c r="V197" t="s">
        <v>1268</v>
      </c>
    </row>
    <row customFormat="1" ht="45" r="198" s="45" spans="1:19">
      <c r="A198" s="52" t="s">
        <v>34</v>
      </c>
      <c r="B198" s="53" t="s">
        <v>35</v>
      </c>
      <c r="C198" s="52" t="s">
        <v>502</v>
      </c>
      <c r="D198" s="52" t="s">
        <v>502</v>
      </c>
      <c r="E198" s="52" t="s">
        <v>36</v>
      </c>
      <c r="F198" s="52" t="s">
        <v>71</v>
      </c>
      <c r="G198" s="52" t="s">
        <v>71</v>
      </c>
      <c r="H198" s="20" t="s">
        <v>501</v>
      </c>
      <c r="I198" s="20" t="s">
        <v>318</v>
      </c>
      <c r="J198" s="20" t="s">
        <v>201</v>
      </c>
      <c r="K198" s="63" t="s">
        <v>202</v>
      </c>
      <c r="L198" s="63" t="s">
        <v>203</v>
      </c>
      <c r="M198" s="63" t="s">
        <v>42</v>
      </c>
      <c r="N198" s="64" t="s">
        <v>43</v>
      </c>
      <c r="O198" s="57" t="s">
        <v>8</v>
      </c>
      <c r="P198" s="57" t="s">
        <v>8</v>
      </c>
      <c r="Q198" s="63" t="s">
        <v>77</v>
      </c>
      <c r="R198" s="58" t="s">
        <v>44</v>
      </c>
      <c r="S198" s="52" t="s">
        <v>45</v>
      </c>
      <c r="T198" t="n">
        <v>70554.0</v>
      </c>
      <c r="U198" t="n">
        <v>70161.0</v>
      </c>
      <c r="V198" t="s">
        <v>1268</v>
      </c>
    </row>
    <row customFormat="1" ht="30" r="199" s="45" spans="1:19">
      <c r="A199" s="52" t="s">
        <v>34</v>
      </c>
      <c r="B199" s="53" t="s">
        <v>46</v>
      </c>
      <c r="C199" s="52" t="s">
        <v>503</v>
      </c>
      <c r="D199" s="52" t="s">
        <v>503</v>
      </c>
      <c r="E199" s="52" t="s">
        <v>36</v>
      </c>
      <c r="F199" s="52" t="s">
        <v>71</v>
      </c>
      <c r="G199" s="52" t="s">
        <v>71</v>
      </c>
      <c r="H199" s="20" t="s">
        <v>501</v>
      </c>
      <c r="I199" s="20" t="s">
        <v>364</v>
      </c>
      <c r="J199" s="20" t="s">
        <v>201</v>
      </c>
      <c r="K199" s="63" t="s">
        <v>504</v>
      </c>
      <c r="L199" s="63" t="s">
        <v>505</v>
      </c>
      <c r="M199" s="63" t="s">
        <v>49</v>
      </c>
      <c r="N199" s="64" t="s">
        <v>50</v>
      </c>
      <c r="O199" s="57" t="s">
        <v>8</v>
      </c>
      <c r="P199" s="57" t="s">
        <v>8</v>
      </c>
      <c r="Q199" s="63" t="s">
        <v>83</v>
      </c>
      <c r="R199" s="58" t="s">
        <v>44</v>
      </c>
      <c r="S199" s="52" t="s">
        <v>45</v>
      </c>
      <c r="T199" t="n">
        <v>70556.0</v>
      </c>
      <c r="U199" t="n">
        <v>70161.0</v>
      </c>
      <c r="V199" t="s">
        <v>1268</v>
      </c>
    </row>
    <row customFormat="1" ht="30" r="200" s="45" spans="1:19">
      <c r="A200" s="52" t="s">
        <v>34</v>
      </c>
      <c r="B200" s="53" t="s">
        <v>46</v>
      </c>
      <c r="C200" s="52" t="s">
        <v>506</v>
      </c>
      <c r="D200" s="52" t="s">
        <v>506</v>
      </c>
      <c r="E200" s="52" t="s">
        <v>36</v>
      </c>
      <c r="F200" s="52" t="s">
        <v>71</v>
      </c>
      <c r="G200" s="52" t="s">
        <v>71</v>
      </c>
      <c r="H200" s="20" t="s">
        <v>501</v>
      </c>
      <c r="I200" s="20" t="s">
        <v>364</v>
      </c>
      <c r="J200" s="20" t="s">
        <v>201</v>
      </c>
      <c r="K200" s="63">
        <v>12</v>
      </c>
      <c r="L200" s="63" t="s">
        <v>507</v>
      </c>
      <c r="M200" s="63" t="s">
        <v>49</v>
      </c>
      <c r="N200" s="64" t="s">
        <v>50</v>
      </c>
      <c r="O200" s="57" t="s">
        <v>8</v>
      </c>
      <c r="P200" s="57" t="s">
        <v>8</v>
      </c>
      <c r="Q200" s="63" t="s">
        <v>83</v>
      </c>
      <c r="R200" s="58" t="s">
        <v>44</v>
      </c>
      <c r="S200" s="52" t="s">
        <v>45</v>
      </c>
      <c r="T200" t="n">
        <v>70558.0</v>
      </c>
      <c r="U200" t="n">
        <v>70161.0</v>
      </c>
      <c r="V200" t="s">
        <v>1268</v>
      </c>
    </row>
    <row customFormat="1" ht="30" r="201" s="45" spans="1:19">
      <c r="A201" s="52" t="s">
        <v>34</v>
      </c>
      <c r="B201" s="53" t="s">
        <v>46</v>
      </c>
      <c r="C201" s="52" t="s">
        <v>508</v>
      </c>
      <c r="D201" s="52" t="s">
        <v>508</v>
      </c>
      <c r="E201" s="52" t="s">
        <v>36</v>
      </c>
      <c r="F201" s="52" t="s">
        <v>71</v>
      </c>
      <c r="G201" s="52" t="s">
        <v>71</v>
      </c>
      <c r="H201" s="20" t="s">
        <v>501</v>
      </c>
      <c r="I201" s="20" t="s">
        <v>364</v>
      </c>
      <c r="J201" s="20" t="s">
        <v>201</v>
      </c>
      <c r="K201" s="63" t="s">
        <v>509</v>
      </c>
      <c r="L201" s="63" t="s">
        <v>510</v>
      </c>
      <c r="M201" s="63" t="s">
        <v>49</v>
      </c>
      <c r="N201" s="64" t="s">
        <v>50</v>
      </c>
      <c r="O201" s="57" t="s">
        <v>8</v>
      </c>
      <c r="P201" s="57" t="s">
        <v>8</v>
      </c>
      <c r="Q201" s="63" t="s">
        <v>83</v>
      </c>
      <c r="R201" s="58" t="s">
        <v>44</v>
      </c>
      <c r="S201" s="52" t="s">
        <v>45</v>
      </c>
      <c r="T201" t="n">
        <v>70560.0</v>
      </c>
      <c r="U201" t="n">
        <v>70161.0</v>
      </c>
      <c r="V201" t="s">
        <v>1268</v>
      </c>
    </row>
    <row customFormat="1" ht="45" r="202" s="45" spans="1:19">
      <c r="A202" s="52" t="s">
        <v>34</v>
      </c>
      <c r="B202" s="53" t="s">
        <v>35</v>
      </c>
      <c r="C202" s="52" t="s">
        <v>511</v>
      </c>
      <c r="D202" s="52" t="s">
        <v>511</v>
      </c>
      <c r="E202" s="52" t="s">
        <v>36</v>
      </c>
      <c r="F202" s="52" t="s">
        <v>71</v>
      </c>
      <c r="G202" s="52" t="s">
        <v>71</v>
      </c>
      <c r="H202" s="20" t="s">
        <v>501</v>
      </c>
      <c r="I202" s="20" t="s">
        <v>364</v>
      </c>
      <c r="J202" s="20" t="s">
        <v>201</v>
      </c>
      <c r="K202" s="63" t="s">
        <v>202</v>
      </c>
      <c r="L202" s="63" t="s">
        <v>203</v>
      </c>
      <c r="M202" s="63" t="s">
        <v>42</v>
      </c>
      <c r="N202" s="64" t="s">
        <v>43</v>
      </c>
      <c r="O202" s="57" t="s">
        <v>8</v>
      </c>
      <c r="P202" s="57" t="s">
        <v>8</v>
      </c>
      <c r="Q202" s="63" t="s">
        <v>77</v>
      </c>
      <c r="R202" s="58" t="s">
        <v>44</v>
      </c>
      <c r="S202" s="52" t="s">
        <v>45</v>
      </c>
      <c r="T202" t="n">
        <v>70562.0</v>
      </c>
      <c r="U202" t="n">
        <v>70161.0</v>
      </c>
      <c r="V202" t="s">
        <v>1268</v>
      </c>
    </row>
    <row customFormat="1" ht="30" r="203" s="45" spans="1:19">
      <c r="A203" s="52" t="s">
        <v>34</v>
      </c>
      <c r="B203" s="53" t="s">
        <v>46</v>
      </c>
      <c r="C203" s="52" t="s">
        <v>512</v>
      </c>
      <c r="D203" s="52" t="s">
        <v>512</v>
      </c>
      <c r="E203" s="52" t="s">
        <v>36</v>
      </c>
      <c r="F203" s="52" t="s">
        <v>71</v>
      </c>
      <c r="G203" s="52" t="s">
        <v>71</v>
      </c>
      <c r="H203" s="20" t="s">
        <v>501</v>
      </c>
      <c r="I203" s="20" t="s">
        <v>513</v>
      </c>
      <c r="J203" s="20" t="s">
        <v>201</v>
      </c>
      <c r="K203" s="63" t="s">
        <v>155</v>
      </c>
      <c r="L203" s="63" t="s">
        <v>156</v>
      </c>
      <c r="M203" s="63" t="s">
        <v>49</v>
      </c>
      <c r="N203" s="64" t="s">
        <v>50</v>
      </c>
      <c r="O203" s="57" t="s">
        <v>8</v>
      </c>
      <c r="P203" s="57" t="s">
        <v>8</v>
      </c>
      <c r="Q203" s="63" t="s">
        <v>83</v>
      </c>
      <c r="R203" s="58" t="s">
        <v>44</v>
      </c>
      <c r="S203" s="52" t="s">
        <v>45</v>
      </c>
      <c r="T203" t="n">
        <v>70564.0</v>
      </c>
      <c r="U203" t="n">
        <v>70161.0</v>
      </c>
      <c r="V203" t="s">
        <v>1268</v>
      </c>
    </row>
    <row customFormat="1" ht="30" r="204" s="45" spans="1:19">
      <c r="A204" s="52" t="s">
        <v>34</v>
      </c>
      <c r="B204" s="53" t="s">
        <v>35</v>
      </c>
      <c r="C204" s="52" t="s">
        <v>514</v>
      </c>
      <c r="D204" s="52" t="s">
        <v>514</v>
      </c>
      <c r="E204" s="52" t="s">
        <v>36</v>
      </c>
      <c r="F204" s="52" t="s">
        <v>71</v>
      </c>
      <c r="G204" s="52" t="s">
        <v>71</v>
      </c>
      <c r="H204" s="20" t="s">
        <v>501</v>
      </c>
      <c r="I204" s="20" t="s">
        <v>513</v>
      </c>
      <c r="J204" s="20" t="s">
        <v>201</v>
      </c>
      <c r="K204" s="112" t="s">
        <v>158</v>
      </c>
      <c r="L204" s="63" t="s">
        <v>79</v>
      </c>
      <c r="M204" s="63" t="s">
        <v>42</v>
      </c>
      <c r="N204" s="64" t="s">
        <v>43</v>
      </c>
      <c r="O204" s="57" t="s">
        <v>8</v>
      </c>
      <c r="P204" s="57" t="s">
        <v>8</v>
      </c>
      <c r="Q204" s="63" t="s">
        <v>145</v>
      </c>
      <c r="R204" s="58" t="s">
        <v>44</v>
      </c>
      <c r="S204" s="52" t="s">
        <v>45</v>
      </c>
      <c r="T204" t="n">
        <v>70566.0</v>
      </c>
      <c r="U204" t="n">
        <v>70161.0</v>
      </c>
      <c r="V204" t="s">
        <v>1268</v>
      </c>
    </row>
    <row customFormat="1" ht="30" r="205" s="45" spans="1:19">
      <c r="A205" s="52" t="s">
        <v>34</v>
      </c>
      <c r="B205" s="53" t="s">
        <v>46</v>
      </c>
      <c r="C205" s="52" t="s">
        <v>515</v>
      </c>
      <c r="D205" s="52" t="s">
        <v>515</v>
      </c>
      <c r="E205" s="52" t="s">
        <v>36</v>
      </c>
      <c r="F205" s="52" t="s">
        <v>71</v>
      </c>
      <c r="G205" s="52" t="s">
        <v>71</v>
      </c>
      <c r="H205" s="20" t="s">
        <v>501</v>
      </c>
      <c r="I205" s="20" t="s">
        <v>513</v>
      </c>
      <c r="J205" s="20" t="s">
        <v>201</v>
      </c>
      <c r="K205" s="63" t="s">
        <v>160</v>
      </c>
      <c r="L205" s="63" t="s">
        <v>118</v>
      </c>
      <c r="M205" s="63" t="s">
        <v>49</v>
      </c>
      <c r="N205" s="64" t="s">
        <v>50</v>
      </c>
      <c r="O205" s="57" t="s">
        <v>8</v>
      </c>
      <c r="P205" s="57" t="s">
        <v>8</v>
      </c>
      <c r="Q205" s="63" t="s">
        <v>83</v>
      </c>
      <c r="R205" s="58" t="s">
        <v>44</v>
      </c>
      <c r="S205" s="52" t="s">
        <v>45</v>
      </c>
      <c r="T205" t="n">
        <v>70568.0</v>
      </c>
      <c r="U205" t="n">
        <v>70161.0</v>
      </c>
      <c r="V205" t="s">
        <v>1268</v>
      </c>
    </row>
    <row customFormat="1" ht="30" r="206" s="45" spans="1:19">
      <c r="A206" s="52" t="s">
        <v>34</v>
      </c>
      <c r="B206" s="53" t="s">
        <v>35</v>
      </c>
      <c r="C206" s="52" t="s">
        <v>516</v>
      </c>
      <c r="D206" s="52" t="s">
        <v>516</v>
      </c>
      <c r="E206" s="52" t="s">
        <v>36</v>
      </c>
      <c r="F206" s="52" t="s">
        <v>71</v>
      </c>
      <c r="G206" s="52" t="s">
        <v>71</v>
      </c>
      <c r="H206" s="20" t="s">
        <v>501</v>
      </c>
      <c r="I206" s="20" t="s">
        <v>513</v>
      </c>
      <c r="J206" s="20" t="s">
        <v>201</v>
      </c>
      <c r="K206" s="63" t="s">
        <v>162</v>
      </c>
      <c r="L206" s="63" t="s">
        <v>163</v>
      </c>
      <c r="M206" s="63" t="s">
        <v>42</v>
      </c>
      <c r="N206" s="64" t="s">
        <v>43</v>
      </c>
      <c r="O206" s="57" t="s">
        <v>8</v>
      </c>
      <c r="P206" s="57" t="s">
        <v>8</v>
      </c>
      <c r="Q206" s="63" t="s">
        <v>77</v>
      </c>
      <c r="R206" s="58" t="s">
        <v>44</v>
      </c>
      <c r="S206" s="52" t="s">
        <v>45</v>
      </c>
      <c r="T206" t="n">
        <v>70570.0</v>
      </c>
      <c r="U206" t="n">
        <v>70161.0</v>
      </c>
      <c r="V206" t="s">
        <v>1268</v>
      </c>
    </row>
    <row customFormat="1" ht="30" r="207" s="45" spans="1:19">
      <c r="A207" s="52" t="s">
        <v>34</v>
      </c>
      <c r="B207" s="53" t="s">
        <v>46</v>
      </c>
      <c r="C207" s="52" t="s">
        <v>517</v>
      </c>
      <c r="D207" s="52" t="s">
        <v>517</v>
      </c>
      <c r="E207" s="52" t="s">
        <v>36</v>
      </c>
      <c r="F207" s="52" t="s">
        <v>71</v>
      </c>
      <c r="G207" s="52" t="s">
        <v>71</v>
      </c>
      <c r="H207" s="20" t="s">
        <v>501</v>
      </c>
      <c r="I207" s="20" t="s">
        <v>513</v>
      </c>
      <c r="J207" s="20" t="s">
        <v>201</v>
      </c>
      <c r="K207" s="63" t="s">
        <v>107</v>
      </c>
      <c r="L207" s="63" t="s">
        <v>124</v>
      </c>
      <c r="M207" s="63" t="s">
        <v>49</v>
      </c>
      <c r="N207" s="64" t="s">
        <v>50</v>
      </c>
      <c r="O207" s="57" t="s">
        <v>8</v>
      </c>
      <c r="P207" s="57" t="s">
        <v>8</v>
      </c>
      <c r="Q207" s="63" t="s">
        <v>83</v>
      </c>
      <c r="R207" s="58" t="s">
        <v>44</v>
      </c>
      <c r="S207" s="52" t="s">
        <v>45</v>
      </c>
      <c r="T207" t="n">
        <v>70572.0</v>
      </c>
      <c r="U207" t="n">
        <v>70161.0</v>
      </c>
      <c r="V207" t="s">
        <v>1268</v>
      </c>
    </row>
    <row customFormat="1" ht="30" r="208" s="45" spans="1:19">
      <c r="A208" s="52" t="s">
        <v>34</v>
      </c>
      <c r="B208" s="53" t="s">
        <v>46</v>
      </c>
      <c r="C208" s="52" t="s">
        <v>518</v>
      </c>
      <c r="D208" s="52" t="s">
        <v>518</v>
      </c>
      <c r="E208" s="52" t="s">
        <v>36</v>
      </c>
      <c r="F208" s="52" t="s">
        <v>71</v>
      </c>
      <c r="G208" s="52" t="s">
        <v>71</v>
      </c>
      <c r="H208" s="20" t="s">
        <v>501</v>
      </c>
      <c r="I208" s="20" t="s">
        <v>513</v>
      </c>
      <c r="J208" s="20" t="s">
        <v>201</v>
      </c>
      <c r="K208" s="63" t="s">
        <v>519</v>
      </c>
      <c r="L208" s="63" t="s">
        <v>293</v>
      </c>
      <c r="M208" s="63" t="s">
        <v>49</v>
      </c>
      <c r="N208" s="64" t="s">
        <v>50</v>
      </c>
      <c r="O208" s="57" t="s">
        <v>8</v>
      </c>
      <c r="P208" s="57" t="s">
        <v>8</v>
      </c>
      <c r="Q208" s="63" t="s">
        <v>83</v>
      </c>
      <c r="R208" s="58" t="s">
        <v>44</v>
      </c>
      <c r="S208" s="52" t="s">
        <v>45</v>
      </c>
      <c r="T208" t="n">
        <v>70574.0</v>
      </c>
      <c r="U208" t="n">
        <v>70161.0</v>
      </c>
      <c r="V208" t="s">
        <v>1268</v>
      </c>
    </row>
    <row customFormat="1" ht="30" r="209" s="45" spans="1:19">
      <c r="A209" s="52" t="s">
        <v>34</v>
      </c>
      <c r="B209" s="53" t="s">
        <v>35</v>
      </c>
      <c r="C209" s="52" t="s">
        <v>520</v>
      </c>
      <c r="D209" s="52" t="s">
        <v>520</v>
      </c>
      <c r="E209" s="52" t="s">
        <v>36</v>
      </c>
      <c r="F209" s="52" t="s">
        <v>71</v>
      </c>
      <c r="G209" s="52" t="s">
        <v>71</v>
      </c>
      <c r="H209" s="20" t="s">
        <v>501</v>
      </c>
      <c r="I209" s="20" t="s">
        <v>513</v>
      </c>
      <c r="J209" s="20" t="s">
        <v>201</v>
      </c>
      <c r="K209" s="63" t="s">
        <v>521</v>
      </c>
      <c r="L209" s="63" t="s">
        <v>295</v>
      </c>
      <c r="M209" s="63" t="s">
        <v>42</v>
      </c>
      <c r="N209" s="64" t="s">
        <v>43</v>
      </c>
      <c r="O209" s="57" t="s">
        <v>8</v>
      </c>
      <c r="P209" s="57" t="s">
        <v>8</v>
      </c>
      <c r="Q209" s="63" t="s">
        <v>77</v>
      </c>
      <c r="R209" s="58" t="s">
        <v>44</v>
      </c>
      <c r="S209" s="52" t="s">
        <v>45</v>
      </c>
      <c r="T209" t="n">
        <v>70576.0</v>
      </c>
      <c r="U209" t="n">
        <v>70161.0</v>
      </c>
      <c r="V209" t="s">
        <v>1268</v>
      </c>
    </row>
    <row customFormat="1" ht="30" r="210" s="45" spans="1:19">
      <c r="A210" s="52" t="s">
        <v>34</v>
      </c>
      <c r="B210" s="53" t="s">
        <v>35</v>
      </c>
      <c r="C210" s="52" t="s">
        <v>522</v>
      </c>
      <c r="D210" s="52" t="s">
        <v>522</v>
      </c>
      <c r="E210" s="52" t="s">
        <v>36</v>
      </c>
      <c r="F210" s="52" t="s">
        <v>71</v>
      </c>
      <c r="G210" s="52" t="s">
        <v>71</v>
      </c>
      <c r="H210" s="20" t="s">
        <v>501</v>
      </c>
      <c r="I210" s="20" t="s">
        <v>513</v>
      </c>
      <c r="J210" s="20" t="s">
        <v>201</v>
      </c>
      <c r="K210" s="63" t="s">
        <v>166</v>
      </c>
      <c r="L210" s="63" t="s">
        <v>167</v>
      </c>
      <c r="M210" s="63" t="s">
        <v>42</v>
      </c>
      <c r="N210" s="64" t="s">
        <v>43</v>
      </c>
      <c r="O210" s="57" t="s">
        <v>8</v>
      </c>
      <c r="P210" s="57" t="s">
        <v>8</v>
      </c>
      <c r="Q210" s="63" t="s">
        <v>168</v>
      </c>
      <c r="R210" s="58" t="s">
        <v>44</v>
      </c>
      <c r="S210" s="52" t="s">
        <v>45</v>
      </c>
      <c r="T210" t="n">
        <v>70578.0</v>
      </c>
      <c r="U210" t="n">
        <v>70161.0</v>
      </c>
      <c r="V210" t="s">
        <v>1268</v>
      </c>
    </row>
    <row customFormat="1" ht="30" r="211" s="45" spans="1:19">
      <c r="A211" s="52" t="s">
        <v>34</v>
      </c>
      <c r="B211" s="53" t="s">
        <v>46</v>
      </c>
      <c r="C211" s="52" t="s">
        <v>523</v>
      </c>
      <c r="D211" s="52" t="s">
        <v>523</v>
      </c>
      <c r="E211" s="52" t="s">
        <v>36</v>
      </c>
      <c r="F211" s="52" t="s">
        <v>71</v>
      </c>
      <c r="G211" s="52" t="s">
        <v>71</v>
      </c>
      <c r="H211" s="20" t="s">
        <v>501</v>
      </c>
      <c r="I211" s="20" t="s">
        <v>513</v>
      </c>
      <c r="J211" s="20" t="s">
        <v>201</v>
      </c>
      <c r="K211" s="63" t="s">
        <v>170</v>
      </c>
      <c r="L211" s="63" t="s">
        <v>171</v>
      </c>
      <c r="M211" s="63" t="s">
        <v>49</v>
      </c>
      <c r="N211" s="64" t="s">
        <v>50</v>
      </c>
      <c r="O211" s="57" t="s">
        <v>8</v>
      </c>
      <c r="P211" s="57" t="s">
        <v>8</v>
      </c>
      <c r="Q211" s="63" t="s">
        <v>83</v>
      </c>
      <c r="R211" s="58" t="s">
        <v>44</v>
      </c>
      <c r="S211" s="52" t="s">
        <v>45</v>
      </c>
      <c r="T211" t="n">
        <v>70580.0</v>
      </c>
      <c r="U211" t="n">
        <v>70161.0</v>
      </c>
      <c r="V211" t="s">
        <v>1268</v>
      </c>
    </row>
    <row customFormat="1" ht="30" r="212" s="45" spans="1:19">
      <c r="A212" s="52" t="s">
        <v>34</v>
      </c>
      <c r="B212" s="53" t="s">
        <v>46</v>
      </c>
      <c r="C212" s="52" t="s">
        <v>524</v>
      </c>
      <c r="D212" s="52" t="s">
        <v>524</v>
      </c>
      <c r="E212" s="52" t="s">
        <v>36</v>
      </c>
      <c r="F212" s="52" t="s">
        <v>71</v>
      </c>
      <c r="G212" s="52" t="s">
        <v>71</v>
      </c>
      <c r="H212" s="20" t="s">
        <v>501</v>
      </c>
      <c r="I212" s="20" t="s">
        <v>513</v>
      </c>
      <c r="J212" s="20" t="s">
        <v>201</v>
      </c>
      <c r="K212" s="63" t="s">
        <v>173</v>
      </c>
      <c r="L212" s="63" t="s">
        <v>171</v>
      </c>
      <c r="M212" s="63" t="s">
        <v>49</v>
      </c>
      <c r="N212" s="64" t="s">
        <v>50</v>
      </c>
      <c r="O212" s="57" t="s">
        <v>8</v>
      </c>
      <c r="P212" s="57" t="s">
        <v>8</v>
      </c>
      <c r="Q212" s="63" t="s">
        <v>83</v>
      </c>
      <c r="R212" s="58" t="s">
        <v>44</v>
      </c>
      <c r="S212" s="52" t="s">
        <v>45</v>
      </c>
      <c r="T212" t="n">
        <v>70582.0</v>
      </c>
      <c r="U212" t="n">
        <v>70161.0</v>
      </c>
      <c r="V212" t="s">
        <v>1268</v>
      </c>
    </row>
    <row customFormat="1" ht="30" r="213" s="45" spans="1:19">
      <c r="A213" s="52" t="s">
        <v>34</v>
      </c>
      <c r="B213" s="53" t="s">
        <v>46</v>
      </c>
      <c r="C213" s="52" t="s">
        <v>525</v>
      </c>
      <c r="D213" s="52" t="s">
        <v>525</v>
      </c>
      <c r="E213" s="52" t="s">
        <v>36</v>
      </c>
      <c r="F213" s="52" t="s">
        <v>71</v>
      </c>
      <c r="G213" s="52" t="s">
        <v>71</v>
      </c>
      <c r="H213" s="20" t="s">
        <v>501</v>
      </c>
      <c r="I213" s="20" t="s">
        <v>513</v>
      </c>
      <c r="J213" s="20" t="s">
        <v>201</v>
      </c>
      <c r="K213" s="63" t="s">
        <v>175</v>
      </c>
      <c r="L213" s="63" t="s">
        <v>171</v>
      </c>
      <c r="M213" s="63" t="s">
        <v>49</v>
      </c>
      <c r="N213" s="64" t="s">
        <v>50</v>
      </c>
      <c r="O213" s="57" t="s">
        <v>8</v>
      </c>
      <c r="P213" s="57" t="s">
        <v>8</v>
      </c>
      <c r="Q213" s="63" t="s">
        <v>83</v>
      </c>
      <c r="R213" s="58" t="s">
        <v>44</v>
      </c>
      <c r="S213" s="52" t="s">
        <v>45</v>
      </c>
      <c r="T213" t="n">
        <v>70584.0</v>
      </c>
      <c r="U213" t="n">
        <v>70161.0</v>
      </c>
      <c r="V213" t="s">
        <v>1268</v>
      </c>
    </row>
    <row customFormat="1" ht="30" r="214" s="45" spans="1:19">
      <c r="A214" s="52" t="s">
        <v>34</v>
      </c>
      <c r="B214" s="53" t="s">
        <v>46</v>
      </c>
      <c r="C214" s="52" t="s">
        <v>526</v>
      </c>
      <c r="D214" s="52" t="s">
        <v>526</v>
      </c>
      <c r="E214" s="52" t="s">
        <v>36</v>
      </c>
      <c r="F214" s="52" t="s">
        <v>71</v>
      </c>
      <c r="G214" s="52" t="s">
        <v>71</v>
      </c>
      <c r="H214" s="20" t="s">
        <v>501</v>
      </c>
      <c r="I214" s="20" t="s">
        <v>513</v>
      </c>
      <c r="J214" s="20" t="s">
        <v>201</v>
      </c>
      <c r="K214" s="63" t="s">
        <v>177</v>
      </c>
      <c r="L214" s="63" t="s">
        <v>171</v>
      </c>
      <c r="M214" s="63" t="s">
        <v>49</v>
      </c>
      <c r="N214" s="64" t="s">
        <v>50</v>
      </c>
      <c r="O214" s="57" t="s">
        <v>8</v>
      </c>
      <c r="P214" s="57" t="s">
        <v>8</v>
      </c>
      <c r="Q214" s="63" t="s">
        <v>83</v>
      </c>
      <c r="R214" s="58" t="s">
        <v>44</v>
      </c>
      <c r="S214" s="52" t="s">
        <v>45</v>
      </c>
      <c r="T214" t="n">
        <v>70586.0</v>
      </c>
      <c r="U214" t="n">
        <v>70161.0</v>
      </c>
      <c r="V214" t="s">
        <v>1268</v>
      </c>
    </row>
    <row customFormat="1" ht="30" r="215" s="45" spans="1:19">
      <c r="A215" s="52" t="s">
        <v>34</v>
      </c>
      <c r="B215" s="53" t="s">
        <v>35</v>
      </c>
      <c r="C215" s="52" t="s">
        <v>527</v>
      </c>
      <c r="D215" s="52" t="s">
        <v>527</v>
      </c>
      <c r="E215" s="52" t="s">
        <v>36</v>
      </c>
      <c r="F215" s="52" t="s">
        <v>71</v>
      </c>
      <c r="G215" s="52" t="s">
        <v>71</v>
      </c>
      <c r="H215" s="20" t="s">
        <v>501</v>
      </c>
      <c r="I215" s="20" t="s">
        <v>318</v>
      </c>
      <c r="J215" s="20" t="s">
        <v>201</v>
      </c>
      <c r="K215" s="63" t="s">
        <v>15</v>
      </c>
      <c r="L215" s="63" t="s">
        <v>424</v>
      </c>
      <c r="M215" s="63" t="s">
        <v>42</v>
      </c>
      <c r="N215" s="64" t="s">
        <v>43</v>
      </c>
      <c r="O215" s="57" t="s">
        <v>8</v>
      </c>
      <c r="P215" s="57" t="s">
        <v>8</v>
      </c>
      <c r="Q215" s="63" t="s">
        <v>77</v>
      </c>
      <c r="R215" s="58" t="s">
        <v>44</v>
      </c>
      <c r="S215" s="52" t="s">
        <v>45</v>
      </c>
      <c r="T215" t="n">
        <v>70588.0</v>
      </c>
      <c r="U215" t="n">
        <v>70161.0</v>
      </c>
      <c r="V215" t="s">
        <v>1268</v>
      </c>
    </row>
    <row customFormat="1" ht="45" r="216" s="45" spans="1:19">
      <c r="A216" s="52" t="s">
        <v>34</v>
      </c>
      <c r="B216" s="53" t="s">
        <v>35</v>
      </c>
      <c r="C216" s="52" t="s">
        <v>528</v>
      </c>
      <c r="D216" s="52" t="s">
        <v>528</v>
      </c>
      <c r="E216" s="52" t="s">
        <v>36</v>
      </c>
      <c r="F216" s="52" t="s">
        <v>71</v>
      </c>
      <c r="G216" s="52" t="s">
        <v>71</v>
      </c>
      <c r="H216" s="20" t="s">
        <v>501</v>
      </c>
      <c r="I216" s="20" t="s">
        <v>318</v>
      </c>
      <c r="J216" s="20" t="s">
        <v>201</v>
      </c>
      <c r="K216" s="63" t="s">
        <v>202</v>
      </c>
      <c r="L216" s="63" t="s">
        <v>203</v>
      </c>
      <c r="M216" s="63" t="s">
        <v>42</v>
      </c>
      <c r="N216" s="64" t="s">
        <v>43</v>
      </c>
      <c r="O216" s="57" t="s">
        <v>8</v>
      </c>
      <c r="P216" s="57" t="s">
        <v>8</v>
      </c>
      <c r="Q216" s="63" t="s">
        <v>77</v>
      </c>
      <c r="R216" s="58" t="s">
        <v>44</v>
      </c>
      <c r="S216" s="52" t="s">
        <v>45</v>
      </c>
      <c r="T216" t="n">
        <v>70590.0</v>
      </c>
      <c r="U216" t="n">
        <v>70161.0</v>
      </c>
      <c r="V216" t="s">
        <v>1268</v>
      </c>
    </row>
    <row customFormat="1" ht="30" r="217" s="45" spans="1:19">
      <c r="A217" s="52" t="s">
        <v>34</v>
      </c>
      <c r="B217" s="53" t="s">
        <v>35</v>
      </c>
      <c r="C217" s="52" t="s">
        <v>529</v>
      </c>
      <c r="D217" s="52" t="s">
        <v>529</v>
      </c>
      <c r="E217" s="52" t="s">
        <v>36</v>
      </c>
      <c r="F217" s="52" t="s">
        <v>71</v>
      </c>
      <c r="G217" s="52" t="s">
        <v>71</v>
      </c>
      <c r="H217" s="20" t="s">
        <v>501</v>
      </c>
      <c r="I217" s="65" t="s">
        <v>530</v>
      </c>
      <c r="J217" s="20" t="s">
        <v>201</v>
      </c>
      <c r="K217" s="63" t="s">
        <v>531</v>
      </c>
      <c r="L217" s="63" t="s">
        <v>424</v>
      </c>
      <c r="M217" s="63" t="s">
        <v>42</v>
      </c>
      <c r="N217" s="64" t="s">
        <v>43</v>
      </c>
      <c r="O217" s="57" t="s">
        <v>8</v>
      </c>
      <c r="P217" s="57" t="s">
        <v>8</v>
      </c>
      <c r="Q217" s="63" t="s">
        <v>77</v>
      </c>
      <c r="R217" s="58" t="s">
        <v>44</v>
      </c>
      <c r="S217" s="52" t="s">
        <v>45</v>
      </c>
      <c r="T217" t="n">
        <v>70592.0</v>
      </c>
      <c r="U217" t="n">
        <v>70161.0</v>
      </c>
      <c r="V217" t="s">
        <v>1268</v>
      </c>
    </row>
    <row customFormat="1" ht="45" r="218" s="45" spans="1:19">
      <c r="A218" s="52" t="s">
        <v>34</v>
      </c>
      <c r="B218" s="53" t="s">
        <v>35</v>
      </c>
      <c r="C218" s="52" t="s">
        <v>532</v>
      </c>
      <c r="D218" s="52" t="s">
        <v>532</v>
      </c>
      <c r="E218" s="52" t="s">
        <v>36</v>
      </c>
      <c r="F218" s="52" t="s">
        <v>71</v>
      </c>
      <c r="G218" s="52" t="s">
        <v>71</v>
      </c>
      <c r="H218" s="20" t="s">
        <v>501</v>
      </c>
      <c r="I218" s="65" t="s">
        <v>530</v>
      </c>
      <c r="J218" s="20" t="s">
        <v>201</v>
      </c>
      <c r="K218" s="63" t="s">
        <v>202</v>
      </c>
      <c r="L218" s="63" t="s">
        <v>203</v>
      </c>
      <c r="M218" s="63" t="s">
        <v>42</v>
      </c>
      <c r="N218" s="64" t="s">
        <v>43</v>
      </c>
      <c r="O218" s="57" t="s">
        <v>8</v>
      </c>
      <c r="P218" s="57" t="s">
        <v>8</v>
      </c>
      <c r="Q218" s="63" t="s">
        <v>168</v>
      </c>
      <c r="R218" s="58" t="s">
        <v>44</v>
      </c>
      <c r="S218" s="52" t="s">
        <v>45</v>
      </c>
      <c r="T218" t="n">
        <v>70594.0</v>
      </c>
      <c r="U218" t="n">
        <v>70161.0</v>
      </c>
      <c r="V218" t="s">
        <v>1268</v>
      </c>
    </row>
    <row customFormat="1" ht="30" r="219" s="45" spans="1:19">
      <c r="A219" s="52" t="s">
        <v>34</v>
      </c>
      <c r="B219" s="53" t="s">
        <v>46</v>
      </c>
      <c r="C219" s="52" t="s">
        <v>533</v>
      </c>
      <c r="D219" s="52" t="s">
        <v>533</v>
      </c>
      <c r="E219" s="52" t="s">
        <v>36</v>
      </c>
      <c r="F219" s="52" t="s">
        <v>71</v>
      </c>
      <c r="G219" s="52" t="s">
        <v>71</v>
      </c>
      <c r="H219" s="20" t="s">
        <v>501</v>
      </c>
      <c r="I219" s="20" t="s">
        <v>534</v>
      </c>
      <c r="J219" s="65" t="s">
        <v>405</v>
      </c>
      <c r="K219" s="63" t="s">
        <v>535</v>
      </c>
      <c r="L219" s="63" t="s">
        <v>424</v>
      </c>
      <c r="M219" s="63" t="s">
        <v>49</v>
      </c>
      <c r="N219" s="64" t="s">
        <v>50</v>
      </c>
      <c r="O219" s="57" t="s">
        <v>8</v>
      </c>
      <c r="P219" s="57" t="s">
        <v>8</v>
      </c>
      <c r="Q219" s="63" t="s">
        <v>83</v>
      </c>
      <c r="R219" s="58" t="s">
        <v>44</v>
      </c>
      <c r="S219" s="52" t="s">
        <v>45</v>
      </c>
      <c r="T219" t="n">
        <v>70596.0</v>
      </c>
      <c r="U219" t="n">
        <v>70161.0</v>
      </c>
      <c r="V219" t="s">
        <v>1268</v>
      </c>
    </row>
    <row customFormat="1" ht="30" r="220" s="45" spans="1:19">
      <c r="A220" s="52" t="s">
        <v>34</v>
      </c>
      <c r="B220" s="53" t="s">
        <v>46</v>
      </c>
      <c r="C220" s="52" t="s">
        <v>536</v>
      </c>
      <c r="D220" s="52" t="s">
        <v>536</v>
      </c>
      <c r="E220" s="52" t="s">
        <v>36</v>
      </c>
      <c r="F220" s="52" t="s">
        <v>71</v>
      </c>
      <c r="G220" s="52" t="s">
        <v>71</v>
      </c>
      <c r="H220" s="20" t="s">
        <v>501</v>
      </c>
      <c r="I220" s="20" t="s">
        <v>534</v>
      </c>
      <c r="J220" s="65" t="s">
        <v>405</v>
      </c>
      <c r="K220" s="63">
        <v>1234</v>
      </c>
      <c r="L220" s="63" t="s">
        <v>507</v>
      </c>
      <c r="M220" s="63" t="s">
        <v>49</v>
      </c>
      <c r="N220" s="64" t="s">
        <v>50</v>
      </c>
      <c r="O220" s="57" t="s">
        <v>8</v>
      </c>
      <c r="P220" s="57" t="s">
        <v>8</v>
      </c>
      <c r="Q220" s="63" t="s">
        <v>83</v>
      </c>
      <c r="R220" s="58" t="s">
        <v>44</v>
      </c>
      <c r="S220" s="52" t="s">
        <v>45</v>
      </c>
      <c r="T220" t="n">
        <v>70598.0</v>
      </c>
      <c r="U220" t="n">
        <v>70161.0</v>
      </c>
      <c r="V220" t="s">
        <v>1268</v>
      </c>
    </row>
    <row customFormat="1" ht="30" r="221" s="45" spans="1:19">
      <c r="A221" s="52" t="s">
        <v>34</v>
      </c>
      <c r="B221" s="53" t="s">
        <v>35</v>
      </c>
      <c r="C221" s="52" t="s">
        <v>537</v>
      </c>
      <c r="D221" s="52" t="s">
        <v>537</v>
      </c>
      <c r="E221" s="52" t="s">
        <v>36</v>
      </c>
      <c r="F221" s="52" t="s">
        <v>71</v>
      </c>
      <c r="G221" s="52" t="s">
        <v>71</v>
      </c>
      <c r="H221" s="20" t="s">
        <v>501</v>
      </c>
      <c r="I221" s="20" t="s">
        <v>534</v>
      </c>
      <c r="J221" s="65" t="s">
        <v>405</v>
      </c>
      <c r="K221" s="112" t="s">
        <v>538</v>
      </c>
      <c r="L221" s="63" t="s">
        <v>539</v>
      </c>
      <c r="M221" s="63" t="s">
        <v>42</v>
      </c>
      <c r="N221" s="64" t="s">
        <v>43</v>
      </c>
      <c r="O221" s="57" t="s">
        <v>8</v>
      </c>
      <c r="P221" s="57" t="s">
        <v>8</v>
      </c>
      <c r="Q221" s="63" t="s">
        <v>77</v>
      </c>
      <c r="R221" s="58" t="s">
        <v>44</v>
      </c>
      <c r="S221" s="52" t="s">
        <v>45</v>
      </c>
      <c r="T221" t="n">
        <v>70600.0</v>
      </c>
      <c r="U221" t="n">
        <v>70161.0</v>
      </c>
      <c r="V221" t="s">
        <v>1268</v>
      </c>
    </row>
    <row customFormat="1" ht="30" r="222" s="45" spans="1:19">
      <c r="A222" s="52" t="s">
        <v>34</v>
      </c>
      <c r="B222" s="53" t="s">
        <v>46</v>
      </c>
      <c r="C222" s="52" t="s">
        <v>540</v>
      </c>
      <c r="D222" s="52" t="s">
        <v>540</v>
      </c>
      <c r="E222" s="52" t="s">
        <v>36</v>
      </c>
      <c r="F222" s="52" t="s">
        <v>71</v>
      </c>
      <c r="G222" s="52" t="s">
        <v>71</v>
      </c>
      <c r="H222" s="20" t="s">
        <v>501</v>
      </c>
      <c r="I222" s="20" t="s">
        <v>534</v>
      </c>
      <c r="J222" s="65" t="s">
        <v>405</v>
      </c>
      <c r="K222" s="63" t="s">
        <v>541</v>
      </c>
      <c r="L222" s="63" t="s">
        <v>99</v>
      </c>
      <c r="M222" s="63" t="s">
        <v>49</v>
      </c>
      <c r="N222" s="64" t="s">
        <v>50</v>
      </c>
      <c r="O222" s="57" t="s">
        <v>8</v>
      </c>
      <c r="P222" s="57" t="s">
        <v>8</v>
      </c>
      <c r="Q222" s="63" t="s">
        <v>83</v>
      </c>
      <c r="R222" s="58" t="s">
        <v>44</v>
      </c>
      <c r="S222" s="52" t="s">
        <v>45</v>
      </c>
      <c r="T222" t="n">
        <v>70602.0</v>
      </c>
      <c r="U222" t="n">
        <v>70161.0</v>
      </c>
      <c r="V222" t="s">
        <v>1268</v>
      </c>
    </row>
    <row customFormat="1" ht="30" r="223" s="45" spans="1:19">
      <c r="A223" s="52" t="s">
        <v>34</v>
      </c>
      <c r="B223" s="53" t="s">
        <v>46</v>
      </c>
      <c r="C223" s="52" t="s">
        <v>542</v>
      </c>
      <c r="D223" s="52" t="s">
        <v>542</v>
      </c>
      <c r="E223" s="52" t="s">
        <v>36</v>
      </c>
      <c r="F223" s="52" t="s">
        <v>71</v>
      </c>
      <c r="G223" s="52" t="s">
        <v>71</v>
      </c>
      <c r="H223" s="20" t="s">
        <v>501</v>
      </c>
      <c r="I223" s="20" t="s">
        <v>534</v>
      </c>
      <c r="J223" s="65" t="s">
        <v>405</v>
      </c>
      <c r="K223" s="63">
        <v>0</v>
      </c>
      <c r="L223" s="63" t="s">
        <v>543</v>
      </c>
      <c r="M223" s="63" t="s">
        <v>49</v>
      </c>
      <c r="N223" s="64" t="s">
        <v>50</v>
      </c>
      <c r="O223" s="57" t="s">
        <v>8</v>
      </c>
      <c r="P223" s="57" t="s">
        <v>8</v>
      </c>
      <c r="Q223" s="63" t="s">
        <v>83</v>
      </c>
      <c r="R223" s="58" t="s">
        <v>44</v>
      </c>
      <c r="S223" s="52" t="s">
        <v>45</v>
      </c>
      <c r="T223" t="n">
        <v>70604.0</v>
      </c>
      <c r="U223" t="n">
        <v>70161.0</v>
      </c>
      <c r="V223" t="s">
        <v>1268</v>
      </c>
    </row>
    <row customFormat="1" ht="30" r="224" s="45" spans="1:19">
      <c r="A224" s="52" t="s">
        <v>34</v>
      </c>
      <c r="B224" s="53" t="s">
        <v>46</v>
      </c>
      <c r="C224" s="52" t="s">
        <v>544</v>
      </c>
      <c r="D224" s="52" t="s">
        <v>544</v>
      </c>
      <c r="E224" s="52" t="s">
        <v>36</v>
      </c>
      <c r="F224" s="52" t="s">
        <v>71</v>
      </c>
      <c r="G224" s="52" t="s">
        <v>71</v>
      </c>
      <c r="H224" s="20" t="s">
        <v>501</v>
      </c>
      <c r="I224" s="20" t="s">
        <v>534</v>
      </c>
      <c r="J224" s="65" t="s">
        <v>405</v>
      </c>
      <c r="K224" s="63" t="s">
        <v>90</v>
      </c>
      <c r="L224" s="63" t="s">
        <v>545</v>
      </c>
      <c r="M224" s="63" t="s">
        <v>49</v>
      </c>
      <c r="N224" s="64" t="s">
        <v>50</v>
      </c>
      <c r="O224" s="57" t="s">
        <v>8</v>
      </c>
      <c r="P224" s="57" t="s">
        <v>8</v>
      </c>
      <c r="Q224" s="63" t="s">
        <v>83</v>
      </c>
      <c r="R224" s="58" t="s">
        <v>44</v>
      </c>
      <c r="S224" s="52" t="s">
        <v>45</v>
      </c>
      <c r="T224" t="n">
        <v>70606.0</v>
      </c>
      <c r="U224" t="n">
        <v>70161.0</v>
      </c>
      <c r="V224" t="s">
        <v>1268</v>
      </c>
    </row>
    <row customFormat="1" ht="30" r="225" s="45" spans="1:19">
      <c r="A225" s="52" t="s">
        <v>34</v>
      </c>
      <c r="B225" s="53" t="s">
        <v>46</v>
      </c>
      <c r="C225" s="52" t="s">
        <v>546</v>
      </c>
      <c r="D225" s="52" t="s">
        <v>546</v>
      </c>
      <c r="E225" s="52" t="s">
        <v>36</v>
      </c>
      <c r="F225" s="52" t="s">
        <v>71</v>
      </c>
      <c r="G225" s="52" t="s">
        <v>71</v>
      </c>
      <c r="H225" s="20" t="s">
        <v>501</v>
      </c>
      <c r="I225" s="20" t="s">
        <v>534</v>
      </c>
      <c r="J225" s="65" t="s">
        <v>405</v>
      </c>
      <c r="K225" s="63">
        <v>20</v>
      </c>
      <c r="L225" s="63" t="s">
        <v>547</v>
      </c>
      <c r="M225" s="63" t="s">
        <v>49</v>
      </c>
      <c r="N225" s="64" t="s">
        <v>50</v>
      </c>
      <c r="O225" s="57" t="s">
        <v>8</v>
      </c>
      <c r="P225" s="57" t="s">
        <v>8</v>
      </c>
      <c r="Q225" s="63" t="s">
        <v>83</v>
      </c>
      <c r="R225" s="58" t="s">
        <v>44</v>
      </c>
      <c r="S225" s="52" t="s">
        <v>45</v>
      </c>
      <c r="T225" t="n">
        <v>70608.0</v>
      </c>
      <c r="U225" t="n">
        <v>70161.0</v>
      </c>
      <c r="V225" t="s">
        <v>1268</v>
      </c>
    </row>
    <row customFormat="1" ht="30" r="226" s="45" spans="1:19">
      <c r="A226" s="52" t="s">
        <v>34</v>
      </c>
      <c r="B226" s="53" t="s">
        <v>46</v>
      </c>
      <c r="C226" s="52" t="s">
        <v>548</v>
      </c>
      <c r="D226" s="52" t="s">
        <v>548</v>
      </c>
      <c r="E226" s="52" t="s">
        <v>36</v>
      </c>
      <c r="F226" s="52" t="s">
        <v>71</v>
      </c>
      <c r="G226" s="52" t="s">
        <v>71</v>
      </c>
      <c r="H226" s="20" t="s">
        <v>501</v>
      </c>
      <c r="I226" s="20" t="s">
        <v>549</v>
      </c>
      <c r="J226" s="65" t="s">
        <v>223</v>
      </c>
      <c r="K226" s="63" t="s">
        <v>155</v>
      </c>
      <c r="L226" s="63" t="s">
        <v>156</v>
      </c>
      <c r="M226" s="63" t="s">
        <v>49</v>
      </c>
      <c r="N226" s="64" t="s">
        <v>50</v>
      </c>
      <c r="O226" s="57" t="s">
        <v>8</v>
      </c>
      <c r="P226" s="57" t="s">
        <v>8</v>
      </c>
      <c r="Q226" s="63" t="s">
        <v>83</v>
      </c>
      <c r="R226" s="58" t="s">
        <v>44</v>
      </c>
      <c r="S226" s="52" t="s">
        <v>45</v>
      </c>
      <c r="T226" t="n">
        <v>70610.0</v>
      </c>
      <c r="U226" t="n">
        <v>70161.0</v>
      </c>
      <c r="V226" t="s">
        <v>1268</v>
      </c>
    </row>
    <row customFormat="1" ht="30" r="227" s="45" spans="1:19">
      <c r="A227" s="52" t="s">
        <v>34</v>
      </c>
      <c r="B227" s="53" t="s">
        <v>35</v>
      </c>
      <c r="C227" s="52" t="s">
        <v>550</v>
      </c>
      <c r="D227" s="52" t="s">
        <v>550</v>
      </c>
      <c r="E227" s="52" t="s">
        <v>36</v>
      </c>
      <c r="F227" s="52" t="s">
        <v>71</v>
      </c>
      <c r="G227" s="52" t="s">
        <v>71</v>
      </c>
      <c r="H227" s="20" t="s">
        <v>501</v>
      </c>
      <c r="I227" s="20" t="s">
        <v>549</v>
      </c>
      <c r="J227" s="65" t="s">
        <v>223</v>
      </c>
      <c r="K227" s="112" t="s">
        <v>158</v>
      </c>
      <c r="L227" s="63" t="s">
        <v>79</v>
      </c>
      <c r="M227" s="63" t="s">
        <v>42</v>
      </c>
      <c r="N227" s="64" t="s">
        <v>43</v>
      </c>
      <c r="O227" s="57" t="s">
        <v>8</v>
      </c>
      <c r="P227" s="57" t="s">
        <v>8</v>
      </c>
      <c r="Q227" s="63" t="s">
        <v>145</v>
      </c>
      <c r="R227" s="58" t="s">
        <v>44</v>
      </c>
      <c r="S227" s="52" t="s">
        <v>45</v>
      </c>
      <c r="T227" t="n">
        <v>70612.0</v>
      </c>
      <c r="U227" t="n">
        <v>70161.0</v>
      </c>
      <c r="V227" t="s">
        <v>1268</v>
      </c>
    </row>
    <row customFormat="1" ht="30" r="228" s="45" spans="1:19">
      <c r="A228" s="52" t="s">
        <v>34</v>
      </c>
      <c r="B228" s="53" t="s">
        <v>46</v>
      </c>
      <c r="C228" s="52" t="s">
        <v>551</v>
      </c>
      <c r="D228" s="52" t="s">
        <v>551</v>
      </c>
      <c r="E228" s="52" t="s">
        <v>36</v>
      </c>
      <c r="F228" s="52" t="s">
        <v>71</v>
      </c>
      <c r="G228" s="52" t="s">
        <v>71</v>
      </c>
      <c r="H228" s="20" t="s">
        <v>501</v>
      </c>
      <c r="I228" s="20" t="s">
        <v>549</v>
      </c>
      <c r="J228" s="65" t="s">
        <v>223</v>
      </c>
      <c r="K228" s="63" t="s">
        <v>160</v>
      </c>
      <c r="L228" s="63" t="s">
        <v>118</v>
      </c>
      <c r="M228" s="63" t="s">
        <v>49</v>
      </c>
      <c r="N228" s="64" t="s">
        <v>50</v>
      </c>
      <c r="O228" s="57" t="s">
        <v>8</v>
      </c>
      <c r="P228" s="57" t="s">
        <v>8</v>
      </c>
      <c r="Q228" s="63" t="s">
        <v>83</v>
      </c>
      <c r="R228" s="58" t="s">
        <v>44</v>
      </c>
      <c r="S228" s="52" t="s">
        <v>45</v>
      </c>
      <c r="T228" t="n">
        <v>70614.0</v>
      </c>
      <c r="U228" t="n">
        <v>70161.0</v>
      </c>
      <c r="V228" t="s">
        <v>1268</v>
      </c>
    </row>
    <row customFormat="1" ht="30" r="229" s="45" spans="1:19">
      <c r="A229" s="52" t="s">
        <v>34</v>
      </c>
      <c r="B229" s="53" t="s">
        <v>35</v>
      </c>
      <c r="C229" s="52" t="s">
        <v>552</v>
      </c>
      <c r="D229" s="52" t="s">
        <v>552</v>
      </c>
      <c r="E229" s="52" t="s">
        <v>36</v>
      </c>
      <c r="F229" s="52" t="s">
        <v>71</v>
      </c>
      <c r="G229" s="52" t="s">
        <v>71</v>
      </c>
      <c r="H229" s="20" t="s">
        <v>501</v>
      </c>
      <c r="I229" s="20" t="s">
        <v>549</v>
      </c>
      <c r="J229" s="65" t="s">
        <v>223</v>
      </c>
      <c r="K229" s="63" t="s">
        <v>162</v>
      </c>
      <c r="L229" s="63" t="s">
        <v>163</v>
      </c>
      <c r="M229" s="63" t="s">
        <v>42</v>
      </c>
      <c r="N229" s="64" t="s">
        <v>43</v>
      </c>
      <c r="O229" s="57" t="s">
        <v>8</v>
      </c>
      <c r="P229" s="57" t="s">
        <v>8</v>
      </c>
      <c r="Q229" s="63" t="s">
        <v>77</v>
      </c>
      <c r="R229" s="58" t="s">
        <v>44</v>
      </c>
      <c r="S229" s="52" t="s">
        <v>45</v>
      </c>
      <c r="T229" t="n">
        <v>70616.0</v>
      </c>
      <c r="U229" t="n">
        <v>70161.0</v>
      </c>
      <c r="V229" t="s">
        <v>1268</v>
      </c>
    </row>
    <row customFormat="1" ht="30" r="230" s="45" spans="1:19">
      <c r="A230" s="52" t="s">
        <v>34</v>
      </c>
      <c r="B230" s="53" t="s">
        <v>46</v>
      </c>
      <c r="C230" s="52" t="s">
        <v>553</v>
      </c>
      <c r="D230" s="52" t="s">
        <v>553</v>
      </c>
      <c r="E230" s="52" t="s">
        <v>36</v>
      </c>
      <c r="F230" s="52" t="s">
        <v>71</v>
      </c>
      <c r="G230" s="52" t="s">
        <v>71</v>
      </c>
      <c r="H230" s="20" t="s">
        <v>501</v>
      </c>
      <c r="I230" s="20" t="s">
        <v>549</v>
      </c>
      <c r="J230" s="65" t="s">
        <v>223</v>
      </c>
      <c r="K230" s="63" t="s">
        <v>107</v>
      </c>
      <c r="L230" s="63" t="s">
        <v>124</v>
      </c>
      <c r="M230" s="63" t="s">
        <v>49</v>
      </c>
      <c r="N230" s="64" t="s">
        <v>50</v>
      </c>
      <c r="O230" s="57" t="s">
        <v>8</v>
      </c>
      <c r="P230" s="57" t="s">
        <v>8</v>
      </c>
      <c r="Q230" s="63" t="s">
        <v>83</v>
      </c>
      <c r="R230" s="58" t="s">
        <v>44</v>
      </c>
      <c r="S230" s="52" t="s">
        <v>45</v>
      </c>
      <c r="T230" t="n">
        <v>70618.0</v>
      </c>
      <c r="U230" t="n">
        <v>70161.0</v>
      </c>
      <c r="V230" t="s">
        <v>1268</v>
      </c>
    </row>
    <row customFormat="1" ht="30" r="231" s="45" spans="1:19">
      <c r="A231" s="52" t="s">
        <v>34</v>
      </c>
      <c r="B231" s="53" t="s">
        <v>35</v>
      </c>
      <c r="C231" s="52" t="s">
        <v>554</v>
      </c>
      <c r="D231" s="52" t="s">
        <v>554</v>
      </c>
      <c r="E231" s="52" t="s">
        <v>36</v>
      </c>
      <c r="F231" s="52" t="s">
        <v>71</v>
      </c>
      <c r="G231" s="52" t="s">
        <v>71</v>
      </c>
      <c r="H231" s="20" t="s">
        <v>501</v>
      </c>
      <c r="I231" s="20" t="s">
        <v>549</v>
      </c>
      <c r="J231" s="65" t="s">
        <v>223</v>
      </c>
      <c r="K231" s="63" t="s">
        <v>166</v>
      </c>
      <c r="L231" s="63" t="s">
        <v>167</v>
      </c>
      <c r="M231" s="63" t="s">
        <v>42</v>
      </c>
      <c r="N231" s="64" t="s">
        <v>43</v>
      </c>
      <c r="O231" s="57" t="s">
        <v>8</v>
      </c>
      <c r="P231" s="57" t="s">
        <v>8</v>
      </c>
      <c r="Q231" s="63" t="s">
        <v>168</v>
      </c>
      <c r="R231" s="58" t="s">
        <v>44</v>
      </c>
      <c r="S231" s="52" t="s">
        <v>45</v>
      </c>
      <c r="T231" t="n">
        <v>70620.0</v>
      </c>
      <c r="U231" t="n">
        <v>70161.0</v>
      </c>
      <c r="V231" t="s">
        <v>1268</v>
      </c>
    </row>
    <row customFormat="1" ht="30" r="232" s="45" spans="1:19">
      <c r="A232" s="52" t="s">
        <v>34</v>
      </c>
      <c r="B232" s="53" t="s">
        <v>46</v>
      </c>
      <c r="C232" s="52" t="s">
        <v>555</v>
      </c>
      <c r="D232" s="52" t="s">
        <v>555</v>
      </c>
      <c r="E232" s="52" t="s">
        <v>36</v>
      </c>
      <c r="F232" s="52" t="s">
        <v>71</v>
      </c>
      <c r="G232" s="52" t="s">
        <v>71</v>
      </c>
      <c r="H232" s="20" t="s">
        <v>501</v>
      </c>
      <c r="I232" s="20" t="s">
        <v>549</v>
      </c>
      <c r="J232" s="65" t="s">
        <v>223</v>
      </c>
      <c r="K232" s="63" t="s">
        <v>170</v>
      </c>
      <c r="L232" s="63" t="s">
        <v>171</v>
      </c>
      <c r="M232" s="63" t="s">
        <v>49</v>
      </c>
      <c r="N232" s="64" t="s">
        <v>50</v>
      </c>
      <c r="O232" s="57" t="s">
        <v>8</v>
      </c>
      <c r="P232" s="57" t="s">
        <v>8</v>
      </c>
      <c r="Q232" s="63" t="s">
        <v>83</v>
      </c>
      <c r="R232" s="58" t="s">
        <v>44</v>
      </c>
      <c r="S232" s="52" t="s">
        <v>45</v>
      </c>
      <c r="T232" t="n">
        <v>70622.0</v>
      </c>
      <c r="U232" t="n">
        <v>70161.0</v>
      </c>
      <c r="V232" t="s">
        <v>1268</v>
      </c>
    </row>
    <row customFormat="1" ht="30" r="233" s="45" spans="1:19">
      <c r="A233" s="52" t="s">
        <v>34</v>
      </c>
      <c r="B233" s="53" t="s">
        <v>46</v>
      </c>
      <c r="C233" s="52" t="s">
        <v>556</v>
      </c>
      <c r="D233" s="52" t="s">
        <v>556</v>
      </c>
      <c r="E233" s="52" t="s">
        <v>36</v>
      </c>
      <c r="F233" s="52" t="s">
        <v>71</v>
      </c>
      <c r="G233" s="52" t="s">
        <v>71</v>
      </c>
      <c r="H233" s="20" t="s">
        <v>501</v>
      </c>
      <c r="I233" s="20" t="s">
        <v>549</v>
      </c>
      <c r="J233" s="65" t="s">
        <v>223</v>
      </c>
      <c r="K233" s="63" t="s">
        <v>173</v>
      </c>
      <c r="L233" s="63" t="s">
        <v>171</v>
      </c>
      <c r="M233" s="63" t="s">
        <v>49</v>
      </c>
      <c r="N233" s="64" t="s">
        <v>50</v>
      </c>
      <c r="O233" s="57" t="s">
        <v>8</v>
      </c>
      <c r="P233" s="57" t="s">
        <v>8</v>
      </c>
      <c r="Q233" s="63" t="s">
        <v>83</v>
      </c>
      <c r="R233" s="58" t="s">
        <v>44</v>
      </c>
      <c r="S233" s="52" t="s">
        <v>45</v>
      </c>
      <c r="T233" t="n">
        <v>70624.0</v>
      </c>
      <c r="U233" t="n">
        <v>70161.0</v>
      </c>
      <c r="V233" t="s">
        <v>1268</v>
      </c>
    </row>
    <row customFormat="1" ht="30" r="234" s="45" spans="1:19">
      <c r="A234" s="52" t="s">
        <v>34</v>
      </c>
      <c r="B234" s="53" t="s">
        <v>46</v>
      </c>
      <c r="C234" s="52" t="s">
        <v>557</v>
      </c>
      <c r="D234" s="52" t="s">
        <v>557</v>
      </c>
      <c r="E234" s="52" t="s">
        <v>36</v>
      </c>
      <c r="F234" s="52" t="s">
        <v>71</v>
      </c>
      <c r="G234" s="52" t="s">
        <v>71</v>
      </c>
      <c r="H234" s="20" t="s">
        <v>501</v>
      </c>
      <c r="I234" s="20" t="s">
        <v>549</v>
      </c>
      <c r="J234" s="65" t="s">
        <v>223</v>
      </c>
      <c r="K234" s="63" t="s">
        <v>175</v>
      </c>
      <c r="L234" s="63" t="s">
        <v>171</v>
      </c>
      <c r="M234" s="63" t="s">
        <v>49</v>
      </c>
      <c r="N234" s="64" t="s">
        <v>50</v>
      </c>
      <c r="O234" s="57" t="s">
        <v>8</v>
      </c>
      <c r="P234" s="57" t="s">
        <v>8</v>
      </c>
      <c r="Q234" s="63" t="s">
        <v>83</v>
      </c>
      <c r="R234" s="58" t="s">
        <v>44</v>
      </c>
      <c r="S234" s="52" t="s">
        <v>45</v>
      </c>
      <c r="T234" t="n">
        <v>70626.0</v>
      </c>
      <c r="U234" t="n">
        <v>70161.0</v>
      </c>
      <c r="V234" t="s">
        <v>1268</v>
      </c>
    </row>
    <row customFormat="1" ht="30" r="235" s="45" spans="1:19">
      <c r="A235" s="52" t="s">
        <v>34</v>
      </c>
      <c r="B235" s="53" t="s">
        <v>46</v>
      </c>
      <c r="C235" s="52" t="s">
        <v>558</v>
      </c>
      <c r="D235" s="52" t="s">
        <v>558</v>
      </c>
      <c r="E235" s="52" t="s">
        <v>36</v>
      </c>
      <c r="F235" s="52" t="s">
        <v>71</v>
      </c>
      <c r="G235" s="52" t="s">
        <v>71</v>
      </c>
      <c r="H235" s="20" t="s">
        <v>501</v>
      </c>
      <c r="I235" s="20" t="s">
        <v>549</v>
      </c>
      <c r="J235" s="65" t="s">
        <v>223</v>
      </c>
      <c r="K235" s="63" t="s">
        <v>177</v>
      </c>
      <c r="L235" s="63" t="s">
        <v>171</v>
      </c>
      <c r="M235" s="63" t="s">
        <v>49</v>
      </c>
      <c r="N235" s="64" t="s">
        <v>50</v>
      </c>
      <c r="O235" s="57" t="s">
        <v>8</v>
      </c>
      <c r="P235" s="57" t="s">
        <v>8</v>
      </c>
      <c r="Q235" s="63" t="s">
        <v>83</v>
      </c>
      <c r="R235" s="58" t="s">
        <v>44</v>
      </c>
      <c r="S235" s="52" t="s">
        <v>45</v>
      </c>
      <c r="T235" t="n">
        <v>70628.0</v>
      </c>
      <c r="U235" t="n">
        <v>70161.0</v>
      </c>
      <c r="V235" t="s">
        <v>1268</v>
      </c>
    </row>
    <row customFormat="1" ht="30" r="236" s="45" spans="1:19">
      <c r="A236" s="52" t="s">
        <v>34</v>
      </c>
      <c r="B236" s="53" t="s">
        <v>46</v>
      </c>
      <c r="C236" s="52" t="s">
        <v>559</v>
      </c>
      <c r="D236" s="52" t="s">
        <v>559</v>
      </c>
      <c r="E236" s="52" t="s">
        <v>36</v>
      </c>
      <c r="F236" s="52" t="s">
        <v>71</v>
      </c>
      <c r="G236" s="52" t="s">
        <v>71</v>
      </c>
      <c r="H236" s="20" t="s">
        <v>501</v>
      </c>
      <c r="I236" s="20" t="s">
        <v>560</v>
      </c>
      <c r="J236" s="65" t="s">
        <v>223</v>
      </c>
      <c r="K236" s="63" t="s">
        <v>155</v>
      </c>
      <c r="L236" s="63" t="s">
        <v>156</v>
      </c>
      <c r="M236" s="63" t="s">
        <v>49</v>
      </c>
      <c r="N236" s="64" t="s">
        <v>50</v>
      </c>
      <c r="O236" s="57" t="s">
        <v>8</v>
      </c>
      <c r="P236" s="57" t="s">
        <v>8</v>
      </c>
      <c r="Q236" s="63" t="s">
        <v>83</v>
      </c>
      <c r="R236" s="58" t="s">
        <v>44</v>
      </c>
      <c r="S236" s="52" t="s">
        <v>45</v>
      </c>
      <c r="T236" t="n">
        <v>70630.0</v>
      </c>
      <c r="U236" t="n">
        <v>70161.0</v>
      </c>
      <c r="V236" t="s">
        <v>1268</v>
      </c>
    </row>
    <row customFormat="1" ht="30" r="237" s="45" spans="1:19">
      <c r="A237" s="52" t="s">
        <v>34</v>
      </c>
      <c r="B237" s="53" t="s">
        <v>35</v>
      </c>
      <c r="C237" s="52" t="s">
        <v>561</v>
      </c>
      <c r="D237" s="52" t="s">
        <v>561</v>
      </c>
      <c r="E237" s="52" t="s">
        <v>36</v>
      </c>
      <c r="F237" s="52" t="s">
        <v>71</v>
      </c>
      <c r="G237" s="52" t="s">
        <v>71</v>
      </c>
      <c r="H237" s="20" t="s">
        <v>501</v>
      </c>
      <c r="I237" s="20" t="s">
        <v>560</v>
      </c>
      <c r="J237" s="65" t="s">
        <v>223</v>
      </c>
      <c r="K237" s="112" t="s">
        <v>158</v>
      </c>
      <c r="L237" s="63" t="s">
        <v>79</v>
      </c>
      <c r="M237" s="63" t="s">
        <v>42</v>
      </c>
      <c r="N237" s="64" t="s">
        <v>43</v>
      </c>
      <c r="O237" s="57" t="s">
        <v>8</v>
      </c>
      <c r="P237" s="57" t="s">
        <v>8</v>
      </c>
      <c r="Q237" s="63" t="s">
        <v>145</v>
      </c>
      <c r="R237" s="58" t="s">
        <v>44</v>
      </c>
      <c r="S237" s="52" t="s">
        <v>45</v>
      </c>
      <c r="T237" t="n">
        <v>70632.0</v>
      </c>
      <c r="U237" t="n">
        <v>70161.0</v>
      </c>
      <c r="V237" t="s">
        <v>1268</v>
      </c>
    </row>
    <row customFormat="1" ht="30" r="238" s="45" spans="1:19">
      <c r="A238" s="52" t="s">
        <v>34</v>
      </c>
      <c r="B238" s="53" t="s">
        <v>46</v>
      </c>
      <c r="C238" s="52" t="s">
        <v>562</v>
      </c>
      <c r="D238" s="52" t="s">
        <v>562</v>
      </c>
      <c r="E238" s="52" t="s">
        <v>36</v>
      </c>
      <c r="F238" s="52" t="s">
        <v>71</v>
      </c>
      <c r="G238" s="52" t="s">
        <v>71</v>
      </c>
      <c r="H238" s="20" t="s">
        <v>501</v>
      </c>
      <c r="I238" s="20" t="s">
        <v>560</v>
      </c>
      <c r="J238" s="65" t="s">
        <v>223</v>
      </c>
      <c r="K238" s="63" t="s">
        <v>160</v>
      </c>
      <c r="L238" s="63" t="s">
        <v>118</v>
      </c>
      <c r="M238" s="63" t="s">
        <v>49</v>
      </c>
      <c r="N238" s="64" t="s">
        <v>50</v>
      </c>
      <c r="O238" s="57" t="s">
        <v>8</v>
      </c>
      <c r="P238" s="57" t="s">
        <v>8</v>
      </c>
      <c r="Q238" s="63" t="s">
        <v>83</v>
      </c>
      <c r="R238" s="58" t="s">
        <v>44</v>
      </c>
      <c r="S238" s="52" t="s">
        <v>45</v>
      </c>
      <c r="T238" t="n">
        <v>70634.0</v>
      </c>
      <c r="U238" t="n">
        <v>70161.0</v>
      </c>
      <c r="V238" t="s">
        <v>1268</v>
      </c>
    </row>
    <row customFormat="1" ht="30" r="239" s="45" spans="1:19">
      <c r="A239" s="52" t="s">
        <v>34</v>
      </c>
      <c r="B239" s="53" t="s">
        <v>35</v>
      </c>
      <c r="C239" s="52" t="s">
        <v>563</v>
      </c>
      <c r="D239" s="52" t="s">
        <v>563</v>
      </c>
      <c r="E239" s="52" t="s">
        <v>36</v>
      </c>
      <c r="F239" s="52" t="s">
        <v>71</v>
      </c>
      <c r="G239" s="52" t="s">
        <v>71</v>
      </c>
      <c r="H239" s="20" t="s">
        <v>501</v>
      </c>
      <c r="I239" s="20" t="s">
        <v>560</v>
      </c>
      <c r="J239" s="65" t="s">
        <v>223</v>
      </c>
      <c r="K239" s="63" t="s">
        <v>162</v>
      </c>
      <c r="L239" s="63" t="s">
        <v>163</v>
      </c>
      <c r="M239" s="63" t="s">
        <v>42</v>
      </c>
      <c r="N239" s="64" t="s">
        <v>43</v>
      </c>
      <c r="O239" s="57" t="s">
        <v>8</v>
      </c>
      <c r="P239" s="57" t="s">
        <v>8</v>
      </c>
      <c r="Q239" s="63" t="s">
        <v>77</v>
      </c>
      <c r="R239" s="58" t="s">
        <v>44</v>
      </c>
      <c r="S239" s="52" t="s">
        <v>45</v>
      </c>
      <c r="T239" t="n">
        <v>70636.0</v>
      </c>
      <c r="U239" t="n">
        <v>70161.0</v>
      </c>
      <c r="V239" t="s">
        <v>1268</v>
      </c>
    </row>
    <row customFormat="1" ht="30" r="240" s="45" spans="1:19">
      <c r="A240" s="52" t="s">
        <v>34</v>
      </c>
      <c r="B240" s="53" t="s">
        <v>46</v>
      </c>
      <c r="C240" s="52" t="s">
        <v>564</v>
      </c>
      <c r="D240" s="52" t="s">
        <v>564</v>
      </c>
      <c r="E240" s="52" t="s">
        <v>36</v>
      </c>
      <c r="F240" s="52" t="s">
        <v>71</v>
      </c>
      <c r="G240" s="52" t="s">
        <v>71</v>
      </c>
      <c r="H240" s="20" t="s">
        <v>501</v>
      </c>
      <c r="I240" s="20" t="s">
        <v>560</v>
      </c>
      <c r="J240" s="65" t="s">
        <v>223</v>
      </c>
      <c r="K240" s="63" t="s">
        <v>107</v>
      </c>
      <c r="L240" s="63" t="s">
        <v>124</v>
      </c>
      <c r="M240" s="63" t="s">
        <v>49</v>
      </c>
      <c r="N240" s="64" t="s">
        <v>50</v>
      </c>
      <c r="O240" s="57" t="s">
        <v>8</v>
      </c>
      <c r="P240" s="57" t="s">
        <v>8</v>
      </c>
      <c r="Q240" s="63" t="s">
        <v>83</v>
      </c>
      <c r="R240" s="58" t="s">
        <v>44</v>
      </c>
      <c r="S240" s="52" t="s">
        <v>45</v>
      </c>
      <c r="T240" t="n">
        <v>70638.0</v>
      </c>
      <c r="U240" t="n">
        <v>70161.0</v>
      </c>
      <c r="V240" t="s">
        <v>1268</v>
      </c>
    </row>
    <row customFormat="1" ht="30" r="241" s="45" spans="1:19">
      <c r="A241" s="52" t="s">
        <v>34</v>
      </c>
      <c r="B241" s="53" t="s">
        <v>35</v>
      </c>
      <c r="C241" s="52" t="s">
        <v>565</v>
      </c>
      <c r="D241" s="52" t="s">
        <v>565</v>
      </c>
      <c r="E241" s="52" t="s">
        <v>36</v>
      </c>
      <c r="F241" s="52" t="s">
        <v>71</v>
      </c>
      <c r="G241" s="52" t="s">
        <v>71</v>
      </c>
      <c r="H241" s="20" t="s">
        <v>501</v>
      </c>
      <c r="I241" s="20" t="s">
        <v>560</v>
      </c>
      <c r="J241" s="65" t="s">
        <v>223</v>
      </c>
      <c r="K241" s="63" t="s">
        <v>166</v>
      </c>
      <c r="L241" s="63" t="s">
        <v>167</v>
      </c>
      <c r="M241" s="63" t="s">
        <v>42</v>
      </c>
      <c r="N241" s="64" t="s">
        <v>43</v>
      </c>
      <c r="O241" s="57" t="s">
        <v>8</v>
      </c>
      <c r="P241" s="57" t="s">
        <v>8</v>
      </c>
      <c r="Q241" s="63" t="s">
        <v>168</v>
      </c>
      <c r="R241" s="58" t="s">
        <v>44</v>
      </c>
      <c r="S241" s="52" t="s">
        <v>45</v>
      </c>
      <c r="T241" t="n">
        <v>70640.0</v>
      </c>
      <c r="U241" t="n">
        <v>70161.0</v>
      </c>
      <c r="V241" t="s">
        <v>1268</v>
      </c>
    </row>
    <row customFormat="1" ht="30" r="242" s="45" spans="1:19">
      <c r="A242" s="52" t="s">
        <v>34</v>
      </c>
      <c r="B242" s="53" t="s">
        <v>46</v>
      </c>
      <c r="C242" s="52" t="s">
        <v>566</v>
      </c>
      <c r="D242" s="52" t="s">
        <v>566</v>
      </c>
      <c r="E242" s="52" t="s">
        <v>36</v>
      </c>
      <c r="F242" s="52" t="s">
        <v>71</v>
      </c>
      <c r="G242" s="52" t="s">
        <v>71</v>
      </c>
      <c r="H242" s="20" t="s">
        <v>501</v>
      </c>
      <c r="I242" s="20" t="s">
        <v>560</v>
      </c>
      <c r="J242" s="65" t="s">
        <v>223</v>
      </c>
      <c r="K242" s="63" t="s">
        <v>170</v>
      </c>
      <c r="L242" s="63" t="s">
        <v>171</v>
      </c>
      <c r="M242" s="63" t="s">
        <v>49</v>
      </c>
      <c r="N242" s="64" t="s">
        <v>50</v>
      </c>
      <c r="O242" s="57" t="s">
        <v>8</v>
      </c>
      <c r="P242" s="57" t="s">
        <v>8</v>
      </c>
      <c r="Q242" s="63" t="s">
        <v>83</v>
      </c>
      <c r="R242" s="58" t="s">
        <v>44</v>
      </c>
      <c r="S242" s="52" t="s">
        <v>45</v>
      </c>
      <c r="T242" t="n">
        <v>70642.0</v>
      </c>
      <c r="U242" t="n">
        <v>70161.0</v>
      </c>
      <c r="V242" t="s">
        <v>1268</v>
      </c>
    </row>
    <row customFormat="1" ht="30" r="243" s="45" spans="1:19">
      <c r="A243" s="52" t="s">
        <v>34</v>
      </c>
      <c r="B243" s="53" t="s">
        <v>46</v>
      </c>
      <c r="C243" s="52" t="s">
        <v>567</v>
      </c>
      <c r="D243" s="52" t="s">
        <v>567</v>
      </c>
      <c r="E243" s="52" t="s">
        <v>36</v>
      </c>
      <c r="F243" s="52" t="s">
        <v>71</v>
      </c>
      <c r="G243" s="52" t="s">
        <v>71</v>
      </c>
      <c r="H243" s="20" t="s">
        <v>501</v>
      </c>
      <c r="I243" s="20" t="s">
        <v>560</v>
      </c>
      <c r="J243" s="65" t="s">
        <v>223</v>
      </c>
      <c r="K243" s="63" t="s">
        <v>173</v>
      </c>
      <c r="L243" s="63" t="s">
        <v>171</v>
      </c>
      <c r="M243" s="63" t="s">
        <v>49</v>
      </c>
      <c r="N243" s="64" t="s">
        <v>50</v>
      </c>
      <c r="O243" s="57" t="s">
        <v>8</v>
      </c>
      <c r="P243" s="57" t="s">
        <v>8</v>
      </c>
      <c r="Q243" s="63" t="s">
        <v>83</v>
      </c>
      <c r="R243" s="58" t="s">
        <v>44</v>
      </c>
      <c r="S243" s="52" t="s">
        <v>45</v>
      </c>
      <c r="T243" t="n">
        <v>70644.0</v>
      </c>
      <c r="U243" t="n">
        <v>70161.0</v>
      </c>
      <c r="V243" t="s">
        <v>1268</v>
      </c>
    </row>
    <row customFormat="1" ht="30" r="244" s="45" spans="1:19">
      <c r="A244" s="52" t="s">
        <v>34</v>
      </c>
      <c r="B244" s="53" t="s">
        <v>46</v>
      </c>
      <c r="C244" s="52" t="s">
        <v>568</v>
      </c>
      <c r="D244" s="52" t="s">
        <v>568</v>
      </c>
      <c r="E244" s="52" t="s">
        <v>36</v>
      </c>
      <c r="F244" s="52" t="s">
        <v>71</v>
      </c>
      <c r="G244" s="52" t="s">
        <v>71</v>
      </c>
      <c r="H244" s="20" t="s">
        <v>501</v>
      </c>
      <c r="I244" s="20" t="s">
        <v>560</v>
      </c>
      <c r="J244" s="65" t="s">
        <v>223</v>
      </c>
      <c r="K244" s="63" t="s">
        <v>175</v>
      </c>
      <c r="L244" s="63" t="s">
        <v>171</v>
      </c>
      <c r="M244" s="63" t="s">
        <v>49</v>
      </c>
      <c r="N244" s="64" t="s">
        <v>50</v>
      </c>
      <c r="O244" s="57" t="s">
        <v>8</v>
      </c>
      <c r="P244" s="57" t="s">
        <v>8</v>
      </c>
      <c r="Q244" s="63" t="s">
        <v>83</v>
      </c>
      <c r="R244" s="58" t="s">
        <v>44</v>
      </c>
      <c r="S244" s="52" t="s">
        <v>45</v>
      </c>
      <c r="T244" t="n">
        <v>70646.0</v>
      </c>
      <c r="U244" t="n">
        <v>70161.0</v>
      </c>
      <c r="V244" t="s">
        <v>1268</v>
      </c>
    </row>
    <row customFormat="1" ht="30" r="245" s="45" spans="1:19">
      <c r="A245" s="52" t="s">
        <v>34</v>
      </c>
      <c r="B245" s="53" t="s">
        <v>46</v>
      </c>
      <c r="C245" s="52" t="s">
        <v>569</v>
      </c>
      <c r="D245" s="52" t="s">
        <v>569</v>
      </c>
      <c r="E245" s="52" t="s">
        <v>36</v>
      </c>
      <c r="F245" s="52" t="s">
        <v>71</v>
      </c>
      <c r="G245" s="52" t="s">
        <v>71</v>
      </c>
      <c r="H245" s="20" t="s">
        <v>501</v>
      </c>
      <c r="I245" s="20" t="s">
        <v>560</v>
      </c>
      <c r="J245" s="65" t="s">
        <v>223</v>
      </c>
      <c r="K245" s="63" t="s">
        <v>177</v>
      </c>
      <c r="L245" s="63" t="s">
        <v>171</v>
      </c>
      <c r="M245" s="63" t="s">
        <v>49</v>
      </c>
      <c r="N245" s="64" t="s">
        <v>50</v>
      </c>
      <c r="O245" s="57" t="s">
        <v>8</v>
      </c>
      <c r="P245" s="57" t="s">
        <v>8</v>
      </c>
      <c r="Q245" s="63" t="s">
        <v>83</v>
      </c>
      <c r="R245" s="58" t="s">
        <v>44</v>
      </c>
      <c r="S245" s="52" t="s">
        <v>45</v>
      </c>
      <c r="T245" t="n">
        <v>70648.0</v>
      </c>
      <c r="U245" t="n">
        <v>70161.0</v>
      </c>
      <c r="V245" t="s">
        <v>1268</v>
      </c>
    </row>
    <row customFormat="1" ht="30" r="246" s="45" spans="1:19">
      <c r="A246" s="52" t="s">
        <v>34</v>
      </c>
      <c r="B246" s="53" t="s">
        <v>35</v>
      </c>
      <c r="C246" s="52" t="s">
        <v>570</v>
      </c>
      <c r="D246" s="52" t="s">
        <v>570</v>
      </c>
      <c r="E246" s="52" t="s">
        <v>36</v>
      </c>
      <c r="F246" s="52" t="s">
        <v>71</v>
      </c>
      <c r="G246" s="52" t="s">
        <v>71</v>
      </c>
      <c r="H246" s="20" t="s">
        <v>501</v>
      </c>
      <c r="I246" s="20" t="s">
        <v>571</v>
      </c>
      <c r="J246" s="20" t="s">
        <v>398</v>
      </c>
      <c r="K246" s="63" t="s">
        <v>572</v>
      </c>
      <c r="L246" s="63" t="s">
        <v>424</v>
      </c>
      <c r="M246" s="63" t="s">
        <v>42</v>
      </c>
      <c r="N246" s="64" t="s">
        <v>43</v>
      </c>
      <c r="O246" s="57" t="s">
        <v>8</v>
      </c>
      <c r="P246" s="57" t="s">
        <v>8</v>
      </c>
      <c r="Q246" s="63" t="s">
        <v>77</v>
      </c>
      <c r="R246" s="58" t="s">
        <v>44</v>
      </c>
      <c r="S246" s="52" t="s">
        <v>45</v>
      </c>
      <c r="T246" t="n">
        <v>70650.0</v>
      </c>
      <c r="U246" t="n">
        <v>70161.0</v>
      </c>
      <c r="V246" t="s">
        <v>1268</v>
      </c>
    </row>
    <row customFormat="1" ht="30" r="247" s="45" spans="1:19">
      <c r="A247" s="52" t="s">
        <v>34</v>
      </c>
      <c r="B247" s="53" t="s">
        <v>35</v>
      </c>
      <c r="C247" s="52" t="s">
        <v>573</v>
      </c>
      <c r="D247" s="52" t="s">
        <v>573</v>
      </c>
      <c r="E247" s="52" t="s">
        <v>36</v>
      </c>
      <c r="F247" s="52" t="s">
        <v>71</v>
      </c>
      <c r="G247" s="52" t="s">
        <v>71</v>
      </c>
      <c r="H247" s="20" t="s">
        <v>501</v>
      </c>
      <c r="I247" s="20" t="s">
        <v>571</v>
      </c>
      <c r="J247" s="20" t="s">
        <v>398</v>
      </c>
      <c r="K247" s="63">
        <v>123</v>
      </c>
      <c r="L247" s="63" t="s">
        <v>574</v>
      </c>
      <c r="M247" s="63" t="s">
        <v>42</v>
      </c>
      <c r="N247" s="64" t="s">
        <v>43</v>
      </c>
      <c r="O247" s="57" t="s">
        <v>8</v>
      </c>
      <c r="P247" s="57" t="s">
        <v>8</v>
      </c>
      <c r="Q247" s="63" t="s">
        <v>77</v>
      </c>
      <c r="R247" s="58" t="s">
        <v>44</v>
      </c>
      <c r="S247" s="52" t="s">
        <v>45</v>
      </c>
      <c r="T247" t="n">
        <v>70652.0</v>
      </c>
      <c r="U247" t="n">
        <v>70161.0</v>
      </c>
      <c r="V247" t="s">
        <v>1268</v>
      </c>
    </row>
    <row customFormat="1" ht="30" r="248" s="45" spans="1:19">
      <c r="A248" s="52" t="s">
        <v>34</v>
      </c>
      <c r="B248" s="53" t="s">
        <v>35</v>
      </c>
      <c r="C248" s="52" t="s">
        <v>575</v>
      </c>
      <c r="D248" s="52" t="s">
        <v>575</v>
      </c>
      <c r="E248" s="52" t="s">
        <v>36</v>
      </c>
      <c r="F248" s="52" t="s">
        <v>71</v>
      </c>
      <c r="G248" s="52" t="s">
        <v>71</v>
      </c>
      <c r="H248" s="20" t="s">
        <v>501</v>
      </c>
      <c r="I248" s="20" t="s">
        <v>571</v>
      </c>
      <c r="J248" s="20" t="s">
        <v>398</v>
      </c>
      <c r="K248" s="63" t="s">
        <v>576</v>
      </c>
      <c r="L248" s="63" t="s">
        <v>577</v>
      </c>
      <c r="M248" s="63" t="s">
        <v>42</v>
      </c>
      <c r="N248" s="64" t="s">
        <v>43</v>
      </c>
      <c r="O248" s="57" t="s">
        <v>8</v>
      </c>
      <c r="P248" s="57" t="s">
        <v>8</v>
      </c>
      <c r="Q248" s="63" t="s">
        <v>77</v>
      </c>
      <c r="R248" s="58" t="s">
        <v>44</v>
      </c>
      <c r="S248" s="52" t="s">
        <v>45</v>
      </c>
      <c r="T248" t="n">
        <v>70654.0</v>
      </c>
      <c r="U248" t="n">
        <v>70161.0</v>
      </c>
      <c r="V248" t="s">
        <v>1268</v>
      </c>
    </row>
    <row customFormat="1" ht="30" r="249" s="45" spans="1:19">
      <c r="A249" s="52" t="s">
        <v>34</v>
      </c>
      <c r="B249" s="53" t="s">
        <v>46</v>
      </c>
      <c r="C249" s="52" t="s">
        <v>578</v>
      </c>
      <c r="D249" s="52" t="s">
        <v>578</v>
      </c>
      <c r="E249" s="52" t="s">
        <v>36</v>
      </c>
      <c r="F249" s="52" t="s">
        <v>71</v>
      </c>
      <c r="G249" s="52" t="s">
        <v>71</v>
      </c>
      <c r="H249" s="20" t="s">
        <v>501</v>
      </c>
      <c r="I249" s="20" t="s">
        <v>571</v>
      </c>
      <c r="J249" s="20" t="s">
        <v>398</v>
      </c>
      <c r="K249" s="63" t="s">
        <v>579</v>
      </c>
      <c r="L249" s="63" t="s">
        <v>99</v>
      </c>
      <c r="M249" s="63" t="s">
        <v>49</v>
      </c>
      <c r="N249" s="64" t="s">
        <v>50</v>
      </c>
      <c r="O249" s="57" t="s">
        <v>8</v>
      </c>
      <c r="P249" s="57" t="s">
        <v>8</v>
      </c>
      <c r="Q249" s="63" t="s">
        <v>83</v>
      </c>
      <c r="R249" s="58" t="s">
        <v>44</v>
      </c>
      <c r="S249" s="52" t="s">
        <v>45</v>
      </c>
      <c r="T249" t="n">
        <v>70656.0</v>
      </c>
      <c r="U249" t="n">
        <v>70161.0</v>
      </c>
      <c r="V249" t="s">
        <v>1268</v>
      </c>
    </row>
    <row customFormat="1" ht="30" r="250" s="45" spans="1:19">
      <c r="A250" s="52" t="s">
        <v>34</v>
      </c>
      <c r="B250" s="53" t="s">
        <v>46</v>
      </c>
      <c r="C250" s="52" t="s">
        <v>580</v>
      </c>
      <c r="D250" s="52" t="s">
        <v>580</v>
      </c>
      <c r="E250" s="52" t="s">
        <v>36</v>
      </c>
      <c r="F250" s="52" t="s">
        <v>71</v>
      </c>
      <c r="G250" s="52" t="s">
        <v>71</v>
      </c>
      <c r="H250" s="20" t="s">
        <v>501</v>
      </c>
      <c r="I250" s="20" t="s">
        <v>571</v>
      </c>
      <c r="J250" s="20" t="s">
        <v>398</v>
      </c>
      <c r="K250" s="63">
        <v>0</v>
      </c>
      <c r="L250" s="63" t="s">
        <v>543</v>
      </c>
      <c r="M250" s="63" t="s">
        <v>49</v>
      </c>
      <c r="N250" s="64" t="s">
        <v>50</v>
      </c>
      <c r="O250" s="57" t="s">
        <v>8</v>
      </c>
      <c r="P250" s="57" t="s">
        <v>8</v>
      </c>
      <c r="Q250" s="63" t="s">
        <v>83</v>
      </c>
      <c r="R250" s="58" t="s">
        <v>44</v>
      </c>
      <c r="S250" s="52" t="s">
        <v>45</v>
      </c>
      <c r="T250" t="n">
        <v>70658.0</v>
      </c>
      <c r="U250" t="n">
        <v>70161.0</v>
      </c>
      <c r="V250" t="s">
        <v>1268</v>
      </c>
    </row>
    <row customFormat="1" ht="30" r="251" s="45" spans="1:19">
      <c r="A251" s="52" t="s">
        <v>34</v>
      </c>
      <c r="B251" s="53" t="s">
        <v>46</v>
      </c>
      <c r="C251" s="52" t="s">
        <v>581</v>
      </c>
      <c r="D251" s="52" t="s">
        <v>581</v>
      </c>
      <c r="E251" s="52" t="s">
        <v>36</v>
      </c>
      <c r="F251" s="52" t="s">
        <v>71</v>
      </c>
      <c r="G251" s="52" t="s">
        <v>71</v>
      </c>
      <c r="H251" s="20" t="s">
        <v>501</v>
      </c>
      <c r="I251" s="20" t="s">
        <v>571</v>
      </c>
      <c r="J251" s="20" t="s">
        <v>398</v>
      </c>
      <c r="K251" s="63" t="s">
        <v>90</v>
      </c>
      <c r="L251" s="63" t="s">
        <v>545</v>
      </c>
      <c r="M251" s="63" t="s">
        <v>49</v>
      </c>
      <c r="N251" s="64" t="s">
        <v>50</v>
      </c>
      <c r="O251" s="57" t="s">
        <v>8</v>
      </c>
      <c r="P251" s="57" t="s">
        <v>8</v>
      </c>
      <c r="Q251" s="63" t="s">
        <v>83</v>
      </c>
      <c r="R251" s="58" t="s">
        <v>44</v>
      </c>
      <c r="S251" s="52" t="s">
        <v>45</v>
      </c>
      <c r="T251" t="n">
        <v>70660.0</v>
      </c>
      <c r="U251" t="n">
        <v>70161.0</v>
      </c>
      <c r="V251" t="s">
        <v>1268</v>
      </c>
    </row>
    <row customFormat="1" ht="30" r="252" s="45" spans="1:19">
      <c r="A252" s="52" t="s">
        <v>34</v>
      </c>
      <c r="B252" s="53" t="s">
        <v>46</v>
      </c>
      <c r="C252" s="52" t="s">
        <v>582</v>
      </c>
      <c r="D252" s="52" t="s">
        <v>582</v>
      </c>
      <c r="E252" s="52" t="s">
        <v>36</v>
      </c>
      <c r="F252" s="52" t="s">
        <v>71</v>
      </c>
      <c r="G252" s="52" t="s">
        <v>71</v>
      </c>
      <c r="H252" s="20" t="s">
        <v>501</v>
      </c>
      <c r="I252" s="20" t="s">
        <v>571</v>
      </c>
      <c r="J252" s="20" t="s">
        <v>398</v>
      </c>
      <c r="K252" s="63" t="s">
        <v>583</v>
      </c>
      <c r="L252" s="63" t="s">
        <v>584</v>
      </c>
      <c r="M252" s="63" t="s">
        <v>49</v>
      </c>
      <c r="N252" s="64" t="s">
        <v>50</v>
      </c>
      <c r="O252" s="57" t="s">
        <v>8</v>
      </c>
      <c r="P252" s="57" t="s">
        <v>8</v>
      </c>
      <c r="Q252" s="63" t="s">
        <v>83</v>
      </c>
      <c r="R252" s="58" t="s">
        <v>44</v>
      </c>
      <c r="S252" s="52" t="s">
        <v>45</v>
      </c>
      <c r="T252" t="n">
        <v>70662.0</v>
      </c>
      <c r="U252" t="n">
        <v>70161.0</v>
      </c>
      <c r="V252" t="s">
        <v>1268</v>
      </c>
    </row>
    <row customFormat="1" ht="30" r="253" s="45" spans="1:19">
      <c r="A253" s="52" t="s">
        <v>34</v>
      </c>
      <c r="B253" s="53" t="s">
        <v>35</v>
      </c>
      <c r="C253" s="52" t="s">
        <v>585</v>
      </c>
      <c r="D253" s="52" t="s">
        <v>585</v>
      </c>
      <c r="E253" s="52" t="s">
        <v>36</v>
      </c>
      <c r="F253" s="52" t="s">
        <v>71</v>
      </c>
      <c r="G253" s="52" t="s">
        <v>71</v>
      </c>
      <c r="H253" s="20" t="s">
        <v>586</v>
      </c>
      <c r="I253" s="20" t="s">
        <v>318</v>
      </c>
      <c r="J253" s="20" t="s">
        <v>201</v>
      </c>
      <c r="K253" s="63" t="s">
        <v>15</v>
      </c>
      <c r="L253" s="63" t="s">
        <v>424</v>
      </c>
      <c r="M253" s="63" t="s">
        <v>42</v>
      </c>
      <c r="N253" s="64" t="s">
        <v>43</v>
      </c>
      <c r="O253" s="57" t="s">
        <v>8</v>
      </c>
      <c r="P253" s="57" t="s">
        <v>8</v>
      </c>
      <c r="Q253" s="63" t="s">
        <v>77</v>
      </c>
      <c r="R253" s="58" t="s">
        <v>44</v>
      </c>
      <c r="S253" s="52" t="s">
        <v>45</v>
      </c>
      <c r="T253" t="n">
        <v>70664.0</v>
      </c>
      <c r="U253" t="n">
        <v>70161.0</v>
      </c>
      <c r="V253" t="s">
        <v>1268</v>
      </c>
    </row>
    <row customFormat="1" ht="45" r="254" s="45" spans="1:19">
      <c r="A254" s="52" t="s">
        <v>34</v>
      </c>
      <c r="B254" s="53" t="s">
        <v>35</v>
      </c>
      <c r="C254" s="52" t="s">
        <v>587</v>
      </c>
      <c r="D254" s="52" t="s">
        <v>587</v>
      </c>
      <c r="E254" s="52" t="s">
        <v>36</v>
      </c>
      <c r="F254" s="52" t="s">
        <v>71</v>
      </c>
      <c r="G254" s="52" t="s">
        <v>71</v>
      </c>
      <c r="H254" s="20" t="s">
        <v>586</v>
      </c>
      <c r="I254" s="20" t="s">
        <v>318</v>
      </c>
      <c r="J254" s="20" t="s">
        <v>201</v>
      </c>
      <c r="K254" s="63" t="s">
        <v>202</v>
      </c>
      <c r="L254" s="63" t="s">
        <v>203</v>
      </c>
      <c r="M254" s="63" t="s">
        <v>42</v>
      </c>
      <c r="N254" s="64" t="s">
        <v>43</v>
      </c>
      <c r="O254" s="57" t="s">
        <v>8</v>
      </c>
      <c r="P254" s="57" t="s">
        <v>8</v>
      </c>
      <c r="Q254" s="63" t="s">
        <v>77</v>
      </c>
      <c r="R254" s="58" t="s">
        <v>44</v>
      </c>
      <c r="S254" s="52" t="s">
        <v>45</v>
      </c>
      <c r="T254" t="n">
        <v>70666.0</v>
      </c>
      <c r="U254" t="n">
        <v>70161.0</v>
      </c>
      <c r="V254" t="s">
        <v>1268</v>
      </c>
    </row>
    <row customFormat="1" ht="30" r="255" s="45" spans="1:19">
      <c r="A255" s="52" t="s">
        <v>34</v>
      </c>
      <c r="B255" s="53" t="s">
        <v>46</v>
      </c>
      <c r="C255" s="52" t="s">
        <v>588</v>
      </c>
      <c r="D255" s="52" t="s">
        <v>588</v>
      </c>
      <c r="E255" s="52" t="s">
        <v>36</v>
      </c>
      <c r="F255" s="52" t="s">
        <v>71</v>
      </c>
      <c r="G255" s="52" t="s">
        <v>71</v>
      </c>
      <c r="H255" s="20" t="s">
        <v>586</v>
      </c>
      <c r="I255" s="20" t="s">
        <v>364</v>
      </c>
      <c r="J255" s="20" t="s">
        <v>201</v>
      </c>
      <c r="K255" s="63" t="s">
        <v>589</v>
      </c>
      <c r="L255" s="63" t="s">
        <v>505</v>
      </c>
      <c r="M255" s="63" t="s">
        <v>49</v>
      </c>
      <c r="N255" s="64" t="s">
        <v>50</v>
      </c>
      <c r="O255" s="57" t="s">
        <v>8</v>
      </c>
      <c r="P255" s="57" t="s">
        <v>8</v>
      </c>
      <c r="Q255" s="63" t="s">
        <v>83</v>
      </c>
      <c r="R255" s="58" t="s">
        <v>44</v>
      </c>
      <c r="S255" s="52" t="s">
        <v>45</v>
      </c>
      <c r="T255" t="n">
        <v>70668.0</v>
      </c>
      <c r="U255" t="n">
        <v>70161.0</v>
      </c>
      <c r="V255" t="s">
        <v>1268</v>
      </c>
    </row>
    <row customFormat="1" ht="45" r="256" s="45" spans="1:19">
      <c r="A256" s="52" t="s">
        <v>34</v>
      </c>
      <c r="B256" s="53" t="s">
        <v>35</v>
      </c>
      <c r="C256" s="52" t="s">
        <v>590</v>
      </c>
      <c r="D256" s="52" t="s">
        <v>590</v>
      </c>
      <c r="E256" s="52" t="s">
        <v>36</v>
      </c>
      <c r="F256" s="52" t="s">
        <v>71</v>
      </c>
      <c r="G256" s="52" t="s">
        <v>71</v>
      </c>
      <c r="H256" s="20" t="s">
        <v>586</v>
      </c>
      <c r="I256" s="20" t="s">
        <v>364</v>
      </c>
      <c r="J256" s="20" t="s">
        <v>201</v>
      </c>
      <c r="K256" s="63" t="s">
        <v>202</v>
      </c>
      <c r="L256" s="63" t="s">
        <v>203</v>
      </c>
      <c r="M256" s="63" t="s">
        <v>42</v>
      </c>
      <c r="N256" s="64" t="s">
        <v>43</v>
      </c>
      <c r="O256" s="57" t="s">
        <v>8</v>
      </c>
      <c r="P256" s="57" t="s">
        <v>8</v>
      </c>
      <c r="Q256" s="63" t="s">
        <v>168</v>
      </c>
      <c r="R256" s="58" t="s">
        <v>44</v>
      </c>
      <c r="S256" s="52" t="s">
        <v>45</v>
      </c>
      <c r="T256" t="n">
        <v>70670.0</v>
      </c>
      <c r="U256" t="n">
        <v>70161.0</v>
      </c>
      <c r="V256" t="s">
        <v>1268</v>
      </c>
    </row>
    <row customFormat="1" ht="30" r="257" s="45" spans="1:19">
      <c r="A257" s="52" t="s">
        <v>34</v>
      </c>
      <c r="B257" s="53" t="s">
        <v>35</v>
      </c>
      <c r="C257" s="52" t="s">
        <v>591</v>
      </c>
      <c r="D257" s="52" t="s">
        <v>591</v>
      </c>
      <c r="E257" s="52" t="s">
        <v>36</v>
      </c>
      <c r="F257" s="52" t="s">
        <v>71</v>
      </c>
      <c r="G257" s="52" t="s">
        <v>71</v>
      </c>
      <c r="H257" s="20" t="s">
        <v>586</v>
      </c>
      <c r="I257" s="20" t="s">
        <v>318</v>
      </c>
      <c r="J257" s="20" t="s">
        <v>201</v>
      </c>
      <c r="K257" s="63" t="s">
        <v>15</v>
      </c>
      <c r="L257" s="63" t="s">
        <v>424</v>
      </c>
      <c r="M257" s="63" t="s">
        <v>42</v>
      </c>
      <c r="N257" s="64" t="s">
        <v>43</v>
      </c>
      <c r="O257" s="57" t="s">
        <v>8</v>
      </c>
      <c r="P257" s="57" t="s">
        <v>8</v>
      </c>
      <c r="Q257" s="63" t="s">
        <v>77</v>
      </c>
      <c r="R257" s="58" t="s">
        <v>44</v>
      </c>
      <c r="S257" s="52" t="s">
        <v>45</v>
      </c>
      <c r="T257" t="n">
        <v>70672.0</v>
      </c>
      <c r="U257" t="n">
        <v>70161.0</v>
      </c>
      <c r="V257" t="s">
        <v>1268</v>
      </c>
    </row>
    <row customFormat="1" ht="45" r="258" s="45" spans="1:19">
      <c r="A258" s="52" t="s">
        <v>34</v>
      </c>
      <c r="B258" s="53" t="s">
        <v>35</v>
      </c>
      <c r="C258" s="52" t="s">
        <v>592</v>
      </c>
      <c r="D258" s="52" t="s">
        <v>592</v>
      </c>
      <c r="E258" s="52" t="s">
        <v>36</v>
      </c>
      <c r="F258" s="52" t="s">
        <v>71</v>
      </c>
      <c r="G258" s="52" t="s">
        <v>71</v>
      </c>
      <c r="H258" s="20" t="s">
        <v>586</v>
      </c>
      <c r="I258" s="20" t="s">
        <v>318</v>
      </c>
      <c r="J258" s="20" t="s">
        <v>201</v>
      </c>
      <c r="K258" s="63" t="s">
        <v>202</v>
      </c>
      <c r="L258" s="63" t="s">
        <v>203</v>
      </c>
      <c r="M258" s="63" t="s">
        <v>42</v>
      </c>
      <c r="N258" s="64" t="s">
        <v>43</v>
      </c>
      <c r="O258" s="57" t="s">
        <v>8</v>
      </c>
      <c r="P258" s="57" t="s">
        <v>8</v>
      </c>
      <c r="Q258" s="63" t="s">
        <v>77</v>
      </c>
      <c r="R258" s="58" t="s">
        <v>44</v>
      </c>
      <c r="S258" s="52" t="s">
        <v>45</v>
      </c>
      <c r="T258" t="n">
        <v>70674.0</v>
      </c>
      <c r="U258" t="n">
        <v>70161.0</v>
      </c>
      <c r="V258" t="s">
        <v>1268</v>
      </c>
    </row>
    <row customFormat="1" ht="45" r="259" s="45" spans="1:19">
      <c r="A259" s="52" t="s">
        <v>34</v>
      </c>
      <c r="B259" s="53" t="s">
        <v>35</v>
      </c>
      <c r="C259" s="52" t="s">
        <v>593</v>
      </c>
      <c r="D259" s="52" t="s">
        <v>593</v>
      </c>
      <c r="E259" s="52" t="s">
        <v>36</v>
      </c>
      <c r="F259" s="52" t="s">
        <v>71</v>
      </c>
      <c r="G259" s="52" t="s">
        <v>71</v>
      </c>
      <c r="H259" s="20" t="s">
        <v>586</v>
      </c>
      <c r="I259" s="65" t="s">
        <v>530</v>
      </c>
      <c r="J259" s="20" t="s">
        <v>201</v>
      </c>
      <c r="K259" s="63" t="s">
        <v>202</v>
      </c>
      <c r="L259" s="63" t="s">
        <v>203</v>
      </c>
      <c r="M259" s="63" t="s">
        <v>42</v>
      </c>
      <c r="N259" s="64" t="s">
        <v>43</v>
      </c>
      <c r="O259" s="57" t="s">
        <v>8</v>
      </c>
      <c r="P259" s="57" t="s">
        <v>8</v>
      </c>
      <c r="Q259" s="63" t="s">
        <v>168</v>
      </c>
      <c r="R259" s="58" t="s">
        <v>44</v>
      </c>
      <c r="S259" s="52" t="s">
        <v>45</v>
      </c>
      <c r="T259" t="n">
        <v>70676.0</v>
      </c>
      <c r="U259" t="n">
        <v>70161.0</v>
      </c>
      <c r="V259" t="s">
        <v>1268</v>
      </c>
    </row>
    <row customFormat="1" ht="30" r="260" s="45" spans="1:19">
      <c r="A260" s="52" t="s">
        <v>34</v>
      </c>
      <c r="B260" s="53" t="s">
        <v>46</v>
      </c>
      <c r="C260" s="52" t="s">
        <v>594</v>
      </c>
      <c r="D260" s="52" t="s">
        <v>594</v>
      </c>
      <c r="E260" s="52" t="s">
        <v>36</v>
      </c>
      <c r="F260" s="52" t="s">
        <v>71</v>
      </c>
      <c r="G260" s="52" t="s">
        <v>71</v>
      </c>
      <c r="H260" s="20" t="s">
        <v>586</v>
      </c>
      <c r="I260" s="20" t="s">
        <v>534</v>
      </c>
      <c r="J260" s="65" t="s">
        <v>405</v>
      </c>
      <c r="K260" s="63" t="s">
        <v>535</v>
      </c>
      <c r="L260" s="63" t="s">
        <v>505</v>
      </c>
      <c r="M260" s="63" t="s">
        <v>49</v>
      </c>
      <c r="N260" s="64" t="s">
        <v>50</v>
      </c>
      <c r="O260" s="57" t="s">
        <v>8</v>
      </c>
      <c r="P260" s="57" t="s">
        <v>8</v>
      </c>
      <c r="Q260" s="63" t="s">
        <v>83</v>
      </c>
      <c r="R260" s="58" t="s">
        <v>44</v>
      </c>
      <c r="S260" s="52" t="s">
        <v>45</v>
      </c>
      <c r="T260" t="n">
        <v>70678.0</v>
      </c>
      <c r="U260" t="n">
        <v>70161.0</v>
      </c>
      <c r="V260" t="s">
        <v>1268</v>
      </c>
    </row>
    <row customFormat="1" ht="30" r="261" s="45" spans="1:19">
      <c r="A261" s="52" t="s">
        <v>34</v>
      </c>
      <c r="B261" s="53" t="s">
        <v>46</v>
      </c>
      <c r="C261" s="52" t="s">
        <v>595</v>
      </c>
      <c r="D261" s="52" t="s">
        <v>595</v>
      </c>
      <c r="E261" s="52" t="s">
        <v>36</v>
      </c>
      <c r="F261" s="52" t="s">
        <v>71</v>
      </c>
      <c r="G261" s="52" t="s">
        <v>71</v>
      </c>
      <c r="H261" s="20" t="s">
        <v>586</v>
      </c>
      <c r="I261" s="20" t="s">
        <v>534</v>
      </c>
      <c r="J261" s="65" t="s">
        <v>405</v>
      </c>
      <c r="K261" s="63">
        <v>123</v>
      </c>
      <c r="L261" s="63" t="s">
        <v>596</v>
      </c>
      <c r="M261" s="63" t="s">
        <v>49</v>
      </c>
      <c r="N261" s="64" t="s">
        <v>50</v>
      </c>
      <c r="O261" s="57" t="s">
        <v>8</v>
      </c>
      <c r="P261" s="57" t="s">
        <v>8</v>
      </c>
      <c r="Q261" s="63" t="s">
        <v>83</v>
      </c>
      <c r="R261" s="58" t="s">
        <v>44</v>
      </c>
      <c r="S261" s="52" t="s">
        <v>45</v>
      </c>
      <c r="T261" t="n">
        <v>70680.0</v>
      </c>
      <c r="U261" t="n">
        <v>70161.0</v>
      </c>
      <c r="V261" t="s">
        <v>1268</v>
      </c>
    </row>
    <row customFormat="1" ht="30" r="262" s="45" spans="1:19">
      <c r="A262" s="52" t="s">
        <v>34</v>
      </c>
      <c r="B262" s="53" t="s">
        <v>35</v>
      </c>
      <c r="C262" s="52" t="s">
        <v>597</v>
      </c>
      <c r="D262" s="52" t="s">
        <v>597</v>
      </c>
      <c r="E262" s="52" t="s">
        <v>36</v>
      </c>
      <c r="F262" s="52" t="s">
        <v>71</v>
      </c>
      <c r="G262" s="52" t="s">
        <v>71</v>
      </c>
      <c r="H262" s="20" t="s">
        <v>586</v>
      </c>
      <c r="I262" s="20" t="s">
        <v>534</v>
      </c>
      <c r="J262" s="65" t="s">
        <v>405</v>
      </c>
      <c r="K262" s="112" t="s">
        <v>538</v>
      </c>
      <c r="L262" s="63" t="s">
        <v>577</v>
      </c>
      <c r="M262" s="63" t="s">
        <v>42</v>
      </c>
      <c r="N262" s="64" t="s">
        <v>43</v>
      </c>
      <c r="O262" s="57" t="s">
        <v>8</v>
      </c>
      <c r="P262" s="57" t="s">
        <v>8</v>
      </c>
      <c r="Q262" s="63" t="s">
        <v>77</v>
      </c>
      <c r="R262" s="58" t="s">
        <v>44</v>
      </c>
      <c r="S262" s="52" t="s">
        <v>45</v>
      </c>
      <c r="T262" t="n">
        <v>70682.0</v>
      </c>
      <c r="U262" t="n">
        <v>70161.0</v>
      </c>
      <c r="V262" t="s">
        <v>1268</v>
      </c>
    </row>
    <row customFormat="1" ht="30" r="263" s="45" spans="1:19">
      <c r="A263" s="52" t="s">
        <v>34</v>
      </c>
      <c r="B263" s="53" t="s">
        <v>46</v>
      </c>
      <c r="C263" s="52" t="s">
        <v>598</v>
      </c>
      <c r="D263" s="52" t="s">
        <v>598</v>
      </c>
      <c r="E263" s="52" t="s">
        <v>36</v>
      </c>
      <c r="F263" s="52" t="s">
        <v>71</v>
      </c>
      <c r="G263" s="52" t="s">
        <v>71</v>
      </c>
      <c r="H263" s="20" t="s">
        <v>586</v>
      </c>
      <c r="I263" s="20" t="s">
        <v>534</v>
      </c>
      <c r="J263" s="65" t="s">
        <v>405</v>
      </c>
      <c r="K263" s="63" t="s">
        <v>541</v>
      </c>
      <c r="L263" s="63" t="s">
        <v>99</v>
      </c>
      <c r="M263" s="63" t="s">
        <v>49</v>
      </c>
      <c r="N263" s="64" t="s">
        <v>50</v>
      </c>
      <c r="O263" s="57" t="s">
        <v>8</v>
      </c>
      <c r="P263" s="57" t="s">
        <v>8</v>
      </c>
      <c r="Q263" s="63" t="s">
        <v>83</v>
      </c>
      <c r="R263" s="58" t="s">
        <v>44</v>
      </c>
      <c r="S263" s="52" t="s">
        <v>45</v>
      </c>
      <c r="T263" t="n">
        <v>70684.0</v>
      </c>
      <c r="U263" t="n">
        <v>70161.0</v>
      </c>
      <c r="V263" t="s">
        <v>1268</v>
      </c>
    </row>
    <row customFormat="1" ht="30" r="264" s="45" spans="1:19">
      <c r="A264" s="52" t="s">
        <v>34</v>
      </c>
      <c r="B264" s="53" t="s">
        <v>46</v>
      </c>
      <c r="C264" s="52" t="s">
        <v>599</v>
      </c>
      <c r="D264" s="52" t="s">
        <v>599</v>
      </c>
      <c r="E264" s="52" t="s">
        <v>36</v>
      </c>
      <c r="F264" s="52" t="s">
        <v>71</v>
      </c>
      <c r="G264" s="52" t="s">
        <v>71</v>
      </c>
      <c r="H264" s="20" t="s">
        <v>586</v>
      </c>
      <c r="I264" s="20" t="s">
        <v>534</v>
      </c>
      <c r="J264" s="65" t="s">
        <v>405</v>
      </c>
      <c r="K264" s="63">
        <v>0</v>
      </c>
      <c r="L264" s="63" t="s">
        <v>543</v>
      </c>
      <c r="M264" s="63" t="s">
        <v>49</v>
      </c>
      <c r="N264" s="64" t="s">
        <v>50</v>
      </c>
      <c r="O264" s="57" t="s">
        <v>8</v>
      </c>
      <c r="P264" s="57" t="s">
        <v>8</v>
      </c>
      <c r="Q264" s="63" t="s">
        <v>83</v>
      </c>
      <c r="R264" s="58" t="s">
        <v>44</v>
      </c>
      <c r="S264" s="52" t="s">
        <v>45</v>
      </c>
      <c r="T264" t="n">
        <v>70686.0</v>
      </c>
      <c r="U264" t="n">
        <v>70161.0</v>
      </c>
      <c r="V264" t="s">
        <v>1268</v>
      </c>
    </row>
    <row customFormat="1" ht="30" r="265" s="45" spans="1:19">
      <c r="A265" s="52" t="s">
        <v>34</v>
      </c>
      <c r="B265" s="53" t="s">
        <v>46</v>
      </c>
      <c r="C265" s="52" t="s">
        <v>600</v>
      </c>
      <c r="D265" s="52" t="s">
        <v>600</v>
      </c>
      <c r="E265" s="52" t="s">
        <v>36</v>
      </c>
      <c r="F265" s="52" t="s">
        <v>71</v>
      </c>
      <c r="G265" s="52" t="s">
        <v>71</v>
      </c>
      <c r="H265" s="20" t="s">
        <v>586</v>
      </c>
      <c r="I265" s="20" t="s">
        <v>534</v>
      </c>
      <c r="J265" s="65" t="s">
        <v>405</v>
      </c>
      <c r="K265" s="63" t="s">
        <v>90</v>
      </c>
      <c r="L265" s="63" t="s">
        <v>545</v>
      </c>
      <c r="M265" s="63" t="s">
        <v>49</v>
      </c>
      <c r="N265" s="64" t="s">
        <v>50</v>
      </c>
      <c r="O265" s="57" t="s">
        <v>8</v>
      </c>
      <c r="P265" s="57" t="s">
        <v>8</v>
      </c>
      <c r="Q265" s="63" t="s">
        <v>83</v>
      </c>
      <c r="R265" s="58" t="s">
        <v>44</v>
      </c>
      <c r="S265" s="52" t="s">
        <v>45</v>
      </c>
      <c r="T265" t="n">
        <v>70688.0</v>
      </c>
      <c r="U265" t="n">
        <v>70161.0</v>
      </c>
      <c r="V265" t="s">
        <v>1268</v>
      </c>
    </row>
    <row customFormat="1" ht="30" r="266" s="45" spans="1:19">
      <c r="A266" s="52" t="s">
        <v>34</v>
      </c>
      <c r="B266" s="53" t="s">
        <v>46</v>
      </c>
      <c r="C266" s="52" t="s">
        <v>601</v>
      </c>
      <c r="D266" s="52" t="s">
        <v>601</v>
      </c>
      <c r="E266" s="52" t="s">
        <v>36</v>
      </c>
      <c r="F266" s="52" t="s">
        <v>71</v>
      </c>
      <c r="G266" s="52" t="s">
        <v>71</v>
      </c>
      <c r="H266" s="20" t="s">
        <v>586</v>
      </c>
      <c r="I266" s="20" t="s">
        <v>534</v>
      </c>
      <c r="J266" s="65" t="s">
        <v>405</v>
      </c>
      <c r="K266" s="63">
        <v>20</v>
      </c>
      <c r="L266" s="63" t="s">
        <v>547</v>
      </c>
      <c r="M266" s="63" t="s">
        <v>49</v>
      </c>
      <c r="N266" s="64" t="s">
        <v>50</v>
      </c>
      <c r="O266" s="57" t="s">
        <v>8</v>
      </c>
      <c r="P266" s="57" t="s">
        <v>8</v>
      </c>
      <c r="Q266" s="63" t="s">
        <v>83</v>
      </c>
      <c r="R266" s="58" t="s">
        <v>44</v>
      </c>
      <c r="S266" s="52" t="s">
        <v>45</v>
      </c>
      <c r="T266" t="n">
        <v>70690.0</v>
      </c>
      <c r="U266" t="n">
        <v>70161.0</v>
      </c>
      <c r="V266" t="s">
        <v>1268</v>
      </c>
    </row>
    <row customFormat="1" ht="30" r="267" s="45" spans="1:19">
      <c r="A267" s="52" t="s">
        <v>34</v>
      </c>
      <c r="B267" s="53" t="s">
        <v>35</v>
      </c>
      <c r="C267" s="52" t="s">
        <v>602</v>
      </c>
      <c r="D267" s="52" t="s">
        <v>602</v>
      </c>
      <c r="E267" s="52" t="s">
        <v>36</v>
      </c>
      <c r="F267" s="52" t="s">
        <v>71</v>
      </c>
      <c r="G267" s="52" t="s">
        <v>71</v>
      </c>
      <c r="H267" s="20" t="s">
        <v>586</v>
      </c>
      <c r="I267" s="65" t="s">
        <v>603</v>
      </c>
      <c r="J267" s="65" t="s">
        <v>405</v>
      </c>
      <c r="K267" s="63" t="s">
        <v>604</v>
      </c>
      <c r="L267" s="63" t="s">
        <v>505</v>
      </c>
      <c r="M267" s="63" t="s">
        <v>42</v>
      </c>
      <c r="N267" s="64" t="s">
        <v>43</v>
      </c>
      <c r="O267" s="57" t="s">
        <v>8</v>
      </c>
      <c r="P267" s="57" t="s">
        <v>8</v>
      </c>
      <c r="Q267" s="63" t="s">
        <v>77</v>
      </c>
      <c r="R267" s="58" t="s">
        <v>44</v>
      </c>
      <c r="S267" s="52" t="s">
        <v>45</v>
      </c>
      <c r="T267" t="n">
        <v>70692.0</v>
      </c>
      <c r="U267" t="n">
        <v>70161.0</v>
      </c>
      <c r="V267" t="s">
        <v>1268</v>
      </c>
    </row>
    <row customFormat="1" ht="30" r="268" s="45" spans="1:19">
      <c r="A268" s="52" t="s">
        <v>34</v>
      </c>
      <c r="B268" s="53" t="s">
        <v>35</v>
      </c>
      <c r="C268" s="52" t="s">
        <v>605</v>
      </c>
      <c r="D268" s="52" t="s">
        <v>605</v>
      </c>
      <c r="E268" s="52" t="s">
        <v>36</v>
      </c>
      <c r="F268" s="52" t="s">
        <v>71</v>
      </c>
      <c r="G268" s="52" t="s">
        <v>71</v>
      </c>
      <c r="H268" s="20" t="s">
        <v>586</v>
      </c>
      <c r="I268" s="65" t="s">
        <v>603</v>
      </c>
      <c r="J268" s="65" t="s">
        <v>405</v>
      </c>
      <c r="K268" s="63">
        <v>123</v>
      </c>
      <c r="L268" s="63" t="s">
        <v>606</v>
      </c>
      <c r="M268" s="63" t="s">
        <v>42</v>
      </c>
      <c r="N268" s="64" t="s">
        <v>43</v>
      </c>
      <c r="O268" s="57" t="s">
        <v>8</v>
      </c>
      <c r="P268" s="57" t="s">
        <v>8</v>
      </c>
      <c r="Q268" s="63" t="s">
        <v>607</v>
      </c>
      <c r="R268" s="58" t="s">
        <v>44</v>
      </c>
      <c r="S268" s="52" t="s">
        <v>45</v>
      </c>
      <c r="T268" t="n">
        <v>70694.0</v>
      </c>
      <c r="U268" t="n">
        <v>70161.0</v>
      </c>
      <c r="V268" t="s">
        <v>1268</v>
      </c>
    </row>
    <row customFormat="1" ht="30" r="269" s="45" spans="1:19">
      <c r="A269" s="52" t="s">
        <v>34</v>
      </c>
      <c r="B269" s="53" t="s">
        <v>35</v>
      </c>
      <c r="C269" s="52" t="s">
        <v>608</v>
      </c>
      <c r="D269" s="52" t="s">
        <v>608</v>
      </c>
      <c r="E269" s="52" t="s">
        <v>36</v>
      </c>
      <c r="F269" s="52" t="s">
        <v>71</v>
      </c>
      <c r="G269" s="52" t="s">
        <v>71</v>
      </c>
      <c r="H269" s="20" t="s">
        <v>586</v>
      </c>
      <c r="I269" s="65" t="s">
        <v>603</v>
      </c>
      <c r="J269" s="65" t="s">
        <v>405</v>
      </c>
      <c r="K269" s="63" t="s">
        <v>609</v>
      </c>
      <c r="L269" s="63" t="s">
        <v>610</v>
      </c>
      <c r="M269" s="63" t="s">
        <v>42</v>
      </c>
      <c r="N269" s="64" t="s">
        <v>43</v>
      </c>
      <c r="O269" s="57" t="s">
        <v>8</v>
      </c>
      <c r="P269" s="57" t="s">
        <v>8</v>
      </c>
      <c r="Q269" s="63" t="s">
        <v>77</v>
      </c>
      <c r="R269" s="58" t="s">
        <v>44</v>
      </c>
      <c r="S269" s="52" t="s">
        <v>45</v>
      </c>
      <c r="T269" t="n">
        <v>70696.0</v>
      </c>
      <c r="U269" t="n">
        <v>70161.0</v>
      </c>
      <c r="V269" t="s">
        <v>1268</v>
      </c>
    </row>
    <row customFormat="1" ht="30" r="270" s="45" spans="1:19">
      <c r="A270" s="52" t="s">
        <v>34</v>
      </c>
      <c r="B270" s="53" t="s">
        <v>46</v>
      </c>
      <c r="C270" s="52" t="s">
        <v>611</v>
      </c>
      <c r="D270" s="52" t="s">
        <v>611</v>
      </c>
      <c r="E270" s="52" t="s">
        <v>36</v>
      </c>
      <c r="F270" s="52" t="s">
        <v>71</v>
      </c>
      <c r="G270" s="52" t="s">
        <v>71</v>
      </c>
      <c r="H270" s="20" t="s">
        <v>586</v>
      </c>
      <c r="I270" s="65" t="s">
        <v>603</v>
      </c>
      <c r="J270" s="65" t="s">
        <v>405</v>
      </c>
      <c r="K270" s="63" t="s">
        <v>579</v>
      </c>
      <c r="L270" s="63" t="s">
        <v>99</v>
      </c>
      <c r="M270" s="63" t="s">
        <v>49</v>
      </c>
      <c r="N270" s="64" t="s">
        <v>50</v>
      </c>
      <c r="O270" s="57" t="s">
        <v>8</v>
      </c>
      <c r="P270" s="57" t="s">
        <v>8</v>
      </c>
      <c r="Q270" s="63" t="s">
        <v>83</v>
      </c>
      <c r="R270" s="58" t="s">
        <v>44</v>
      </c>
      <c r="S270" s="52" t="s">
        <v>45</v>
      </c>
      <c r="T270" t="n">
        <v>70698.0</v>
      </c>
      <c r="U270" t="n">
        <v>70161.0</v>
      </c>
      <c r="V270" t="s">
        <v>1268</v>
      </c>
    </row>
    <row customFormat="1" ht="30" r="271" s="45" spans="1:19">
      <c r="A271" s="52" t="s">
        <v>34</v>
      </c>
      <c r="B271" s="53" t="s">
        <v>46</v>
      </c>
      <c r="C271" s="52" t="s">
        <v>612</v>
      </c>
      <c r="D271" s="52" t="s">
        <v>612</v>
      </c>
      <c r="E271" s="52" t="s">
        <v>36</v>
      </c>
      <c r="F271" s="52" t="s">
        <v>71</v>
      </c>
      <c r="G271" s="52" t="s">
        <v>71</v>
      </c>
      <c r="H271" s="20" t="s">
        <v>586</v>
      </c>
      <c r="I271" s="65" t="s">
        <v>603</v>
      </c>
      <c r="J271" s="65" t="s">
        <v>405</v>
      </c>
      <c r="K271" s="63">
        <v>0</v>
      </c>
      <c r="L271" s="63" t="s">
        <v>543</v>
      </c>
      <c r="M271" s="63" t="s">
        <v>49</v>
      </c>
      <c r="N271" s="64" t="s">
        <v>50</v>
      </c>
      <c r="O271" s="57" t="s">
        <v>8</v>
      </c>
      <c r="P271" s="57" t="s">
        <v>8</v>
      </c>
      <c r="Q271" s="63" t="s">
        <v>83</v>
      </c>
      <c r="R271" s="58" t="s">
        <v>44</v>
      </c>
      <c r="S271" s="52" t="s">
        <v>45</v>
      </c>
      <c r="T271" t="n">
        <v>70700.0</v>
      </c>
      <c r="U271" t="n">
        <v>70161.0</v>
      </c>
      <c r="V271" t="s">
        <v>1268</v>
      </c>
    </row>
    <row customFormat="1" ht="30" r="272" s="45" spans="1:19">
      <c r="A272" s="52" t="s">
        <v>34</v>
      </c>
      <c r="B272" s="53" t="s">
        <v>46</v>
      </c>
      <c r="C272" s="52" t="s">
        <v>613</v>
      </c>
      <c r="D272" s="52" t="s">
        <v>613</v>
      </c>
      <c r="E272" s="52" t="s">
        <v>36</v>
      </c>
      <c r="F272" s="52" t="s">
        <v>71</v>
      </c>
      <c r="G272" s="52" t="s">
        <v>71</v>
      </c>
      <c r="H272" s="20" t="s">
        <v>586</v>
      </c>
      <c r="I272" s="65" t="s">
        <v>603</v>
      </c>
      <c r="J272" s="65" t="s">
        <v>405</v>
      </c>
      <c r="K272" s="63" t="s">
        <v>90</v>
      </c>
      <c r="L272" s="63" t="s">
        <v>545</v>
      </c>
      <c r="M272" s="63" t="s">
        <v>49</v>
      </c>
      <c r="N272" s="64" t="s">
        <v>50</v>
      </c>
      <c r="O272" s="57" t="s">
        <v>8</v>
      </c>
      <c r="P272" s="57" t="s">
        <v>8</v>
      </c>
      <c r="Q272" s="63" t="s">
        <v>83</v>
      </c>
      <c r="R272" s="58" t="s">
        <v>44</v>
      </c>
      <c r="S272" s="52" t="s">
        <v>45</v>
      </c>
      <c r="T272" t="n">
        <v>70702.0</v>
      </c>
      <c r="U272" t="n">
        <v>70161.0</v>
      </c>
      <c r="V272" t="s">
        <v>1268</v>
      </c>
    </row>
    <row customFormat="1" ht="30" r="273" s="45" spans="1:19">
      <c r="A273" s="52" t="s">
        <v>34</v>
      </c>
      <c r="B273" s="53" t="s">
        <v>35</v>
      </c>
      <c r="C273" s="52" t="s">
        <v>614</v>
      </c>
      <c r="D273" s="52" t="s">
        <v>614</v>
      </c>
      <c r="E273" s="52" t="s">
        <v>36</v>
      </c>
      <c r="F273" s="52" t="s">
        <v>71</v>
      </c>
      <c r="G273" s="52" t="s">
        <v>71</v>
      </c>
      <c r="H273" s="20" t="s">
        <v>586</v>
      </c>
      <c r="I273" s="65" t="s">
        <v>603</v>
      </c>
      <c r="J273" s="65" t="s">
        <v>405</v>
      </c>
      <c r="K273" s="63">
        <v>20</v>
      </c>
      <c r="L273" s="63" t="s">
        <v>547</v>
      </c>
      <c r="M273" s="63" t="s">
        <v>42</v>
      </c>
      <c r="N273" s="64" t="s">
        <v>43</v>
      </c>
      <c r="O273" s="57" t="s">
        <v>8</v>
      </c>
      <c r="P273" s="57" t="s">
        <v>8</v>
      </c>
      <c r="Q273" s="63" t="s">
        <v>168</v>
      </c>
      <c r="R273" s="58" t="s">
        <v>44</v>
      </c>
      <c r="S273" s="52" t="s">
        <v>45</v>
      </c>
      <c r="T273" t="n">
        <v>70704.0</v>
      </c>
      <c r="U273" t="n">
        <v>70161.0</v>
      </c>
      <c r="V273" t="s">
        <v>1268</v>
      </c>
    </row>
    <row customFormat="1" ht="30" r="274" s="45" spans="1:19">
      <c r="A274" s="52" t="s">
        <v>34</v>
      </c>
      <c r="B274" s="53" t="s">
        <v>46</v>
      </c>
      <c r="C274" s="52" t="s">
        <v>615</v>
      </c>
      <c r="D274" s="52" t="s">
        <v>615</v>
      </c>
      <c r="E274" s="52" t="s">
        <v>36</v>
      </c>
      <c r="F274" s="52" t="s">
        <v>71</v>
      </c>
      <c r="G274" s="52" t="s">
        <v>71</v>
      </c>
      <c r="H274" s="20" t="s">
        <v>586</v>
      </c>
      <c r="I274" s="65" t="s">
        <v>549</v>
      </c>
      <c r="J274" s="20" t="s">
        <v>223</v>
      </c>
      <c r="K274" s="63" t="s">
        <v>155</v>
      </c>
      <c r="L274" s="63" t="s">
        <v>156</v>
      </c>
      <c r="M274" s="63" t="s">
        <v>49</v>
      </c>
      <c r="N274" s="64" t="s">
        <v>50</v>
      </c>
      <c r="O274" s="57" t="s">
        <v>8</v>
      </c>
      <c r="P274" s="57" t="s">
        <v>8</v>
      </c>
      <c r="Q274" s="63" t="s">
        <v>83</v>
      </c>
      <c r="R274" s="58" t="s">
        <v>44</v>
      </c>
      <c r="S274" s="52" t="s">
        <v>45</v>
      </c>
      <c r="T274" t="n">
        <v>70706.0</v>
      </c>
      <c r="U274" t="n">
        <v>70161.0</v>
      </c>
      <c r="V274" t="s">
        <v>1268</v>
      </c>
    </row>
    <row customFormat="1" ht="30" r="275" s="45" spans="1:19">
      <c r="A275" s="52" t="s">
        <v>34</v>
      </c>
      <c r="B275" s="53" t="s">
        <v>35</v>
      </c>
      <c r="C275" s="52" t="s">
        <v>616</v>
      </c>
      <c r="D275" s="52" t="s">
        <v>616</v>
      </c>
      <c r="E275" s="52" t="s">
        <v>36</v>
      </c>
      <c r="F275" s="52" t="s">
        <v>71</v>
      </c>
      <c r="G275" s="52" t="s">
        <v>71</v>
      </c>
      <c r="H275" s="20" t="s">
        <v>586</v>
      </c>
      <c r="I275" s="65" t="s">
        <v>549</v>
      </c>
      <c r="J275" s="20" t="s">
        <v>223</v>
      </c>
      <c r="K275" s="112" t="s">
        <v>158</v>
      </c>
      <c r="L275" s="63" t="s">
        <v>79</v>
      </c>
      <c r="M275" s="63" t="s">
        <v>42</v>
      </c>
      <c r="N275" s="64" t="s">
        <v>43</v>
      </c>
      <c r="O275" s="57" t="s">
        <v>8</v>
      </c>
      <c r="P275" s="57" t="s">
        <v>8</v>
      </c>
      <c r="Q275" s="63" t="s">
        <v>145</v>
      </c>
      <c r="R275" s="58" t="s">
        <v>44</v>
      </c>
      <c r="S275" s="52" t="s">
        <v>45</v>
      </c>
      <c r="T275" t="n">
        <v>70708.0</v>
      </c>
      <c r="U275" t="n">
        <v>70161.0</v>
      </c>
      <c r="V275" t="s">
        <v>1268</v>
      </c>
    </row>
    <row customFormat="1" ht="30" r="276" s="45" spans="1:19">
      <c r="A276" s="52" t="s">
        <v>34</v>
      </c>
      <c r="B276" s="53" t="s">
        <v>46</v>
      </c>
      <c r="C276" s="52" t="s">
        <v>617</v>
      </c>
      <c r="D276" s="52" t="s">
        <v>617</v>
      </c>
      <c r="E276" s="52" t="s">
        <v>36</v>
      </c>
      <c r="F276" s="52" t="s">
        <v>71</v>
      </c>
      <c r="G276" s="52" t="s">
        <v>71</v>
      </c>
      <c r="H276" s="20" t="s">
        <v>586</v>
      </c>
      <c r="I276" s="65" t="s">
        <v>549</v>
      </c>
      <c r="J276" s="20" t="s">
        <v>223</v>
      </c>
      <c r="K276" s="63" t="s">
        <v>160</v>
      </c>
      <c r="L276" s="63" t="s">
        <v>118</v>
      </c>
      <c r="M276" s="63" t="s">
        <v>49</v>
      </c>
      <c r="N276" s="64" t="s">
        <v>50</v>
      </c>
      <c r="O276" s="57" t="s">
        <v>8</v>
      </c>
      <c r="P276" s="57" t="s">
        <v>8</v>
      </c>
      <c r="Q276" s="63" t="s">
        <v>83</v>
      </c>
      <c r="R276" s="58" t="s">
        <v>44</v>
      </c>
      <c r="S276" s="52" t="s">
        <v>45</v>
      </c>
      <c r="T276" t="n">
        <v>70710.0</v>
      </c>
      <c r="U276" t="n">
        <v>70161.0</v>
      </c>
      <c r="V276" t="s">
        <v>1268</v>
      </c>
    </row>
    <row customFormat="1" ht="30" r="277" s="45" spans="1:19">
      <c r="A277" s="52" t="s">
        <v>34</v>
      </c>
      <c r="B277" s="53" t="s">
        <v>35</v>
      </c>
      <c r="C277" s="52" t="s">
        <v>618</v>
      </c>
      <c r="D277" s="52" t="s">
        <v>618</v>
      </c>
      <c r="E277" s="52" t="s">
        <v>36</v>
      </c>
      <c r="F277" s="52" t="s">
        <v>71</v>
      </c>
      <c r="G277" s="52" t="s">
        <v>71</v>
      </c>
      <c r="H277" s="20" t="s">
        <v>586</v>
      </c>
      <c r="I277" s="65" t="s">
        <v>549</v>
      </c>
      <c r="J277" s="20" t="s">
        <v>223</v>
      </c>
      <c r="K277" s="63" t="s">
        <v>162</v>
      </c>
      <c r="L277" s="63" t="s">
        <v>163</v>
      </c>
      <c r="M277" s="63" t="s">
        <v>42</v>
      </c>
      <c r="N277" s="64" t="s">
        <v>43</v>
      </c>
      <c r="O277" s="57" t="s">
        <v>8</v>
      </c>
      <c r="P277" s="57" t="s">
        <v>8</v>
      </c>
      <c r="Q277" s="63" t="s">
        <v>77</v>
      </c>
      <c r="R277" s="58" t="s">
        <v>44</v>
      </c>
      <c r="S277" s="52" t="s">
        <v>45</v>
      </c>
      <c r="T277" t="n">
        <v>70712.0</v>
      </c>
      <c r="U277" t="n">
        <v>70161.0</v>
      </c>
      <c r="V277" t="s">
        <v>1268</v>
      </c>
    </row>
    <row customFormat="1" ht="30" r="278" s="45" spans="1:19">
      <c r="A278" s="52" t="s">
        <v>34</v>
      </c>
      <c r="B278" s="53" t="s">
        <v>46</v>
      </c>
      <c r="C278" s="52" t="s">
        <v>619</v>
      </c>
      <c r="D278" s="52" t="s">
        <v>619</v>
      </c>
      <c r="E278" s="52" t="s">
        <v>36</v>
      </c>
      <c r="F278" s="52" t="s">
        <v>71</v>
      </c>
      <c r="G278" s="52" t="s">
        <v>71</v>
      </c>
      <c r="H278" s="20" t="s">
        <v>586</v>
      </c>
      <c r="I278" s="65" t="s">
        <v>549</v>
      </c>
      <c r="J278" s="20" t="s">
        <v>223</v>
      </c>
      <c r="K278" s="63" t="s">
        <v>107</v>
      </c>
      <c r="L278" s="63" t="s">
        <v>124</v>
      </c>
      <c r="M278" s="63" t="s">
        <v>49</v>
      </c>
      <c r="N278" s="64" t="s">
        <v>50</v>
      </c>
      <c r="O278" s="57" t="s">
        <v>8</v>
      </c>
      <c r="P278" s="57" t="s">
        <v>8</v>
      </c>
      <c r="Q278" s="63" t="s">
        <v>83</v>
      </c>
      <c r="R278" s="58" t="s">
        <v>44</v>
      </c>
      <c r="S278" s="52" t="s">
        <v>45</v>
      </c>
      <c r="T278" t="n">
        <v>70714.0</v>
      </c>
      <c r="U278" t="n">
        <v>70161.0</v>
      </c>
      <c r="V278" t="s">
        <v>1268</v>
      </c>
    </row>
    <row customFormat="1" ht="30" r="279" s="45" spans="1:19">
      <c r="A279" s="52" t="s">
        <v>34</v>
      </c>
      <c r="B279" s="53" t="s">
        <v>35</v>
      </c>
      <c r="C279" s="52" t="s">
        <v>620</v>
      </c>
      <c r="D279" s="52" t="s">
        <v>620</v>
      </c>
      <c r="E279" s="52" t="s">
        <v>36</v>
      </c>
      <c r="F279" s="52" t="s">
        <v>71</v>
      </c>
      <c r="G279" s="52" t="s">
        <v>71</v>
      </c>
      <c r="H279" s="20" t="s">
        <v>586</v>
      </c>
      <c r="I279" s="65" t="s">
        <v>549</v>
      </c>
      <c r="J279" s="20" t="s">
        <v>223</v>
      </c>
      <c r="K279" s="63" t="s">
        <v>166</v>
      </c>
      <c r="L279" s="63" t="s">
        <v>167</v>
      </c>
      <c r="M279" s="63" t="s">
        <v>42</v>
      </c>
      <c r="N279" s="64" t="s">
        <v>43</v>
      </c>
      <c r="O279" s="57" t="s">
        <v>8</v>
      </c>
      <c r="P279" s="57" t="s">
        <v>8</v>
      </c>
      <c r="Q279" s="63" t="s">
        <v>168</v>
      </c>
      <c r="R279" s="58" t="s">
        <v>44</v>
      </c>
      <c r="S279" s="52" t="s">
        <v>45</v>
      </c>
      <c r="T279" t="n">
        <v>70716.0</v>
      </c>
      <c r="U279" t="n">
        <v>70161.0</v>
      </c>
      <c r="V279" t="s">
        <v>1268</v>
      </c>
    </row>
    <row customFormat="1" ht="30" r="280" s="45" spans="1:19">
      <c r="A280" s="52" t="s">
        <v>34</v>
      </c>
      <c r="B280" s="53" t="s">
        <v>46</v>
      </c>
      <c r="C280" s="52" t="s">
        <v>621</v>
      </c>
      <c r="D280" s="52" t="s">
        <v>621</v>
      </c>
      <c r="E280" s="52" t="s">
        <v>36</v>
      </c>
      <c r="F280" s="52" t="s">
        <v>71</v>
      </c>
      <c r="G280" s="52" t="s">
        <v>71</v>
      </c>
      <c r="H280" s="20" t="s">
        <v>586</v>
      </c>
      <c r="I280" s="65" t="s">
        <v>549</v>
      </c>
      <c r="J280" s="20" t="s">
        <v>223</v>
      </c>
      <c r="K280" s="63" t="s">
        <v>170</v>
      </c>
      <c r="L280" s="63" t="s">
        <v>171</v>
      </c>
      <c r="M280" s="63" t="s">
        <v>49</v>
      </c>
      <c r="N280" s="64" t="s">
        <v>50</v>
      </c>
      <c r="O280" s="57" t="s">
        <v>8</v>
      </c>
      <c r="P280" s="57" t="s">
        <v>8</v>
      </c>
      <c r="Q280" s="63" t="s">
        <v>83</v>
      </c>
      <c r="R280" s="58" t="s">
        <v>44</v>
      </c>
      <c r="S280" s="52" t="s">
        <v>45</v>
      </c>
      <c r="T280" t="n">
        <v>70718.0</v>
      </c>
      <c r="U280" t="n">
        <v>70161.0</v>
      </c>
      <c r="V280" t="s">
        <v>1268</v>
      </c>
    </row>
    <row customFormat="1" ht="30" r="281" s="45" spans="1:19">
      <c r="A281" s="52" t="s">
        <v>34</v>
      </c>
      <c r="B281" s="53" t="s">
        <v>46</v>
      </c>
      <c r="C281" s="52" t="s">
        <v>622</v>
      </c>
      <c r="D281" s="52" t="s">
        <v>622</v>
      </c>
      <c r="E281" s="52" t="s">
        <v>36</v>
      </c>
      <c r="F281" s="52" t="s">
        <v>71</v>
      </c>
      <c r="G281" s="52" t="s">
        <v>71</v>
      </c>
      <c r="H281" s="20" t="s">
        <v>586</v>
      </c>
      <c r="I281" s="65" t="s">
        <v>549</v>
      </c>
      <c r="J281" s="20" t="s">
        <v>223</v>
      </c>
      <c r="K281" s="63" t="s">
        <v>173</v>
      </c>
      <c r="L281" s="63" t="s">
        <v>171</v>
      </c>
      <c r="M281" s="63" t="s">
        <v>49</v>
      </c>
      <c r="N281" s="64" t="s">
        <v>50</v>
      </c>
      <c r="O281" s="57" t="s">
        <v>8</v>
      </c>
      <c r="P281" s="57" t="s">
        <v>8</v>
      </c>
      <c r="Q281" s="63" t="s">
        <v>83</v>
      </c>
      <c r="R281" s="58" t="s">
        <v>44</v>
      </c>
      <c r="S281" s="52" t="s">
        <v>45</v>
      </c>
      <c r="T281" t="n">
        <v>70720.0</v>
      </c>
      <c r="U281" t="n">
        <v>70161.0</v>
      </c>
      <c r="V281" t="s">
        <v>1268</v>
      </c>
    </row>
    <row customFormat="1" ht="30" r="282" s="45" spans="1:19">
      <c r="A282" s="52" t="s">
        <v>34</v>
      </c>
      <c r="B282" s="53" t="s">
        <v>46</v>
      </c>
      <c r="C282" s="52" t="s">
        <v>623</v>
      </c>
      <c r="D282" s="52" t="s">
        <v>623</v>
      </c>
      <c r="E282" s="52" t="s">
        <v>36</v>
      </c>
      <c r="F282" s="52" t="s">
        <v>71</v>
      </c>
      <c r="G282" s="52" t="s">
        <v>71</v>
      </c>
      <c r="H282" s="20" t="s">
        <v>586</v>
      </c>
      <c r="I282" s="65" t="s">
        <v>549</v>
      </c>
      <c r="J282" s="20" t="s">
        <v>223</v>
      </c>
      <c r="K282" s="63" t="s">
        <v>175</v>
      </c>
      <c r="L282" s="63" t="s">
        <v>171</v>
      </c>
      <c r="M282" s="63" t="s">
        <v>49</v>
      </c>
      <c r="N282" s="64" t="s">
        <v>50</v>
      </c>
      <c r="O282" s="57" t="s">
        <v>8</v>
      </c>
      <c r="P282" s="57" t="s">
        <v>8</v>
      </c>
      <c r="Q282" s="63" t="s">
        <v>83</v>
      </c>
      <c r="R282" s="58" t="s">
        <v>44</v>
      </c>
      <c r="S282" s="52" t="s">
        <v>45</v>
      </c>
      <c r="T282" t="n">
        <v>70722.0</v>
      </c>
      <c r="U282" t="n">
        <v>70161.0</v>
      </c>
      <c r="V282" t="s">
        <v>1268</v>
      </c>
    </row>
    <row customFormat="1" ht="30" r="283" s="45" spans="1:19">
      <c r="A283" s="52" t="s">
        <v>34</v>
      </c>
      <c r="B283" s="53" t="s">
        <v>46</v>
      </c>
      <c r="C283" s="52" t="s">
        <v>624</v>
      </c>
      <c r="D283" s="52" t="s">
        <v>624</v>
      </c>
      <c r="E283" s="52" t="s">
        <v>36</v>
      </c>
      <c r="F283" s="52" t="s">
        <v>71</v>
      </c>
      <c r="G283" s="52" t="s">
        <v>71</v>
      </c>
      <c r="H283" s="20" t="s">
        <v>586</v>
      </c>
      <c r="I283" s="65" t="s">
        <v>549</v>
      </c>
      <c r="J283" s="20" t="s">
        <v>223</v>
      </c>
      <c r="K283" s="63" t="s">
        <v>177</v>
      </c>
      <c r="L283" s="63" t="s">
        <v>171</v>
      </c>
      <c r="M283" s="63" t="s">
        <v>49</v>
      </c>
      <c r="N283" s="64" t="s">
        <v>50</v>
      </c>
      <c r="O283" s="57" t="s">
        <v>8</v>
      </c>
      <c r="P283" s="57" t="s">
        <v>8</v>
      </c>
      <c r="Q283" s="63" t="s">
        <v>83</v>
      </c>
      <c r="R283" s="58" t="s">
        <v>44</v>
      </c>
      <c r="S283" s="52" t="s">
        <v>45</v>
      </c>
      <c r="T283" t="n">
        <v>70724.0</v>
      </c>
      <c r="U283" t="n">
        <v>70161.0</v>
      </c>
      <c r="V283" t="s">
        <v>1268</v>
      </c>
    </row>
    <row customFormat="1" ht="30" r="284" s="45" spans="1:19">
      <c r="A284" s="52" t="s">
        <v>34</v>
      </c>
      <c r="B284" s="53" t="s">
        <v>35</v>
      </c>
      <c r="C284" s="52" t="s">
        <v>625</v>
      </c>
      <c r="D284" s="52" t="s">
        <v>625</v>
      </c>
      <c r="E284" s="52" t="s">
        <v>36</v>
      </c>
      <c r="F284" s="52" t="s">
        <v>71</v>
      </c>
      <c r="G284" s="52" t="s">
        <v>71</v>
      </c>
      <c r="H284" s="20" t="s">
        <v>586</v>
      </c>
      <c r="I284" s="20" t="s">
        <v>626</v>
      </c>
      <c r="J284" s="20" t="s">
        <v>201</v>
      </c>
      <c r="K284" s="63" t="s">
        <v>15</v>
      </c>
      <c r="L284" s="63" t="s">
        <v>424</v>
      </c>
      <c r="M284" s="63" t="s">
        <v>42</v>
      </c>
      <c r="N284" s="64" t="s">
        <v>43</v>
      </c>
      <c r="O284" s="57" t="s">
        <v>8</v>
      </c>
      <c r="P284" s="57" t="s">
        <v>8</v>
      </c>
      <c r="Q284" s="63" t="s">
        <v>77</v>
      </c>
      <c r="R284" s="58" t="s">
        <v>44</v>
      </c>
      <c r="S284" s="52" t="s">
        <v>45</v>
      </c>
      <c r="T284" t="n">
        <v>70726.0</v>
      </c>
      <c r="U284" t="n">
        <v>70161.0</v>
      </c>
      <c r="V284" t="s">
        <v>1268</v>
      </c>
    </row>
    <row customFormat="1" ht="45" r="285" s="45" spans="1:19">
      <c r="A285" s="52" t="s">
        <v>34</v>
      </c>
      <c r="B285" s="53" t="s">
        <v>35</v>
      </c>
      <c r="C285" s="52" t="s">
        <v>627</v>
      </c>
      <c r="D285" s="52" t="s">
        <v>627</v>
      </c>
      <c r="E285" s="52" t="s">
        <v>36</v>
      </c>
      <c r="F285" s="52" t="s">
        <v>71</v>
      </c>
      <c r="G285" s="52" t="s">
        <v>71</v>
      </c>
      <c r="H285" s="20" t="s">
        <v>586</v>
      </c>
      <c r="I285" s="20" t="s">
        <v>626</v>
      </c>
      <c r="J285" s="20" t="s">
        <v>201</v>
      </c>
      <c r="K285" s="63" t="s">
        <v>202</v>
      </c>
      <c r="L285" s="63" t="s">
        <v>203</v>
      </c>
      <c r="M285" s="63" t="s">
        <v>42</v>
      </c>
      <c r="N285" s="64" t="s">
        <v>43</v>
      </c>
      <c r="O285" s="57" t="s">
        <v>8</v>
      </c>
      <c r="P285" s="57" t="s">
        <v>8</v>
      </c>
      <c r="Q285" s="63" t="s">
        <v>77</v>
      </c>
      <c r="R285" s="58" t="s">
        <v>44</v>
      </c>
      <c r="S285" s="52" t="s">
        <v>45</v>
      </c>
      <c r="T285" t="n">
        <v>70728.0</v>
      </c>
      <c r="U285" t="n">
        <v>70161.0</v>
      </c>
      <c r="V285" t="s">
        <v>1268</v>
      </c>
    </row>
    <row customFormat="1" ht="30" r="286" s="45" spans="1:19">
      <c r="A286" s="52" t="s">
        <v>34</v>
      </c>
      <c r="B286" s="53" t="s">
        <v>35</v>
      </c>
      <c r="C286" s="52" t="s">
        <v>628</v>
      </c>
      <c r="D286" s="52" t="s">
        <v>628</v>
      </c>
      <c r="E286" s="52" t="s">
        <v>36</v>
      </c>
      <c r="F286" s="52" t="s">
        <v>71</v>
      </c>
      <c r="G286" s="52" t="s">
        <v>71</v>
      </c>
      <c r="H286" s="20" t="s">
        <v>586</v>
      </c>
      <c r="I286" s="20" t="s">
        <v>629</v>
      </c>
      <c r="J286" s="20" t="s">
        <v>398</v>
      </c>
      <c r="K286" s="63" t="s">
        <v>630</v>
      </c>
      <c r="L286" s="63" t="s">
        <v>507</v>
      </c>
      <c r="M286" s="63" t="s">
        <v>42</v>
      </c>
      <c r="N286" s="64" t="s">
        <v>43</v>
      </c>
      <c r="O286" s="57" t="s">
        <v>8</v>
      </c>
      <c r="P286" s="57" t="s">
        <v>8</v>
      </c>
      <c r="Q286" s="63" t="s">
        <v>77</v>
      </c>
      <c r="R286" s="58" t="s">
        <v>44</v>
      </c>
      <c r="S286" s="52" t="s">
        <v>45</v>
      </c>
      <c r="T286" t="n">
        <v>70730.0</v>
      </c>
      <c r="U286" t="n">
        <v>70161.0</v>
      </c>
      <c r="V286" t="s">
        <v>1268</v>
      </c>
    </row>
    <row customFormat="1" ht="30" r="287" s="45" spans="1:19">
      <c r="A287" s="52" t="s">
        <v>34</v>
      </c>
      <c r="B287" s="53" t="s">
        <v>46</v>
      </c>
      <c r="C287" s="52" t="s">
        <v>631</v>
      </c>
      <c r="D287" s="52" t="s">
        <v>631</v>
      </c>
      <c r="E287" s="52" t="s">
        <v>36</v>
      </c>
      <c r="F287" s="52" t="s">
        <v>71</v>
      </c>
      <c r="G287" s="52" t="s">
        <v>71</v>
      </c>
      <c r="H287" s="20" t="s">
        <v>586</v>
      </c>
      <c r="I287" s="20" t="s">
        <v>629</v>
      </c>
      <c r="J287" s="20" t="s">
        <v>398</v>
      </c>
      <c r="K287" s="63">
        <v>123</v>
      </c>
      <c r="L287" s="63" t="s">
        <v>510</v>
      </c>
      <c r="M287" s="63" t="s">
        <v>49</v>
      </c>
      <c r="N287" s="64" t="s">
        <v>50</v>
      </c>
      <c r="O287" s="57" t="s">
        <v>8</v>
      </c>
      <c r="P287" s="57" t="s">
        <v>8</v>
      </c>
      <c r="Q287" s="63" t="s">
        <v>83</v>
      </c>
      <c r="R287" s="58" t="s">
        <v>44</v>
      </c>
      <c r="S287" s="52" t="s">
        <v>45</v>
      </c>
      <c r="T287" t="n">
        <v>70732.0</v>
      </c>
      <c r="U287" t="n">
        <v>70161.0</v>
      </c>
      <c r="V287" t="s">
        <v>1268</v>
      </c>
    </row>
    <row customFormat="1" ht="30" r="288" s="45" spans="1:19">
      <c r="A288" s="52" t="s">
        <v>34</v>
      </c>
      <c r="B288" s="53" t="s">
        <v>46</v>
      </c>
      <c r="C288" s="52" t="s">
        <v>632</v>
      </c>
      <c r="D288" s="52" t="s">
        <v>632</v>
      </c>
      <c r="E288" s="52" t="s">
        <v>36</v>
      </c>
      <c r="F288" s="52" t="s">
        <v>71</v>
      </c>
      <c r="G288" s="52" t="s">
        <v>71</v>
      </c>
      <c r="H288" s="20" t="s">
        <v>586</v>
      </c>
      <c r="I288" s="20" t="s">
        <v>629</v>
      </c>
      <c r="J288" s="20" t="s">
        <v>398</v>
      </c>
      <c r="K288" s="63" t="s">
        <v>633</v>
      </c>
      <c r="L288" s="63" t="s">
        <v>99</v>
      </c>
      <c r="M288" s="63" t="s">
        <v>49</v>
      </c>
      <c r="N288" s="64" t="s">
        <v>50</v>
      </c>
      <c r="O288" s="57" t="s">
        <v>8</v>
      </c>
      <c r="P288" s="57" t="s">
        <v>8</v>
      </c>
      <c r="Q288" s="63" t="s">
        <v>83</v>
      </c>
      <c r="R288" s="58" t="s">
        <v>44</v>
      </c>
      <c r="S288" s="52" t="s">
        <v>45</v>
      </c>
      <c r="T288" t="n">
        <v>70734.0</v>
      </c>
      <c r="U288" t="n">
        <v>70161.0</v>
      </c>
      <c r="V288" t="s">
        <v>1268</v>
      </c>
    </row>
    <row customFormat="1" ht="30" r="289" s="45" spans="1:19">
      <c r="A289" s="52" t="s">
        <v>34</v>
      </c>
      <c r="B289" s="53" t="s">
        <v>46</v>
      </c>
      <c r="C289" s="52" t="s">
        <v>634</v>
      </c>
      <c r="D289" s="52" t="s">
        <v>634</v>
      </c>
      <c r="E289" s="52" t="s">
        <v>36</v>
      </c>
      <c r="F289" s="52" t="s">
        <v>71</v>
      </c>
      <c r="G289" s="52" t="s">
        <v>71</v>
      </c>
      <c r="H289" s="20" t="s">
        <v>586</v>
      </c>
      <c r="I289" s="20" t="s">
        <v>629</v>
      </c>
      <c r="J289" s="20" t="s">
        <v>398</v>
      </c>
      <c r="K289" s="63" t="s">
        <v>579</v>
      </c>
      <c r="L289" s="63" t="s">
        <v>543</v>
      </c>
      <c r="M289" s="63" t="s">
        <v>49</v>
      </c>
      <c r="N289" s="64" t="s">
        <v>50</v>
      </c>
      <c r="O289" s="57" t="s">
        <v>8</v>
      </c>
      <c r="P289" s="57" t="s">
        <v>8</v>
      </c>
      <c r="Q289" s="63" t="s">
        <v>83</v>
      </c>
      <c r="R289" s="58" t="s">
        <v>44</v>
      </c>
      <c r="S289" s="52" t="s">
        <v>45</v>
      </c>
      <c r="T289" t="n">
        <v>70736.0</v>
      </c>
      <c r="U289" t="n">
        <v>70161.0</v>
      </c>
      <c r="V289" t="s">
        <v>1268</v>
      </c>
    </row>
    <row customFormat="1" ht="30" r="290" s="45" spans="1:19">
      <c r="A290" s="52" t="s">
        <v>34</v>
      </c>
      <c r="B290" s="53" t="s">
        <v>46</v>
      </c>
      <c r="C290" s="52" t="s">
        <v>635</v>
      </c>
      <c r="D290" s="52" t="s">
        <v>635</v>
      </c>
      <c r="E290" s="52" t="s">
        <v>36</v>
      </c>
      <c r="F290" s="52" t="s">
        <v>71</v>
      </c>
      <c r="G290" s="52" t="s">
        <v>71</v>
      </c>
      <c r="H290" s="20" t="s">
        <v>586</v>
      </c>
      <c r="I290" s="20" t="s">
        <v>629</v>
      </c>
      <c r="J290" s="20" t="s">
        <v>398</v>
      </c>
      <c r="K290" s="63">
        <v>0</v>
      </c>
      <c r="L290" s="63" t="s">
        <v>545</v>
      </c>
      <c r="M290" s="63" t="s">
        <v>49</v>
      </c>
      <c r="N290" s="64" t="s">
        <v>50</v>
      </c>
      <c r="O290" s="57" t="s">
        <v>8</v>
      </c>
      <c r="P290" s="57" t="s">
        <v>8</v>
      </c>
      <c r="Q290" s="63" t="s">
        <v>83</v>
      </c>
      <c r="R290" s="58" t="s">
        <v>44</v>
      </c>
      <c r="S290" s="52" t="s">
        <v>45</v>
      </c>
      <c r="T290" t="n">
        <v>70738.0</v>
      </c>
      <c r="U290" t="n">
        <v>70161.0</v>
      </c>
      <c r="V290" t="s">
        <v>1268</v>
      </c>
    </row>
    <row customFormat="1" ht="30" r="291" s="45" spans="1:19">
      <c r="A291" s="52" t="s">
        <v>34</v>
      </c>
      <c r="B291" s="53" t="s">
        <v>46</v>
      </c>
      <c r="C291" s="52" t="s">
        <v>636</v>
      </c>
      <c r="D291" s="52" t="s">
        <v>636</v>
      </c>
      <c r="E291" s="52" t="s">
        <v>36</v>
      </c>
      <c r="F291" s="52" t="s">
        <v>71</v>
      </c>
      <c r="G291" s="52" t="s">
        <v>71</v>
      </c>
      <c r="H291" s="20" t="s">
        <v>586</v>
      </c>
      <c r="I291" s="20" t="s">
        <v>629</v>
      </c>
      <c r="J291" s="20" t="s">
        <v>398</v>
      </c>
      <c r="K291" s="63" t="s">
        <v>583</v>
      </c>
      <c r="L291" s="63" t="s">
        <v>637</v>
      </c>
      <c r="M291" s="63" t="s">
        <v>49</v>
      </c>
      <c r="N291" s="64" t="s">
        <v>50</v>
      </c>
      <c r="O291" s="57" t="s">
        <v>8</v>
      </c>
      <c r="P291" s="57" t="s">
        <v>8</v>
      </c>
      <c r="Q291" s="63" t="s">
        <v>83</v>
      </c>
      <c r="R291" s="58" t="s">
        <v>44</v>
      </c>
      <c r="S291" s="52" t="s">
        <v>45</v>
      </c>
      <c r="T291" t="n">
        <v>70740.0</v>
      </c>
      <c r="U291" t="n">
        <v>70161.0</v>
      </c>
      <c r="V291" t="s">
        <v>1268</v>
      </c>
    </row>
    <row customFormat="1" ht="30" r="292" s="45" spans="1:19">
      <c r="A292" s="52" t="s">
        <v>34</v>
      </c>
      <c r="B292" s="53" t="s">
        <v>46</v>
      </c>
      <c r="C292" s="52" t="s">
        <v>638</v>
      </c>
      <c r="D292" s="52" t="s">
        <v>638</v>
      </c>
      <c r="E292" s="52" t="s">
        <v>36</v>
      </c>
      <c r="F292" s="52" t="s">
        <v>71</v>
      </c>
      <c r="G292" s="52" t="s">
        <v>71</v>
      </c>
      <c r="H292" s="20" t="s">
        <v>586</v>
      </c>
      <c r="I292" s="20" t="s">
        <v>629</v>
      </c>
      <c r="J292" s="20" t="s">
        <v>398</v>
      </c>
      <c r="K292" s="63" t="s">
        <v>583</v>
      </c>
      <c r="L292" s="63" t="s">
        <v>637</v>
      </c>
      <c r="M292" s="63" t="s">
        <v>49</v>
      </c>
      <c r="N292" s="64" t="s">
        <v>50</v>
      </c>
      <c r="O292" s="57" t="s">
        <v>8</v>
      </c>
      <c r="P292" s="57" t="s">
        <v>8</v>
      </c>
      <c r="Q292" s="63" t="s">
        <v>83</v>
      </c>
      <c r="R292" s="58" t="s">
        <v>44</v>
      </c>
      <c r="S292" s="52" t="s">
        <v>45</v>
      </c>
      <c r="T292" t="n">
        <v>70742.0</v>
      </c>
      <c r="U292" t="n">
        <v>70161.0</v>
      </c>
      <c r="V292" t="s">
        <v>1268</v>
      </c>
    </row>
    <row customFormat="1" ht="30" r="293" s="45" spans="1:19">
      <c r="A293" s="52" t="s">
        <v>34</v>
      </c>
      <c r="B293" s="53" t="s">
        <v>35</v>
      </c>
      <c r="C293" s="52" t="s">
        <v>639</v>
      </c>
      <c r="D293" s="52" t="s">
        <v>639</v>
      </c>
      <c r="E293" s="52" t="s">
        <v>36</v>
      </c>
      <c r="F293" s="52" t="s">
        <v>71</v>
      </c>
      <c r="G293" s="52" t="s">
        <v>71</v>
      </c>
      <c r="H293" s="20" t="s">
        <v>586</v>
      </c>
      <c r="I293" s="20" t="s">
        <v>640</v>
      </c>
      <c r="J293" s="20" t="s">
        <v>201</v>
      </c>
      <c r="K293" s="63" t="s">
        <v>641</v>
      </c>
      <c r="L293" s="63" t="s">
        <v>642</v>
      </c>
      <c r="M293" s="63" t="s">
        <v>42</v>
      </c>
      <c r="N293" s="64" t="s">
        <v>43</v>
      </c>
      <c r="O293" s="57" t="s">
        <v>8</v>
      </c>
      <c r="P293" s="57" t="s">
        <v>8</v>
      </c>
      <c r="Q293" s="63" t="s">
        <v>77</v>
      </c>
      <c r="R293" s="58" t="s">
        <v>44</v>
      </c>
      <c r="S293" s="52" t="s">
        <v>45</v>
      </c>
      <c r="T293" t="n">
        <v>70744.0</v>
      </c>
      <c r="U293" t="n">
        <v>70161.0</v>
      </c>
      <c r="V293" t="s">
        <v>1268</v>
      </c>
    </row>
    <row customFormat="1" ht="45" r="294" s="45" spans="1:19">
      <c r="A294" s="52" t="s">
        <v>34</v>
      </c>
      <c r="B294" s="53" t="s">
        <v>35</v>
      </c>
      <c r="C294" s="52" t="s">
        <v>643</v>
      </c>
      <c r="D294" s="52" t="s">
        <v>643</v>
      </c>
      <c r="E294" s="52" t="s">
        <v>36</v>
      </c>
      <c r="F294" s="52" t="s">
        <v>71</v>
      </c>
      <c r="G294" s="52" t="s">
        <v>71</v>
      </c>
      <c r="H294" s="20" t="s">
        <v>586</v>
      </c>
      <c r="I294" s="20" t="s">
        <v>640</v>
      </c>
      <c r="J294" s="20" t="s">
        <v>201</v>
      </c>
      <c r="K294" s="63" t="s">
        <v>202</v>
      </c>
      <c r="L294" s="63" t="s">
        <v>203</v>
      </c>
      <c r="M294" s="63" t="s">
        <v>42</v>
      </c>
      <c r="N294" s="64" t="s">
        <v>43</v>
      </c>
      <c r="O294" s="57" t="s">
        <v>8</v>
      </c>
      <c r="P294" s="57" t="s">
        <v>8</v>
      </c>
      <c r="Q294" s="63" t="s">
        <v>77</v>
      </c>
      <c r="R294" s="58" t="s">
        <v>44</v>
      </c>
      <c r="S294" s="52" t="s">
        <v>45</v>
      </c>
      <c r="T294" t="n">
        <v>70746.0</v>
      </c>
      <c r="U294" t="n">
        <v>70161.0</v>
      </c>
      <c r="V294" t="s">
        <v>1268</v>
      </c>
    </row>
    <row customFormat="1" ht="30" r="295" s="45" spans="1:19">
      <c r="A295" s="52" t="s">
        <v>34</v>
      </c>
      <c r="B295" s="53" t="s">
        <v>46</v>
      </c>
      <c r="C295" s="52" t="s">
        <v>644</v>
      </c>
      <c r="D295" s="52" t="s">
        <v>644</v>
      </c>
      <c r="E295" s="52" t="s">
        <v>36</v>
      </c>
      <c r="F295" s="52" t="s">
        <v>71</v>
      </c>
      <c r="G295" s="52" t="s">
        <v>71</v>
      </c>
      <c r="H295" s="20" t="s">
        <v>586</v>
      </c>
      <c r="I295" s="65" t="s">
        <v>645</v>
      </c>
      <c r="J295" s="20" t="s">
        <v>111</v>
      </c>
      <c r="K295" s="63" t="s">
        <v>646</v>
      </c>
      <c r="L295" s="63" t="s">
        <v>113</v>
      </c>
      <c r="M295" s="63" t="s">
        <v>49</v>
      </c>
      <c r="N295" s="64" t="s">
        <v>50</v>
      </c>
      <c r="O295" s="57" t="s">
        <v>8</v>
      </c>
      <c r="P295" s="57" t="s">
        <v>8</v>
      </c>
      <c r="Q295" s="63" t="s">
        <v>83</v>
      </c>
      <c r="R295" s="58" t="s">
        <v>44</v>
      </c>
      <c r="S295" s="52" t="s">
        <v>45</v>
      </c>
      <c r="T295" t="n">
        <v>70748.0</v>
      </c>
      <c r="U295" t="n">
        <v>70161.0</v>
      </c>
      <c r="V295" t="s">
        <v>1268</v>
      </c>
    </row>
    <row customFormat="1" ht="30" r="296" s="45" spans="1:19">
      <c r="A296" s="52" t="s">
        <v>34</v>
      </c>
      <c r="B296" s="53" t="s">
        <v>35</v>
      </c>
      <c r="C296" s="52" t="s">
        <v>647</v>
      </c>
      <c r="D296" s="52" t="s">
        <v>647</v>
      </c>
      <c r="E296" s="52" t="s">
        <v>36</v>
      </c>
      <c r="F296" s="52" t="s">
        <v>71</v>
      </c>
      <c r="G296" s="52" t="s">
        <v>71</v>
      </c>
      <c r="H296" s="20" t="s">
        <v>586</v>
      </c>
      <c r="I296" s="65" t="s">
        <v>645</v>
      </c>
      <c r="J296" s="20" t="s">
        <v>111</v>
      </c>
      <c r="K296" s="63">
        <v>50</v>
      </c>
      <c r="L296" s="63" t="s">
        <v>115</v>
      </c>
      <c r="M296" s="63" t="s">
        <v>42</v>
      </c>
      <c r="N296" s="64" t="s">
        <v>43</v>
      </c>
      <c r="O296" s="57" t="s">
        <v>8</v>
      </c>
      <c r="P296" s="57" t="s">
        <v>8</v>
      </c>
      <c r="Q296" s="63" t="s">
        <v>77</v>
      </c>
      <c r="R296" s="58" t="s">
        <v>44</v>
      </c>
      <c r="S296" s="52" t="s">
        <v>45</v>
      </c>
      <c r="T296" t="n">
        <v>70750.0</v>
      </c>
      <c r="U296" t="n">
        <v>70161.0</v>
      </c>
      <c r="V296" t="s">
        <v>1268</v>
      </c>
    </row>
    <row customFormat="1" ht="30" r="297" s="45" spans="1:19">
      <c r="A297" s="52" t="s">
        <v>34</v>
      </c>
      <c r="B297" s="53" t="s">
        <v>46</v>
      </c>
      <c r="C297" s="52" t="s">
        <v>648</v>
      </c>
      <c r="D297" s="52" t="s">
        <v>648</v>
      </c>
      <c r="E297" s="52" t="s">
        <v>36</v>
      </c>
      <c r="F297" s="52" t="s">
        <v>71</v>
      </c>
      <c r="G297" s="52" t="s">
        <v>71</v>
      </c>
      <c r="H297" s="20" t="s">
        <v>586</v>
      </c>
      <c r="I297" s="65" t="s">
        <v>645</v>
      </c>
      <c r="J297" s="20" t="s">
        <v>111</v>
      </c>
      <c r="K297" s="63" t="s">
        <v>117</v>
      </c>
      <c r="L297" s="63" t="s">
        <v>118</v>
      </c>
      <c r="M297" s="63" t="s">
        <v>49</v>
      </c>
      <c r="N297" s="64" t="s">
        <v>50</v>
      </c>
      <c r="O297" s="57" t="s">
        <v>8</v>
      </c>
      <c r="P297" s="57" t="s">
        <v>8</v>
      </c>
      <c r="Q297" s="63" t="s">
        <v>83</v>
      </c>
      <c r="R297" s="58" t="s">
        <v>44</v>
      </c>
      <c r="S297" s="52" t="s">
        <v>45</v>
      </c>
      <c r="T297" t="n">
        <v>70752.0</v>
      </c>
      <c r="U297" t="n">
        <v>70161.0</v>
      </c>
      <c r="V297" t="s">
        <v>1268</v>
      </c>
    </row>
    <row customFormat="1" ht="30" r="298" s="45" spans="1:19">
      <c r="A298" s="52" t="s">
        <v>34</v>
      </c>
      <c r="B298" s="53" t="s">
        <v>46</v>
      </c>
      <c r="C298" s="52" t="s">
        <v>649</v>
      </c>
      <c r="D298" s="52" t="s">
        <v>649</v>
      </c>
      <c r="E298" s="52" t="s">
        <v>36</v>
      </c>
      <c r="F298" s="52" t="s">
        <v>71</v>
      </c>
      <c r="G298" s="52" t="s">
        <v>71</v>
      </c>
      <c r="H298" s="20" t="s">
        <v>586</v>
      </c>
      <c r="I298" s="65" t="s">
        <v>645</v>
      </c>
      <c r="J298" s="20" t="s">
        <v>111</v>
      </c>
      <c r="K298" s="63" t="s">
        <v>120</v>
      </c>
      <c r="L298" s="63" t="s">
        <v>82</v>
      </c>
      <c r="M298" s="63" t="s">
        <v>49</v>
      </c>
      <c r="N298" s="64" t="s">
        <v>50</v>
      </c>
      <c r="O298" s="57" t="s">
        <v>8</v>
      </c>
      <c r="P298" s="57" t="s">
        <v>8</v>
      </c>
      <c r="Q298" s="63" t="s">
        <v>83</v>
      </c>
      <c r="R298" s="58" t="s">
        <v>44</v>
      </c>
      <c r="S298" s="52" t="s">
        <v>45</v>
      </c>
      <c r="T298" t="n">
        <v>70754.0</v>
      </c>
      <c r="U298" t="n">
        <v>70161.0</v>
      </c>
      <c r="V298" t="s">
        <v>1268</v>
      </c>
    </row>
    <row customFormat="1" ht="30" r="299" s="45" spans="1:19">
      <c r="A299" s="52" t="s">
        <v>34</v>
      </c>
      <c r="B299" s="53" t="s">
        <v>35</v>
      </c>
      <c r="C299" s="52" t="s">
        <v>650</v>
      </c>
      <c r="D299" s="52" t="s">
        <v>650</v>
      </c>
      <c r="E299" s="52" t="s">
        <v>36</v>
      </c>
      <c r="F299" s="52" t="s">
        <v>71</v>
      </c>
      <c r="G299" s="52" t="s">
        <v>71</v>
      </c>
      <c r="H299" s="20" t="s">
        <v>586</v>
      </c>
      <c r="I299" s="65" t="s">
        <v>645</v>
      </c>
      <c r="J299" s="20" t="s">
        <v>111</v>
      </c>
      <c r="K299" s="63">
        <v>0</v>
      </c>
      <c r="L299" s="63" t="s">
        <v>122</v>
      </c>
      <c r="M299" s="63" t="s">
        <v>42</v>
      </c>
      <c r="N299" s="64" t="s">
        <v>43</v>
      </c>
      <c r="O299" s="57" t="s">
        <v>8</v>
      </c>
      <c r="P299" s="57" t="s">
        <v>8</v>
      </c>
      <c r="Q299" s="63" t="s">
        <v>77</v>
      </c>
      <c r="R299" s="58" t="s">
        <v>44</v>
      </c>
      <c r="S299" s="52" t="s">
        <v>45</v>
      </c>
      <c r="T299" t="n">
        <v>70756.0</v>
      </c>
      <c r="U299" t="n">
        <v>70161.0</v>
      </c>
      <c r="V299" t="s">
        <v>1268</v>
      </c>
    </row>
    <row customFormat="1" ht="30" r="300" s="45" spans="1:19">
      <c r="A300" s="52" t="s">
        <v>34</v>
      </c>
      <c r="B300" s="53" t="s">
        <v>35</v>
      </c>
      <c r="C300" s="52" t="s">
        <v>651</v>
      </c>
      <c r="D300" s="52" t="s">
        <v>651</v>
      </c>
      <c r="E300" s="52" t="s">
        <v>36</v>
      </c>
      <c r="F300" s="52" t="s">
        <v>71</v>
      </c>
      <c r="G300" s="52" t="s">
        <v>71</v>
      </c>
      <c r="H300" s="20" t="s">
        <v>586</v>
      </c>
      <c r="I300" s="65" t="s">
        <v>645</v>
      </c>
      <c r="J300" s="20" t="s">
        <v>111</v>
      </c>
      <c r="K300" s="63" t="s">
        <v>107</v>
      </c>
      <c r="L300" s="63" t="s">
        <v>124</v>
      </c>
      <c r="M300" s="63" t="s">
        <v>42</v>
      </c>
      <c r="N300" s="64" t="s">
        <v>43</v>
      </c>
      <c r="O300" s="57" t="s">
        <v>8</v>
      </c>
      <c r="P300" s="57" t="s">
        <v>8</v>
      </c>
      <c r="Q300" s="63" t="s">
        <v>77</v>
      </c>
      <c r="R300" s="58" t="s">
        <v>44</v>
      </c>
      <c r="S300" s="52" t="s">
        <v>45</v>
      </c>
      <c r="T300" t="n">
        <v>70758.0</v>
      </c>
      <c r="U300" t="n">
        <v>70161.0</v>
      </c>
      <c r="V300" t="s">
        <v>1268</v>
      </c>
    </row>
    <row customFormat="1" ht="30" r="301" s="45" spans="1:19">
      <c r="A301" s="52" t="s">
        <v>34</v>
      </c>
      <c r="B301" s="53" t="s">
        <v>35</v>
      </c>
      <c r="C301" s="52" t="s">
        <v>652</v>
      </c>
      <c r="D301" s="52" t="s">
        <v>652</v>
      </c>
      <c r="E301" s="52" t="s">
        <v>36</v>
      </c>
      <c r="F301" s="52" t="s">
        <v>71</v>
      </c>
      <c r="G301" s="52" t="s">
        <v>71</v>
      </c>
      <c r="H301" s="20" t="s">
        <v>653</v>
      </c>
      <c r="I301" s="20" t="s">
        <v>654</v>
      </c>
      <c r="J301" s="20" t="s">
        <v>201</v>
      </c>
      <c r="K301" s="63" t="s">
        <v>535</v>
      </c>
      <c r="L301" s="63" t="s">
        <v>481</v>
      </c>
      <c r="M301" s="63" t="s">
        <v>42</v>
      </c>
      <c r="N301" s="64" t="s">
        <v>43</v>
      </c>
      <c r="O301" s="57" t="s">
        <v>8</v>
      </c>
      <c r="P301" s="57" t="s">
        <v>8</v>
      </c>
      <c r="Q301" s="63" t="s">
        <v>168</v>
      </c>
      <c r="R301" s="58" t="s">
        <v>44</v>
      </c>
      <c r="S301" s="52" t="s">
        <v>45</v>
      </c>
      <c r="T301" t="n">
        <v>70760.0</v>
      </c>
      <c r="U301" t="n">
        <v>70161.0</v>
      </c>
      <c r="V301" t="s">
        <v>1268</v>
      </c>
    </row>
    <row customFormat="1" ht="45" r="302" s="45" spans="1:19">
      <c r="A302" s="52" t="s">
        <v>34</v>
      </c>
      <c r="B302" s="53" t="s">
        <v>35</v>
      </c>
      <c r="C302" s="52" t="s">
        <v>655</v>
      </c>
      <c r="D302" s="52" t="s">
        <v>655</v>
      </c>
      <c r="E302" s="52" t="s">
        <v>36</v>
      </c>
      <c r="F302" s="52" t="s">
        <v>71</v>
      </c>
      <c r="G302" s="52" t="s">
        <v>71</v>
      </c>
      <c r="H302" s="20" t="s">
        <v>653</v>
      </c>
      <c r="I302" s="20" t="s">
        <v>654</v>
      </c>
      <c r="J302" s="20" t="s">
        <v>201</v>
      </c>
      <c r="K302" s="63" t="s">
        <v>656</v>
      </c>
      <c r="L302" s="63" t="s">
        <v>657</v>
      </c>
      <c r="M302" s="63" t="s">
        <v>42</v>
      </c>
      <c r="N302" s="64" t="s">
        <v>43</v>
      </c>
      <c r="O302" s="57" t="s">
        <v>8</v>
      </c>
      <c r="P302" s="57" t="s">
        <v>8</v>
      </c>
      <c r="Q302" s="63" t="s">
        <v>77</v>
      </c>
      <c r="R302" s="58" t="s">
        <v>44</v>
      </c>
      <c r="S302" s="52" t="s">
        <v>45</v>
      </c>
      <c r="T302" t="n">
        <v>70762.0</v>
      </c>
      <c r="U302" t="n">
        <v>70161.0</v>
      </c>
      <c r="V302" t="s">
        <v>1268</v>
      </c>
    </row>
    <row customFormat="1" ht="30" r="303" s="45" spans="1:19">
      <c r="A303" s="52" t="s">
        <v>34</v>
      </c>
      <c r="B303" s="53" t="s">
        <v>46</v>
      </c>
      <c r="C303" s="52" t="s">
        <v>658</v>
      </c>
      <c r="D303" s="52" t="s">
        <v>658</v>
      </c>
      <c r="E303" s="52" t="s">
        <v>36</v>
      </c>
      <c r="F303" s="52" t="s">
        <v>71</v>
      </c>
      <c r="G303" s="52" t="s">
        <v>71</v>
      </c>
      <c r="H303" s="20" t="s">
        <v>653</v>
      </c>
      <c r="I303" s="20" t="s">
        <v>659</v>
      </c>
      <c r="J303" s="20" t="s">
        <v>111</v>
      </c>
      <c r="K303" s="63" t="s">
        <v>112</v>
      </c>
      <c r="L303" s="63" t="s">
        <v>113</v>
      </c>
      <c r="M303" s="63" t="s">
        <v>49</v>
      </c>
      <c r="N303" s="64" t="s">
        <v>50</v>
      </c>
      <c r="O303" s="57" t="s">
        <v>8</v>
      </c>
      <c r="P303" s="57" t="s">
        <v>8</v>
      </c>
      <c r="Q303" s="63" t="s">
        <v>83</v>
      </c>
      <c r="R303" s="58" t="s">
        <v>44</v>
      </c>
      <c r="S303" s="52" t="s">
        <v>45</v>
      </c>
      <c r="T303" t="n">
        <v>70764.0</v>
      </c>
      <c r="U303" t="n">
        <v>70161.0</v>
      </c>
      <c r="V303" t="s">
        <v>1268</v>
      </c>
    </row>
    <row customFormat="1" ht="30" r="304" s="45" spans="1:19">
      <c r="A304" s="52" t="s">
        <v>34</v>
      </c>
      <c r="B304" s="53" t="s">
        <v>35</v>
      </c>
      <c r="C304" s="52" t="s">
        <v>660</v>
      </c>
      <c r="D304" s="52" t="s">
        <v>660</v>
      </c>
      <c r="E304" s="52" t="s">
        <v>36</v>
      </c>
      <c r="F304" s="52" t="s">
        <v>71</v>
      </c>
      <c r="G304" s="52" t="s">
        <v>71</v>
      </c>
      <c r="H304" s="20" t="s">
        <v>653</v>
      </c>
      <c r="I304" s="20" t="s">
        <v>659</v>
      </c>
      <c r="J304" s="20" t="s">
        <v>111</v>
      </c>
      <c r="K304" s="63">
        <v>25025835920</v>
      </c>
      <c r="L304" s="63" t="s">
        <v>115</v>
      </c>
      <c r="M304" s="63" t="s">
        <v>42</v>
      </c>
      <c r="N304" s="64" t="s">
        <v>43</v>
      </c>
      <c r="O304" s="57" t="s">
        <v>8</v>
      </c>
      <c r="P304" s="57" t="s">
        <v>8</v>
      </c>
      <c r="Q304" s="63" t="s">
        <v>77</v>
      </c>
      <c r="R304" s="58" t="s">
        <v>44</v>
      </c>
      <c r="S304" s="52" t="s">
        <v>45</v>
      </c>
      <c r="T304" t="n">
        <v>70766.0</v>
      </c>
      <c r="U304" t="n">
        <v>70161.0</v>
      </c>
      <c r="V304" t="s">
        <v>1268</v>
      </c>
    </row>
    <row customFormat="1" ht="30" r="305" s="45" spans="1:19">
      <c r="A305" s="52" t="s">
        <v>34</v>
      </c>
      <c r="B305" s="53" t="s">
        <v>46</v>
      </c>
      <c r="C305" s="52" t="s">
        <v>661</v>
      </c>
      <c r="D305" s="52" t="s">
        <v>661</v>
      </c>
      <c r="E305" s="52" t="s">
        <v>36</v>
      </c>
      <c r="F305" s="52" t="s">
        <v>71</v>
      </c>
      <c r="G305" s="52" t="s">
        <v>71</v>
      </c>
      <c r="H305" s="20" t="s">
        <v>653</v>
      </c>
      <c r="I305" s="20" t="s">
        <v>659</v>
      </c>
      <c r="J305" s="20" t="s">
        <v>111</v>
      </c>
      <c r="K305" s="63" t="s">
        <v>662</v>
      </c>
      <c r="L305" s="63" t="s">
        <v>118</v>
      </c>
      <c r="M305" s="63" t="s">
        <v>49</v>
      </c>
      <c r="N305" s="64" t="s">
        <v>50</v>
      </c>
      <c r="O305" s="57" t="s">
        <v>8</v>
      </c>
      <c r="P305" s="57" t="s">
        <v>8</v>
      </c>
      <c r="Q305" s="63" t="s">
        <v>83</v>
      </c>
      <c r="R305" s="58" t="s">
        <v>44</v>
      </c>
      <c r="S305" s="52" t="s">
        <v>45</v>
      </c>
      <c r="T305" t="n">
        <v>70768.0</v>
      </c>
      <c r="U305" t="n">
        <v>70161.0</v>
      </c>
      <c r="V305" t="s">
        <v>1268</v>
      </c>
    </row>
    <row customFormat="1" ht="30" r="306" s="45" spans="1:19">
      <c r="A306" s="52" t="s">
        <v>34</v>
      </c>
      <c r="B306" s="53" t="s">
        <v>46</v>
      </c>
      <c r="C306" s="52" t="s">
        <v>663</v>
      </c>
      <c r="D306" s="52" t="s">
        <v>663</v>
      </c>
      <c r="E306" s="52" t="s">
        <v>36</v>
      </c>
      <c r="F306" s="52" t="s">
        <v>71</v>
      </c>
      <c r="G306" s="52" t="s">
        <v>71</v>
      </c>
      <c r="H306" s="20" t="s">
        <v>653</v>
      </c>
      <c r="I306" s="20" t="s">
        <v>659</v>
      </c>
      <c r="J306" s="20" t="s">
        <v>111</v>
      </c>
      <c r="K306" s="63" t="s">
        <v>120</v>
      </c>
      <c r="L306" s="63" t="s">
        <v>82</v>
      </c>
      <c r="M306" s="63" t="s">
        <v>49</v>
      </c>
      <c r="N306" s="64" t="s">
        <v>50</v>
      </c>
      <c r="O306" s="57" t="s">
        <v>8</v>
      </c>
      <c r="P306" s="57" t="s">
        <v>8</v>
      </c>
      <c r="Q306" s="63" t="s">
        <v>83</v>
      </c>
      <c r="R306" s="58" t="s">
        <v>44</v>
      </c>
      <c r="S306" s="52" t="s">
        <v>45</v>
      </c>
      <c r="T306" t="n">
        <v>70770.0</v>
      </c>
      <c r="U306" t="n">
        <v>70161.0</v>
      </c>
      <c r="V306" t="s">
        <v>1268</v>
      </c>
    </row>
    <row customFormat="1" ht="30" r="307" s="45" spans="1:19">
      <c r="A307" s="52" t="s">
        <v>34</v>
      </c>
      <c r="B307" s="53" t="s">
        <v>35</v>
      </c>
      <c r="C307" s="52" t="s">
        <v>664</v>
      </c>
      <c r="D307" s="52" t="s">
        <v>664</v>
      </c>
      <c r="E307" s="52" t="s">
        <v>36</v>
      </c>
      <c r="F307" s="52" t="s">
        <v>71</v>
      </c>
      <c r="G307" s="52" t="s">
        <v>71</v>
      </c>
      <c r="H307" s="20" t="s">
        <v>653</v>
      </c>
      <c r="I307" s="20" t="s">
        <v>659</v>
      </c>
      <c r="J307" s="20" t="s">
        <v>111</v>
      </c>
      <c r="K307" s="63">
        <v>0</v>
      </c>
      <c r="L307" s="63" t="s">
        <v>122</v>
      </c>
      <c r="M307" s="63" t="s">
        <v>42</v>
      </c>
      <c r="N307" s="64" t="s">
        <v>43</v>
      </c>
      <c r="O307" s="57" t="s">
        <v>8</v>
      </c>
      <c r="P307" s="57" t="s">
        <v>8</v>
      </c>
      <c r="Q307" s="63" t="s">
        <v>77</v>
      </c>
      <c r="R307" s="58" t="s">
        <v>44</v>
      </c>
      <c r="S307" s="52" t="s">
        <v>45</v>
      </c>
      <c r="T307" t="n">
        <v>70772.0</v>
      </c>
      <c r="U307" t="n">
        <v>70161.0</v>
      </c>
      <c r="V307" t="s">
        <v>1268</v>
      </c>
    </row>
    <row customFormat="1" ht="30" r="308" s="45" spans="1:19">
      <c r="A308" s="52" t="s">
        <v>34</v>
      </c>
      <c r="B308" s="53" t="s">
        <v>35</v>
      </c>
      <c r="C308" s="52" t="s">
        <v>665</v>
      </c>
      <c r="D308" s="52" t="s">
        <v>665</v>
      </c>
      <c r="E308" s="52" t="s">
        <v>36</v>
      </c>
      <c r="F308" s="52" t="s">
        <v>71</v>
      </c>
      <c r="G308" s="52" t="s">
        <v>71</v>
      </c>
      <c r="H308" s="20" t="s">
        <v>653</v>
      </c>
      <c r="I308" s="20" t="s">
        <v>659</v>
      </c>
      <c r="J308" s="20" t="s">
        <v>111</v>
      </c>
      <c r="K308" s="63" t="s">
        <v>107</v>
      </c>
      <c r="L308" s="63" t="s">
        <v>124</v>
      </c>
      <c r="M308" s="63" t="s">
        <v>42</v>
      </c>
      <c r="N308" s="64" t="s">
        <v>43</v>
      </c>
      <c r="O308" s="57" t="s">
        <v>8</v>
      </c>
      <c r="P308" s="57" t="s">
        <v>8</v>
      </c>
      <c r="Q308" s="63" t="s">
        <v>77</v>
      </c>
      <c r="R308" s="58" t="s">
        <v>44</v>
      </c>
      <c r="S308" s="52" t="s">
        <v>45</v>
      </c>
      <c r="T308" t="n">
        <v>70774.0</v>
      </c>
      <c r="U308" t="n">
        <v>70161.0</v>
      </c>
      <c r="V308" t="s">
        <v>1268</v>
      </c>
    </row>
    <row customFormat="1" ht="30" r="309" s="45" spans="1:19">
      <c r="A309" s="52" t="s">
        <v>34</v>
      </c>
      <c r="B309" s="53" t="s">
        <v>46</v>
      </c>
      <c r="C309" s="52" t="s">
        <v>666</v>
      </c>
      <c r="D309" s="52" t="s">
        <v>666</v>
      </c>
      <c r="E309" s="52" t="s">
        <v>36</v>
      </c>
      <c r="F309" s="52" t="s">
        <v>71</v>
      </c>
      <c r="G309" s="52" t="s">
        <v>71</v>
      </c>
      <c r="H309" s="20" t="s">
        <v>653</v>
      </c>
      <c r="I309" s="20" t="s">
        <v>667</v>
      </c>
      <c r="J309" s="20" t="s">
        <v>111</v>
      </c>
      <c r="K309" s="63" t="s">
        <v>668</v>
      </c>
      <c r="L309" s="63" t="s">
        <v>669</v>
      </c>
      <c r="M309" s="63" t="s">
        <v>49</v>
      </c>
      <c r="N309" s="64" t="s">
        <v>50</v>
      </c>
      <c r="O309" s="57" t="s">
        <v>8</v>
      </c>
      <c r="P309" s="57" t="s">
        <v>8</v>
      </c>
      <c r="Q309" s="63" t="s">
        <v>83</v>
      </c>
      <c r="R309" s="58" t="s">
        <v>44</v>
      </c>
      <c r="S309" s="52" t="s">
        <v>45</v>
      </c>
      <c r="T309" t="n">
        <v>70776.0</v>
      </c>
      <c r="U309" t="n">
        <v>70161.0</v>
      </c>
      <c r="V309" t="s">
        <v>1268</v>
      </c>
    </row>
    <row customFormat="1" ht="30" r="310" s="45" spans="1:19">
      <c r="A310" s="52" t="s">
        <v>34</v>
      </c>
      <c r="B310" s="53" t="s">
        <v>35</v>
      </c>
      <c r="C310" s="52" t="s">
        <v>670</v>
      </c>
      <c r="D310" s="52" t="s">
        <v>670</v>
      </c>
      <c r="E310" s="52" t="s">
        <v>36</v>
      </c>
      <c r="F310" s="52" t="s">
        <v>71</v>
      </c>
      <c r="G310" s="52" t="s">
        <v>71</v>
      </c>
      <c r="H310" s="20" t="s">
        <v>653</v>
      </c>
      <c r="I310" s="20" t="s">
        <v>667</v>
      </c>
      <c r="J310" s="20" t="s">
        <v>111</v>
      </c>
      <c r="K310" s="63">
        <v>9526534575</v>
      </c>
      <c r="L310" s="63" t="s">
        <v>671</v>
      </c>
      <c r="M310" s="63" t="s">
        <v>42</v>
      </c>
      <c r="N310" s="64" t="s">
        <v>43</v>
      </c>
      <c r="O310" s="57" t="s">
        <v>8</v>
      </c>
      <c r="P310" s="57" t="s">
        <v>8</v>
      </c>
      <c r="Q310" s="63" t="s">
        <v>168</v>
      </c>
      <c r="R310" s="58" t="s">
        <v>44</v>
      </c>
      <c r="S310" s="52" t="s">
        <v>45</v>
      </c>
      <c r="T310" t="n">
        <v>70778.0</v>
      </c>
      <c r="U310" t="n">
        <v>70161.0</v>
      </c>
      <c r="V310" t="s">
        <v>1268</v>
      </c>
    </row>
    <row customFormat="1" ht="30" r="311" s="45" spans="1:19">
      <c r="A311" s="52" t="s">
        <v>34</v>
      </c>
      <c r="B311" s="53" t="s">
        <v>46</v>
      </c>
      <c r="C311" s="52" t="s">
        <v>672</v>
      </c>
      <c r="D311" s="52" t="s">
        <v>672</v>
      </c>
      <c r="E311" s="52" t="s">
        <v>36</v>
      </c>
      <c r="F311" s="52" t="s">
        <v>71</v>
      </c>
      <c r="G311" s="52" t="s">
        <v>71</v>
      </c>
      <c r="H311" s="20" t="s">
        <v>653</v>
      </c>
      <c r="I311" s="20" t="s">
        <v>667</v>
      </c>
      <c r="J311" s="20" t="s">
        <v>111</v>
      </c>
      <c r="K311" s="63" t="s">
        <v>160</v>
      </c>
      <c r="L311" s="63" t="s">
        <v>118</v>
      </c>
      <c r="M311" s="63" t="s">
        <v>49</v>
      </c>
      <c r="N311" s="64" t="s">
        <v>50</v>
      </c>
      <c r="O311" s="57" t="s">
        <v>8</v>
      </c>
      <c r="P311" s="57" t="s">
        <v>8</v>
      </c>
      <c r="Q311" s="63" t="s">
        <v>83</v>
      </c>
      <c r="R311" s="58" t="s">
        <v>44</v>
      </c>
      <c r="S311" s="52" t="s">
        <v>45</v>
      </c>
      <c r="T311" t="n">
        <v>70780.0</v>
      </c>
      <c r="U311" t="n">
        <v>70161.0</v>
      </c>
      <c r="V311" t="s">
        <v>1268</v>
      </c>
    </row>
    <row customFormat="1" ht="30" r="312" s="45" spans="1:19">
      <c r="A312" s="52" t="s">
        <v>34</v>
      </c>
      <c r="B312" s="53" t="s">
        <v>46</v>
      </c>
      <c r="C312" s="52" t="s">
        <v>673</v>
      </c>
      <c r="D312" s="52" t="s">
        <v>673</v>
      </c>
      <c r="E312" s="52" t="s">
        <v>36</v>
      </c>
      <c r="F312" s="52" t="s">
        <v>71</v>
      </c>
      <c r="G312" s="52" t="s">
        <v>71</v>
      </c>
      <c r="H312" s="20" t="s">
        <v>653</v>
      </c>
      <c r="I312" s="20" t="s">
        <v>667</v>
      </c>
      <c r="J312" s="20" t="s">
        <v>111</v>
      </c>
      <c r="K312" s="63" t="s">
        <v>81</v>
      </c>
      <c r="L312" s="63" t="s">
        <v>186</v>
      </c>
      <c r="M312" s="63" t="s">
        <v>49</v>
      </c>
      <c r="N312" s="64" t="s">
        <v>50</v>
      </c>
      <c r="O312" s="57" t="s">
        <v>8</v>
      </c>
      <c r="P312" s="57" t="s">
        <v>8</v>
      </c>
      <c r="Q312" s="63" t="s">
        <v>83</v>
      </c>
      <c r="R312" s="58" t="s">
        <v>44</v>
      </c>
      <c r="S312" s="52" t="s">
        <v>45</v>
      </c>
      <c r="T312" t="n">
        <v>70782.0</v>
      </c>
      <c r="U312" t="n">
        <v>70161.0</v>
      </c>
      <c r="V312" t="s">
        <v>1268</v>
      </c>
    </row>
    <row customFormat="1" ht="30" r="313" s="45" spans="1:19">
      <c r="A313" s="52" t="s">
        <v>34</v>
      </c>
      <c r="B313" s="53" t="s">
        <v>46</v>
      </c>
      <c r="C313" s="52" t="s">
        <v>674</v>
      </c>
      <c r="D313" s="52" t="s">
        <v>674</v>
      </c>
      <c r="E313" s="52" t="s">
        <v>36</v>
      </c>
      <c r="F313" s="52" t="s">
        <v>71</v>
      </c>
      <c r="G313" s="52" t="s">
        <v>71</v>
      </c>
      <c r="H313" s="20" t="s">
        <v>653</v>
      </c>
      <c r="I313" s="20" t="s">
        <v>667</v>
      </c>
      <c r="J313" s="20" t="s">
        <v>111</v>
      </c>
      <c r="K313" s="63">
        <v>0</v>
      </c>
      <c r="L313" s="63" t="s">
        <v>141</v>
      </c>
      <c r="M313" s="63" t="s">
        <v>49</v>
      </c>
      <c r="N313" s="64" t="s">
        <v>50</v>
      </c>
      <c r="O313" s="57" t="s">
        <v>8</v>
      </c>
      <c r="P313" s="57" t="s">
        <v>8</v>
      </c>
      <c r="Q313" s="63" t="s">
        <v>83</v>
      </c>
      <c r="R313" s="58" t="s">
        <v>44</v>
      </c>
      <c r="S313" s="52" t="s">
        <v>45</v>
      </c>
      <c r="T313" t="n">
        <v>70784.0</v>
      </c>
      <c r="U313" t="n">
        <v>70161.0</v>
      </c>
      <c r="V313" t="s">
        <v>1268</v>
      </c>
    </row>
    <row customFormat="1" ht="30" r="314" s="45" spans="1:19">
      <c r="A314" s="52" t="s">
        <v>34</v>
      </c>
      <c r="B314" s="53" t="s">
        <v>46</v>
      </c>
      <c r="C314" s="52" t="s">
        <v>675</v>
      </c>
      <c r="D314" s="52" t="s">
        <v>675</v>
      </c>
      <c r="E314" s="52" t="s">
        <v>36</v>
      </c>
      <c r="F314" s="52" t="s">
        <v>71</v>
      </c>
      <c r="G314" s="52" t="s">
        <v>71</v>
      </c>
      <c r="H314" s="20" t="s">
        <v>653</v>
      </c>
      <c r="I314" s="20" t="s">
        <v>667</v>
      </c>
      <c r="J314" s="20" t="s">
        <v>111</v>
      </c>
      <c r="K314" s="63" t="s">
        <v>107</v>
      </c>
      <c r="L314" s="63" t="s">
        <v>676</v>
      </c>
      <c r="M314" s="63" t="s">
        <v>49</v>
      </c>
      <c r="N314" s="64" t="s">
        <v>50</v>
      </c>
      <c r="O314" s="57" t="s">
        <v>8</v>
      </c>
      <c r="P314" s="57" t="s">
        <v>8</v>
      </c>
      <c r="Q314" s="63" t="s">
        <v>83</v>
      </c>
      <c r="R314" s="58" t="s">
        <v>44</v>
      </c>
      <c r="S314" s="52" t="s">
        <v>45</v>
      </c>
      <c r="T314" t="n">
        <v>70786.0</v>
      </c>
      <c r="U314" t="n">
        <v>70161.0</v>
      </c>
      <c r="V314" t="s">
        <v>1268</v>
      </c>
    </row>
    <row customFormat="1" ht="30" r="315" s="45" spans="1:19">
      <c r="A315" s="52" t="s">
        <v>34</v>
      </c>
      <c r="B315" s="53" t="s">
        <v>35</v>
      </c>
      <c r="C315" s="52" t="s">
        <v>677</v>
      </c>
      <c r="D315" s="52" t="s">
        <v>677</v>
      </c>
      <c r="E315" s="52" t="s">
        <v>36</v>
      </c>
      <c r="F315" s="52" t="s">
        <v>71</v>
      </c>
      <c r="G315" s="52" t="s">
        <v>71</v>
      </c>
      <c r="H315" s="20" t="s">
        <v>653</v>
      </c>
      <c r="I315" s="20" t="s">
        <v>667</v>
      </c>
      <c r="J315" s="20" t="s">
        <v>111</v>
      </c>
      <c r="K315" s="63">
        <v>5325696321</v>
      </c>
      <c r="L315" s="63" t="s">
        <v>678</v>
      </c>
      <c r="M315" s="63" t="s">
        <v>42</v>
      </c>
      <c r="N315" s="64" t="s">
        <v>43</v>
      </c>
      <c r="O315" s="57" t="s">
        <v>8</v>
      </c>
      <c r="P315" s="57" t="s">
        <v>8</v>
      </c>
      <c r="Q315" s="63" t="s">
        <v>168</v>
      </c>
      <c r="R315" s="58" t="s">
        <v>44</v>
      </c>
      <c r="S315" s="52" t="s">
        <v>45</v>
      </c>
      <c r="T315" t="n">
        <v>70788.0</v>
      </c>
      <c r="U315" t="n">
        <v>70161.0</v>
      </c>
      <c r="V315" t="s">
        <v>1268</v>
      </c>
    </row>
    <row customFormat="1" ht="30" r="316" s="45" spans="1:19">
      <c r="A316" s="52" t="s">
        <v>34</v>
      </c>
      <c r="B316" s="53" t="s">
        <v>46</v>
      </c>
      <c r="C316" s="52" t="s">
        <v>679</v>
      </c>
      <c r="D316" s="52" t="s">
        <v>679</v>
      </c>
      <c r="E316" s="52" t="s">
        <v>36</v>
      </c>
      <c r="F316" s="52" t="s">
        <v>71</v>
      </c>
      <c r="G316" s="52" t="s">
        <v>71</v>
      </c>
      <c r="H316" s="20" t="s">
        <v>653</v>
      </c>
      <c r="I316" s="20" t="s">
        <v>667</v>
      </c>
      <c r="J316" s="20" t="s">
        <v>111</v>
      </c>
      <c r="K316" s="63">
        <v>965325451</v>
      </c>
      <c r="L316" s="63" t="s">
        <v>669</v>
      </c>
      <c r="M316" s="63" t="s">
        <v>49</v>
      </c>
      <c r="N316" s="64" t="s">
        <v>50</v>
      </c>
      <c r="O316" s="57" t="s">
        <v>8</v>
      </c>
      <c r="P316" s="57" t="s">
        <v>8</v>
      </c>
      <c r="Q316" s="63" t="s">
        <v>83</v>
      </c>
      <c r="R316" s="58" t="s">
        <v>44</v>
      </c>
      <c r="S316" s="52" t="s">
        <v>45</v>
      </c>
      <c r="T316" t="n">
        <v>70790.0</v>
      </c>
      <c r="U316" t="n">
        <v>70161.0</v>
      </c>
      <c r="V316" t="s">
        <v>1268</v>
      </c>
    </row>
    <row customFormat="1" ht="30" r="317" s="45" spans="1:19">
      <c r="A317" s="52" t="s">
        <v>34</v>
      </c>
      <c r="B317" s="53" t="s">
        <v>46</v>
      </c>
      <c r="C317" s="52" t="s">
        <v>680</v>
      </c>
      <c r="D317" s="52" t="s">
        <v>680</v>
      </c>
      <c r="E317" s="52" t="s">
        <v>36</v>
      </c>
      <c r="F317" s="52" t="s">
        <v>71</v>
      </c>
      <c r="G317" s="52" t="s">
        <v>71</v>
      </c>
      <c r="H317" s="20" t="s">
        <v>653</v>
      </c>
      <c r="I317" s="20" t="s">
        <v>667</v>
      </c>
      <c r="J317" s="20" t="s">
        <v>111</v>
      </c>
      <c r="K317" s="63">
        <v>58965412365285</v>
      </c>
      <c r="L317" s="63" t="s">
        <v>681</v>
      </c>
      <c r="M317" s="63" t="s">
        <v>49</v>
      </c>
      <c r="N317" s="64" t="s">
        <v>50</v>
      </c>
      <c r="O317" s="57" t="s">
        <v>8</v>
      </c>
      <c r="P317" s="57" t="s">
        <v>8</v>
      </c>
      <c r="Q317" s="63" t="s">
        <v>83</v>
      </c>
      <c r="R317" s="58" t="s">
        <v>44</v>
      </c>
      <c r="S317" s="52" t="s">
        <v>45</v>
      </c>
      <c r="T317" t="n">
        <v>70792.0</v>
      </c>
      <c r="U317" t="n">
        <v>70161.0</v>
      </c>
      <c r="V317" t="s">
        <v>1268</v>
      </c>
    </row>
    <row customFormat="1" ht="30" r="318" s="45" spans="1:19">
      <c r="A318" s="52" t="s">
        <v>34</v>
      </c>
      <c r="B318" s="53" t="s">
        <v>35</v>
      </c>
      <c r="C318" s="52" t="s">
        <v>682</v>
      </c>
      <c r="D318" s="52" t="s">
        <v>682</v>
      </c>
      <c r="E318" s="52" t="s">
        <v>36</v>
      </c>
      <c r="F318" s="52" t="s">
        <v>71</v>
      </c>
      <c r="G318" s="52" t="s">
        <v>71</v>
      </c>
      <c r="H318" s="20" t="s">
        <v>653</v>
      </c>
      <c r="I318" s="20" t="s">
        <v>683</v>
      </c>
      <c r="J318" s="20" t="s">
        <v>405</v>
      </c>
      <c r="K318" s="63" t="s">
        <v>684</v>
      </c>
      <c r="L318" s="63" t="s">
        <v>685</v>
      </c>
      <c r="M318" s="63" t="s">
        <v>42</v>
      </c>
      <c r="N318" s="64" t="s">
        <v>43</v>
      </c>
      <c r="O318" s="57" t="s">
        <v>8</v>
      </c>
      <c r="P318" s="57" t="s">
        <v>8</v>
      </c>
      <c r="Q318" s="63" t="s">
        <v>168</v>
      </c>
      <c r="R318" s="58" t="s">
        <v>44</v>
      </c>
      <c r="S318" s="52" t="s">
        <v>45</v>
      </c>
      <c r="T318" t="n">
        <v>70794.0</v>
      </c>
      <c r="U318" t="n">
        <v>70161.0</v>
      </c>
      <c r="V318" t="s">
        <v>1268</v>
      </c>
    </row>
    <row customFormat="1" ht="30" r="319" s="45" spans="1:19">
      <c r="A319" s="52" t="s">
        <v>34</v>
      </c>
      <c r="B319" s="53" t="s">
        <v>35</v>
      </c>
      <c r="C319" s="52" t="s">
        <v>686</v>
      </c>
      <c r="D319" s="52" t="s">
        <v>686</v>
      </c>
      <c r="E319" s="52" t="s">
        <v>36</v>
      </c>
      <c r="F319" s="52" t="s">
        <v>71</v>
      </c>
      <c r="G319" s="52" t="s">
        <v>71</v>
      </c>
      <c r="H319" s="20" t="s">
        <v>653</v>
      </c>
      <c r="I319" s="20" t="s">
        <v>683</v>
      </c>
      <c r="J319" s="20" t="s">
        <v>405</v>
      </c>
      <c r="K319" s="63">
        <v>1</v>
      </c>
      <c r="L319" s="63" t="s">
        <v>79</v>
      </c>
      <c r="M319" s="63" t="s">
        <v>42</v>
      </c>
      <c r="N319" s="64" t="s">
        <v>43</v>
      </c>
      <c r="O319" s="57" t="s">
        <v>8</v>
      </c>
      <c r="P319" s="57" t="s">
        <v>8</v>
      </c>
      <c r="Q319" s="63" t="s">
        <v>168</v>
      </c>
      <c r="R319" s="58" t="s">
        <v>44</v>
      </c>
      <c r="S319" s="52" t="s">
        <v>45</v>
      </c>
      <c r="T319" t="n">
        <v>70796.0</v>
      </c>
      <c r="U319" t="n">
        <v>70161.0</v>
      </c>
      <c r="V319" t="s">
        <v>1268</v>
      </c>
    </row>
    <row customFormat="1" ht="30" r="320" s="45" spans="1:19">
      <c r="A320" s="52" t="s">
        <v>34</v>
      </c>
      <c r="B320" s="53" t="s">
        <v>35</v>
      </c>
      <c r="C320" s="52" t="s">
        <v>687</v>
      </c>
      <c r="D320" s="52" t="s">
        <v>687</v>
      </c>
      <c r="E320" s="52" t="s">
        <v>36</v>
      </c>
      <c r="F320" s="52" t="s">
        <v>71</v>
      </c>
      <c r="G320" s="52" t="s">
        <v>71</v>
      </c>
      <c r="H320" s="20" t="s">
        <v>653</v>
      </c>
      <c r="I320" s="20" t="s">
        <v>683</v>
      </c>
      <c r="J320" s="20" t="s">
        <v>405</v>
      </c>
      <c r="K320" s="63" t="s">
        <v>688</v>
      </c>
      <c r="L320" s="63" t="s">
        <v>689</v>
      </c>
      <c r="M320" s="63" t="s">
        <v>42</v>
      </c>
      <c r="N320" s="64" t="s">
        <v>43</v>
      </c>
      <c r="O320" s="57" t="s">
        <v>8</v>
      </c>
      <c r="P320" s="57" t="s">
        <v>8</v>
      </c>
      <c r="Q320" s="63" t="s">
        <v>168</v>
      </c>
      <c r="R320" s="58" t="s">
        <v>44</v>
      </c>
      <c r="S320" s="52" t="s">
        <v>45</v>
      </c>
      <c r="T320" t="n">
        <v>70798.0</v>
      </c>
      <c r="U320" t="n">
        <v>70161.0</v>
      </c>
      <c r="V320" t="s">
        <v>1268</v>
      </c>
    </row>
    <row customFormat="1" ht="30" r="321" s="45" spans="1:19">
      <c r="A321" s="52" t="s">
        <v>34</v>
      </c>
      <c r="B321" s="53" t="s">
        <v>35</v>
      </c>
      <c r="C321" s="52" t="s">
        <v>690</v>
      </c>
      <c r="D321" s="52" t="s">
        <v>690</v>
      </c>
      <c r="E321" s="52" t="s">
        <v>36</v>
      </c>
      <c r="F321" s="52" t="s">
        <v>71</v>
      </c>
      <c r="G321" s="52" t="s">
        <v>71</v>
      </c>
      <c r="H321" s="20" t="s">
        <v>653</v>
      </c>
      <c r="I321" s="20" t="s">
        <v>683</v>
      </c>
      <c r="J321" s="20" t="s">
        <v>405</v>
      </c>
      <c r="K321" s="63" t="s">
        <v>691</v>
      </c>
      <c r="L321" s="63" t="s">
        <v>692</v>
      </c>
      <c r="M321" s="63" t="s">
        <v>42</v>
      </c>
      <c r="N321" s="64" t="s">
        <v>43</v>
      </c>
      <c r="O321" s="57" t="s">
        <v>8</v>
      </c>
      <c r="P321" s="57" t="s">
        <v>8</v>
      </c>
      <c r="Q321" s="63" t="s">
        <v>168</v>
      </c>
      <c r="R321" s="58" t="s">
        <v>44</v>
      </c>
      <c r="S321" s="52" t="s">
        <v>45</v>
      </c>
      <c r="T321" t="n">
        <v>70800.0</v>
      </c>
      <c r="U321" t="n">
        <v>70161.0</v>
      </c>
      <c r="V321" t="s">
        <v>1268</v>
      </c>
    </row>
    <row customFormat="1" ht="30" r="322" s="45" spans="1:19">
      <c r="A322" s="52" t="s">
        <v>34</v>
      </c>
      <c r="B322" s="53" t="s">
        <v>35</v>
      </c>
      <c r="C322" s="52" t="s">
        <v>693</v>
      </c>
      <c r="D322" s="52" t="s">
        <v>693</v>
      </c>
      <c r="E322" s="52" t="s">
        <v>36</v>
      </c>
      <c r="F322" s="52" t="s">
        <v>71</v>
      </c>
      <c r="G322" s="52" t="s">
        <v>71</v>
      </c>
      <c r="H322" s="20" t="s">
        <v>653</v>
      </c>
      <c r="I322" s="20" t="s">
        <v>683</v>
      </c>
      <c r="J322" s="20" t="s">
        <v>405</v>
      </c>
      <c r="K322" s="63">
        <v>0</v>
      </c>
      <c r="L322" s="63" t="s">
        <v>694</v>
      </c>
      <c r="M322" s="63" t="s">
        <v>42</v>
      </c>
      <c r="N322" s="64" t="s">
        <v>43</v>
      </c>
      <c r="O322" s="57" t="s">
        <v>8</v>
      </c>
      <c r="P322" s="57" t="s">
        <v>8</v>
      </c>
      <c r="Q322" s="63" t="s">
        <v>168</v>
      </c>
      <c r="R322" s="58" t="s">
        <v>44</v>
      </c>
      <c r="S322" s="52" t="s">
        <v>45</v>
      </c>
      <c r="T322" t="n">
        <v>70802.0</v>
      </c>
      <c r="U322" t="n">
        <v>70161.0</v>
      </c>
      <c r="V322" t="s">
        <v>1268</v>
      </c>
    </row>
    <row customFormat="1" ht="30" r="323" s="45" spans="1:19">
      <c r="A323" s="52" t="s">
        <v>34</v>
      </c>
      <c r="B323" s="53" t="s">
        <v>46</v>
      </c>
      <c r="C323" s="52" t="s">
        <v>695</v>
      </c>
      <c r="D323" s="52" t="s">
        <v>695</v>
      </c>
      <c r="E323" s="52" t="s">
        <v>36</v>
      </c>
      <c r="F323" s="52" t="s">
        <v>71</v>
      </c>
      <c r="G323" s="52" t="s">
        <v>71</v>
      </c>
      <c r="H323" s="20" t="s">
        <v>653</v>
      </c>
      <c r="I323" s="20" t="s">
        <v>683</v>
      </c>
      <c r="J323" s="20" t="s">
        <v>405</v>
      </c>
      <c r="K323" s="63" t="s">
        <v>90</v>
      </c>
      <c r="L323" s="63" t="s">
        <v>91</v>
      </c>
      <c r="M323" s="63" t="s">
        <v>49</v>
      </c>
      <c r="N323" s="64" t="s">
        <v>50</v>
      </c>
      <c r="O323" s="57" t="s">
        <v>8</v>
      </c>
      <c r="P323" s="57" t="s">
        <v>8</v>
      </c>
      <c r="Q323" s="63" t="s">
        <v>83</v>
      </c>
      <c r="R323" s="58" t="s">
        <v>44</v>
      </c>
      <c r="S323" s="52" t="s">
        <v>45</v>
      </c>
      <c r="T323" t="n">
        <v>70804.0</v>
      </c>
      <c r="U323" t="n">
        <v>70161.0</v>
      </c>
      <c r="V323" t="s">
        <v>1268</v>
      </c>
    </row>
    <row customFormat="1" ht="30" r="324" s="45" spans="1:19">
      <c r="A324" s="52" t="s">
        <v>34</v>
      </c>
      <c r="B324" s="53" t="s">
        <v>46</v>
      </c>
      <c r="C324" s="52" t="s">
        <v>696</v>
      </c>
      <c r="D324" s="52" t="s">
        <v>696</v>
      </c>
      <c r="E324" s="52" t="s">
        <v>36</v>
      </c>
      <c r="F324" s="52" t="s">
        <v>71</v>
      </c>
      <c r="G324" s="52" t="s">
        <v>71</v>
      </c>
      <c r="H324" s="20" t="s">
        <v>653</v>
      </c>
      <c r="I324" s="20" t="s">
        <v>697</v>
      </c>
      <c r="J324" s="20" t="s">
        <v>111</v>
      </c>
      <c r="K324" s="63" t="s">
        <v>112</v>
      </c>
      <c r="L324" s="63" t="s">
        <v>113</v>
      </c>
      <c r="M324" s="63" t="s">
        <v>49</v>
      </c>
      <c r="N324" s="64" t="s">
        <v>50</v>
      </c>
      <c r="O324" s="57" t="s">
        <v>8</v>
      </c>
      <c r="P324" s="57" t="s">
        <v>8</v>
      </c>
      <c r="Q324" s="63" t="s">
        <v>83</v>
      </c>
      <c r="R324" s="58" t="s">
        <v>44</v>
      </c>
      <c r="S324" s="52" t="s">
        <v>45</v>
      </c>
      <c r="T324" t="n">
        <v>70806.0</v>
      </c>
      <c r="U324" t="n">
        <v>70161.0</v>
      </c>
      <c r="V324" t="s">
        <v>1268</v>
      </c>
    </row>
    <row customFormat="1" ht="30" r="325" s="45" spans="1:19">
      <c r="A325" s="52" t="s">
        <v>34</v>
      </c>
      <c r="B325" s="53" t="s">
        <v>35</v>
      </c>
      <c r="C325" s="52" t="s">
        <v>698</v>
      </c>
      <c r="D325" s="52" t="s">
        <v>698</v>
      </c>
      <c r="E325" s="52" t="s">
        <v>36</v>
      </c>
      <c r="F325" s="52" t="s">
        <v>71</v>
      </c>
      <c r="G325" s="52" t="s">
        <v>71</v>
      </c>
      <c r="H325" s="20" t="s">
        <v>653</v>
      </c>
      <c r="I325" s="20" t="s">
        <v>697</v>
      </c>
      <c r="J325" s="20" t="s">
        <v>111</v>
      </c>
      <c r="K325" s="63">
        <v>25025835920</v>
      </c>
      <c r="L325" s="63" t="s">
        <v>115</v>
      </c>
      <c r="M325" s="63" t="s">
        <v>42</v>
      </c>
      <c r="N325" s="64" t="s">
        <v>43</v>
      </c>
      <c r="O325" s="57" t="s">
        <v>8</v>
      </c>
      <c r="P325" s="57" t="s">
        <v>8</v>
      </c>
      <c r="Q325" s="63" t="s">
        <v>77</v>
      </c>
      <c r="R325" s="58" t="s">
        <v>44</v>
      </c>
      <c r="S325" s="52" t="s">
        <v>45</v>
      </c>
      <c r="T325" t="n">
        <v>70808.0</v>
      </c>
      <c r="U325" t="n">
        <v>70161.0</v>
      </c>
      <c r="V325" t="s">
        <v>1268</v>
      </c>
    </row>
    <row customFormat="1" ht="30" r="326" s="45" spans="1:19">
      <c r="A326" s="52" t="s">
        <v>34</v>
      </c>
      <c r="B326" s="53" t="s">
        <v>46</v>
      </c>
      <c r="C326" s="52" t="s">
        <v>699</v>
      </c>
      <c r="D326" s="52" t="s">
        <v>699</v>
      </c>
      <c r="E326" s="52" t="s">
        <v>36</v>
      </c>
      <c r="F326" s="52" t="s">
        <v>71</v>
      </c>
      <c r="G326" s="52" t="s">
        <v>71</v>
      </c>
      <c r="H326" s="20" t="s">
        <v>653</v>
      </c>
      <c r="I326" s="20" t="s">
        <v>697</v>
      </c>
      <c r="J326" s="20" t="s">
        <v>111</v>
      </c>
      <c r="K326" s="63" t="s">
        <v>662</v>
      </c>
      <c r="L326" s="63" t="s">
        <v>118</v>
      </c>
      <c r="M326" s="63" t="s">
        <v>49</v>
      </c>
      <c r="N326" s="64" t="s">
        <v>50</v>
      </c>
      <c r="O326" s="57" t="s">
        <v>8</v>
      </c>
      <c r="P326" s="57" t="s">
        <v>8</v>
      </c>
      <c r="Q326" s="63" t="s">
        <v>83</v>
      </c>
      <c r="R326" s="58" t="s">
        <v>44</v>
      </c>
      <c r="S326" s="52" t="s">
        <v>45</v>
      </c>
      <c r="T326" t="n">
        <v>70810.0</v>
      </c>
      <c r="U326" t="n">
        <v>70161.0</v>
      </c>
      <c r="V326" t="s">
        <v>1268</v>
      </c>
    </row>
    <row customFormat="1" ht="30" r="327" s="45" spans="1:19">
      <c r="A327" s="52" t="s">
        <v>34</v>
      </c>
      <c r="B327" s="53" t="s">
        <v>46</v>
      </c>
      <c r="C327" s="52" t="s">
        <v>700</v>
      </c>
      <c r="D327" s="52" t="s">
        <v>700</v>
      </c>
      <c r="E327" s="52" t="s">
        <v>36</v>
      </c>
      <c r="F327" s="52" t="s">
        <v>71</v>
      </c>
      <c r="G327" s="52" t="s">
        <v>71</v>
      </c>
      <c r="H327" s="20" t="s">
        <v>653</v>
      </c>
      <c r="I327" s="20" t="s">
        <v>697</v>
      </c>
      <c r="J327" s="20" t="s">
        <v>111</v>
      </c>
      <c r="K327" s="63" t="s">
        <v>120</v>
      </c>
      <c r="L327" s="63" t="s">
        <v>82</v>
      </c>
      <c r="M327" s="63" t="s">
        <v>49</v>
      </c>
      <c r="N327" s="64" t="s">
        <v>50</v>
      </c>
      <c r="O327" s="57" t="s">
        <v>8</v>
      </c>
      <c r="P327" s="57" t="s">
        <v>8</v>
      </c>
      <c r="Q327" s="63" t="s">
        <v>83</v>
      </c>
      <c r="R327" s="58" t="s">
        <v>44</v>
      </c>
      <c r="S327" s="52" t="s">
        <v>45</v>
      </c>
      <c r="T327" t="n">
        <v>70812.0</v>
      </c>
      <c r="U327" t="n">
        <v>70161.0</v>
      </c>
      <c r="V327" t="s">
        <v>1268</v>
      </c>
    </row>
    <row customFormat="1" ht="30" r="328" s="45" spans="1:19">
      <c r="A328" s="52" t="s">
        <v>34</v>
      </c>
      <c r="B328" s="53" t="s">
        <v>35</v>
      </c>
      <c r="C328" s="52" t="s">
        <v>701</v>
      </c>
      <c r="D328" s="52" t="s">
        <v>701</v>
      </c>
      <c r="E328" s="52" t="s">
        <v>36</v>
      </c>
      <c r="F328" s="52" t="s">
        <v>71</v>
      </c>
      <c r="G328" s="52" t="s">
        <v>71</v>
      </c>
      <c r="H328" s="20" t="s">
        <v>653</v>
      </c>
      <c r="I328" s="20" t="s">
        <v>697</v>
      </c>
      <c r="J328" s="20" t="s">
        <v>111</v>
      </c>
      <c r="K328" s="63">
        <v>0</v>
      </c>
      <c r="L328" s="63" t="s">
        <v>122</v>
      </c>
      <c r="M328" s="63" t="s">
        <v>42</v>
      </c>
      <c r="N328" s="64" t="s">
        <v>43</v>
      </c>
      <c r="O328" s="57" t="s">
        <v>8</v>
      </c>
      <c r="P328" s="57" t="s">
        <v>8</v>
      </c>
      <c r="Q328" s="63" t="s">
        <v>77</v>
      </c>
      <c r="R328" s="58" t="s">
        <v>44</v>
      </c>
      <c r="S328" s="52" t="s">
        <v>45</v>
      </c>
      <c r="T328" t="n">
        <v>70814.0</v>
      </c>
      <c r="U328" t="n">
        <v>70161.0</v>
      </c>
      <c r="V328" t="s">
        <v>1268</v>
      </c>
    </row>
    <row customFormat="1" ht="30" r="329" s="45" spans="1:19">
      <c r="A329" s="52" t="s">
        <v>34</v>
      </c>
      <c r="B329" s="53" t="s">
        <v>35</v>
      </c>
      <c r="C329" s="52" t="s">
        <v>702</v>
      </c>
      <c r="D329" s="52" t="s">
        <v>702</v>
      </c>
      <c r="E329" s="52" t="s">
        <v>36</v>
      </c>
      <c r="F329" s="52" t="s">
        <v>71</v>
      </c>
      <c r="G329" s="52" t="s">
        <v>71</v>
      </c>
      <c r="H329" s="20" t="s">
        <v>653</v>
      </c>
      <c r="I329" s="20" t="s">
        <v>697</v>
      </c>
      <c r="J329" s="20" t="s">
        <v>111</v>
      </c>
      <c r="K329" s="63" t="s">
        <v>107</v>
      </c>
      <c r="L329" s="63" t="s">
        <v>124</v>
      </c>
      <c r="M329" s="63" t="s">
        <v>42</v>
      </c>
      <c r="N329" s="64" t="s">
        <v>43</v>
      </c>
      <c r="O329" s="57" t="s">
        <v>8</v>
      </c>
      <c r="P329" s="57" t="s">
        <v>8</v>
      </c>
      <c r="Q329" s="63" t="s">
        <v>77</v>
      </c>
      <c r="R329" s="58" t="s">
        <v>44</v>
      </c>
      <c r="S329" s="52" t="s">
        <v>45</v>
      </c>
      <c r="T329" t="n">
        <v>70816.0</v>
      </c>
      <c r="U329" t="n">
        <v>70161.0</v>
      </c>
      <c r="V329" t="s">
        <v>1268</v>
      </c>
    </row>
    <row customFormat="1" ht="30" r="330" s="45" spans="1:19">
      <c r="A330" s="52" t="s">
        <v>34</v>
      </c>
      <c r="B330" s="53" t="s">
        <v>46</v>
      </c>
      <c r="C330" s="52" t="s">
        <v>703</v>
      </c>
      <c r="D330" s="52" t="s">
        <v>703</v>
      </c>
      <c r="E330" s="52" t="s">
        <v>36</v>
      </c>
      <c r="F330" s="52" t="s">
        <v>71</v>
      </c>
      <c r="G330" s="52" t="s">
        <v>71</v>
      </c>
      <c r="H330" s="20" t="s">
        <v>653</v>
      </c>
      <c r="I330" s="20" t="s">
        <v>704</v>
      </c>
      <c r="J330" s="20" t="s">
        <v>111</v>
      </c>
      <c r="K330" s="63" t="s">
        <v>668</v>
      </c>
      <c r="L330" s="63" t="s">
        <v>669</v>
      </c>
      <c r="M330" s="63" t="s">
        <v>49</v>
      </c>
      <c r="N330" s="64" t="s">
        <v>50</v>
      </c>
      <c r="O330" s="57" t="s">
        <v>8</v>
      </c>
      <c r="P330" s="57" t="s">
        <v>8</v>
      </c>
      <c r="Q330" s="63" t="s">
        <v>83</v>
      </c>
      <c r="R330" s="58" t="s">
        <v>44</v>
      </c>
      <c r="S330" s="52" t="s">
        <v>45</v>
      </c>
      <c r="T330" t="n">
        <v>70818.0</v>
      </c>
      <c r="U330" t="n">
        <v>70161.0</v>
      </c>
      <c r="V330" t="s">
        <v>1268</v>
      </c>
    </row>
    <row customFormat="1" ht="30" r="331" s="45" spans="1:19">
      <c r="A331" s="52" t="s">
        <v>34</v>
      </c>
      <c r="B331" s="53" t="s">
        <v>35</v>
      </c>
      <c r="C331" s="52" t="s">
        <v>705</v>
      </c>
      <c r="D331" s="52" t="s">
        <v>705</v>
      </c>
      <c r="E331" s="52" t="s">
        <v>36</v>
      </c>
      <c r="F331" s="52" t="s">
        <v>71</v>
      </c>
      <c r="G331" s="52" t="s">
        <v>71</v>
      </c>
      <c r="H331" s="20" t="s">
        <v>653</v>
      </c>
      <c r="I331" s="20" t="s">
        <v>704</v>
      </c>
      <c r="J331" s="20" t="s">
        <v>111</v>
      </c>
      <c r="K331" s="63">
        <v>9526534575</v>
      </c>
      <c r="L331" s="63" t="s">
        <v>671</v>
      </c>
      <c r="M331" s="63" t="s">
        <v>42</v>
      </c>
      <c r="N331" s="64" t="s">
        <v>43</v>
      </c>
      <c r="O331" s="57" t="s">
        <v>8</v>
      </c>
      <c r="P331" s="57" t="s">
        <v>8</v>
      </c>
      <c r="Q331" s="63" t="s">
        <v>168</v>
      </c>
      <c r="R331" s="58" t="s">
        <v>44</v>
      </c>
      <c r="S331" s="52" t="s">
        <v>45</v>
      </c>
      <c r="T331" t="n">
        <v>70820.0</v>
      </c>
      <c r="U331" t="n">
        <v>70161.0</v>
      </c>
      <c r="V331" t="s">
        <v>1268</v>
      </c>
    </row>
    <row customFormat="1" ht="30" r="332" s="45" spans="1:19">
      <c r="A332" s="52" t="s">
        <v>34</v>
      </c>
      <c r="B332" s="53" t="s">
        <v>46</v>
      </c>
      <c r="C332" s="52" t="s">
        <v>706</v>
      </c>
      <c r="D332" s="52" t="s">
        <v>706</v>
      </c>
      <c r="E332" s="52" t="s">
        <v>36</v>
      </c>
      <c r="F332" s="52" t="s">
        <v>71</v>
      </c>
      <c r="G332" s="52" t="s">
        <v>71</v>
      </c>
      <c r="H332" s="20" t="s">
        <v>653</v>
      </c>
      <c r="I332" s="20" t="s">
        <v>704</v>
      </c>
      <c r="J332" s="20" t="s">
        <v>111</v>
      </c>
      <c r="K332" s="63" t="s">
        <v>160</v>
      </c>
      <c r="L332" s="63" t="s">
        <v>118</v>
      </c>
      <c r="M332" s="63" t="s">
        <v>49</v>
      </c>
      <c r="N332" s="64" t="s">
        <v>50</v>
      </c>
      <c r="O332" s="57" t="s">
        <v>8</v>
      </c>
      <c r="P332" s="57" t="s">
        <v>8</v>
      </c>
      <c r="Q332" s="63" t="s">
        <v>83</v>
      </c>
      <c r="R332" s="58" t="s">
        <v>44</v>
      </c>
      <c r="S332" s="52" t="s">
        <v>45</v>
      </c>
      <c r="T332" t="n">
        <v>70822.0</v>
      </c>
      <c r="U332" t="n">
        <v>70161.0</v>
      </c>
      <c r="V332" t="s">
        <v>1268</v>
      </c>
    </row>
    <row customFormat="1" ht="30" r="333" s="45" spans="1:19">
      <c r="A333" s="52" t="s">
        <v>34</v>
      </c>
      <c r="B333" s="53" t="s">
        <v>46</v>
      </c>
      <c r="C333" s="52" t="s">
        <v>707</v>
      </c>
      <c r="D333" s="52" t="s">
        <v>707</v>
      </c>
      <c r="E333" s="52" t="s">
        <v>36</v>
      </c>
      <c r="F333" s="52" t="s">
        <v>71</v>
      </c>
      <c r="G333" s="52" t="s">
        <v>71</v>
      </c>
      <c r="H333" s="20" t="s">
        <v>653</v>
      </c>
      <c r="I333" s="20" t="s">
        <v>704</v>
      </c>
      <c r="J333" s="20" t="s">
        <v>111</v>
      </c>
      <c r="K333" s="63" t="s">
        <v>81</v>
      </c>
      <c r="L333" s="63" t="s">
        <v>186</v>
      </c>
      <c r="M333" s="63" t="s">
        <v>49</v>
      </c>
      <c r="N333" s="64" t="s">
        <v>50</v>
      </c>
      <c r="O333" s="57" t="s">
        <v>8</v>
      </c>
      <c r="P333" s="57" t="s">
        <v>8</v>
      </c>
      <c r="Q333" s="63" t="s">
        <v>83</v>
      </c>
      <c r="R333" s="58" t="s">
        <v>44</v>
      </c>
      <c r="S333" s="52" t="s">
        <v>45</v>
      </c>
      <c r="T333" t="n">
        <v>70824.0</v>
      </c>
      <c r="U333" t="n">
        <v>70161.0</v>
      </c>
      <c r="V333" t="s">
        <v>1268</v>
      </c>
    </row>
    <row customFormat="1" ht="30" r="334" s="45" spans="1:19">
      <c r="A334" s="52" t="s">
        <v>34</v>
      </c>
      <c r="B334" s="53" t="s">
        <v>46</v>
      </c>
      <c r="C334" s="52" t="s">
        <v>708</v>
      </c>
      <c r="D334" s="52" t="s">
        <v>708</v>
      </c>
      <c r="E334" s="52" t="s">
        <v>36</v>
      </c>
      <c r="F334" s="52" t="s">
        <v>71</v>
      </c>
      <c r="G334" s="52" t="s">
        <v>71</v>
      </c>
      <c r="H334" s="20" t="s">
        <v>653</v>
      </c>
      <c r="I334" s="20" t="s">
        <v>704</v>
      </c>
      <c r="J334" s="20" t="s">
        <v>111</v>
      </c>
      <c r="K334" s="63">
        <v>0</v>
      </c>
      <c r="L334" s="63" t="s">
        <v>141</v>
      </c>
      <c r="M334" s="63" t="s">
        <v>49</v>
      </c>
      <c r="N334" s="64" t="s">
        <v>50</v>
      </c>
      <c r="O334" s="57" t="s">
        <v>8</v>
      </c>
      <c r="P334" s="57" t="s">
        <v>8</v>
      </c>
      <c r="Q334" s="63" t="s">
        <v>83</v>
      </c>
      <c r="R334" s="58" t="s">
        <v>44</v>
      </c>
      <c r="S334" s="52" t="s">
        <v>45</v>
      </c>
      <c r="T334" t="n">
        <v>70826.0</v>
      </c>
      <c r="U334" t="n">
        <v>70161.0</v>
      </c>
      <c r="V334" t="s">
        <v>1268</v>
      </c>
    </row>
    <row customFormat="1" ht="30" r="335" s="45" spans="1:19">
      <c r="A335" s="52" t="s">
        <v>34</v>
      </c>
      <c r="B335" s="53" t="s">
        <v>46</v>
      </c>
      <c r="C335" s="52" t="s">
        <v>709</v>
      </c>
      <c r="D335" s="52" t="s">
        <v>709</v>
      </c>
      <c r="E335" s="52" t="s">
        <v>36</v>
      </c>
      <c r="F335" s="52" t="s">
        <v>71</v>
      </c>
      <c r="G335" s="52" t="s">
        <v>71</v>
      </c>
      <c r="H335" s="20" t="s">
        <v>653</v>
      </c>
      <c r="I335" s="20" t="s">
        <v>704</v>
      </c>
      <c r="J335" s="20" t="s">
        <v>111</v>
      </c>
      <c r="K335" s="63" t="s">
        <v>107</v>
      </c>
      <c r="L335" s="63" t="s">
        <v>676</v>
      </c>
      <c r="M335" s="63" t="s">
        <v>49</v>
      </c>
      <c r="N335" s="64" t="s">
        <v>50</v>
      </c>
      <c r="O335" s="57" t="s">
        <v>8</v>
      </c>
      <c r="P335" s="57" t="s">
        <v>8</v>
      </c>
      <c r="Q335" s="63" t="s">
        <v>83</v>
      </c>
      <c r="R335" s="58" t="s">
        <v>44</v>
      </c>
      <c r="S335" s="52" t="s">
        <v>45</v>
      </c>
      <c r="T335" t="n">
        <v>70828.0</v>
      </c>
      <c r="U335" t="n">
        <v>70161.0</v>
      </c>
      <c r="V335" t="s">
        <v>1268</v>
      </c>
    </row>
    <row customFormat="1" ht="30" r="336" s="45" spans="1:19">
      <c r="A336" s="52" t="s">
        <v>34</v>
      </c>
      <c r="B336" s="53" t="s">
        <v>35</v>
      </c>
      <c r="C336" s="52" t="s">
        <v>710</v>
      </c>
      <c r="D336" s="52" t="s">
        <v>710</v>
      </c>
      <c r="E336" s="52" t="s">
        <v>36</v>
      </c>
      <c r="F336" s="52" t="s">
        <v>71</v>
      </c>
      <c r="G336" s="52" t="s">
        <v>71</v>
      </c>
      <c r="H336" s="20" t="s">
        <v>653</v>
      </c>
      <c r="I336" s="20" t="s">
        <v>711</v>
      </c>
      <c r="J336" s="20" t="s">
        <v>405</v>
      </c>
      <c r="K336" s="63" t="s">
        <v>684</v>
      </c>
      <c r="L336" s="63" t="s">
        <v>685</v>
      </c>
      <c r="M336" s="63" t="s">
        <v>42</v>
      </c>
      <c r="N336" s="64" t="s">
        <v>43</v>
      </c>
      <c r="O336" s="57" t="s">
        <v>8</v>
      </c>
      <c r="P336" s="57" t="s">
        <v>8</v>
      </c>
      <c r="Q336" s="63" t="s">
        <v>168</v>
      </c>
      <c r="R336" s="58" t="s">
        <v>44</v>
      </c>
      <c r="S336" s="52" t="s">
        <v>45</v>
      </c>
      <c r="T336" t="n">
        <v>70830.0</v>
      </c>
      <c r="U336" t="n">
        <v>70161.0</v>
      </c>
      <c r="V336" t="s">
        <v>1268</v>
      </c>
    </row>
    <row customFormat="1" ht="30" r="337" s="45" spans="1:19">
      <c r="A337" s="52" t="s">
        <v>34</v>
      </c>
      <c r="B337" s="53" t="s">
        <v>35</v>
      </c>
      <c r="C337" s="52" t="s">
        <v>712</v>
      </c>
      <c r="D337" s="52" t="s">
        <v>712</v>
      </c>
      <c r="E337" s="52" t="s">
        <v>36</v>
      </c>
      <c r="F337" s="52" t="s">
        <v>71</v>
      </c>
      <c r="G337" s="52" t="s">
        <v>71</v>
      </c>
      <c r="H337" s="20" t="s">
        <v>653</v>
      </c>
      <c r="I337" s="20" t="s">
        <v>711</v>
      </c>
      <c r="J337" s="20" t="s">
        <v>405</v>
      </c>
      <c r="K337" s="63">
        <v>1</v>
      </c>
      <c r="L337" s="63" t="s">
        <v>79</v>
      </c>
      <c r="M337" s="63" t="s">
        <v>42</v>
      </c>
      <c r="N337" s="64" t="s">
        <v>43</v>
      </c>
      <c r="O337" s="57" t="s">
        <v>8</v>
      </c>
      <c r="P337" s="57" t="s">
        <v>8</v>
      </c>
      <c r="Q337" s="63" t="s">
        <v>168</v>
      </c>
      <c r="R337" s="58" t="s">
        <v>44</v>
      </c>
      <c r="S337" s="52" t="s">
        <v>45</v>
      </c>
      <c r="T337" t="n">
        <v>70832.0</v>
      </c>
      <c r="U337" t="n">
        <v>70161.0</v>
      </c>
      <c r="V337" t="s">
        <v>1268</v>
      </c>
    </row>
    <row customFormat="1" ht="30" r="338" s="45" spans="1:19">
      <c r="A338" s="52" t="s">
        <v>34</v>
      </c>
      <c r="B338" s="53" t="s">
        <v>35</v>
      </c>
      <c r="C338" s="52" t="s">
        <v>713</v>
      </c>
      <c r="D338" s="52" t="s">
        <v>713</v>
      </c>
      <c r="E338" s="52" t="s">
        <v>36</v>
      </c>
      <c r="F338" s="52" t="s">
        <v>71</v>
      </c>
      <c r="G338" s="52" t="s">
        <v>71</v>
      </c>
      <c r="H338" s="20" t="s">
        <v>653</v>
      </c>
      <c r="I338" s="20" t="s">
        <v>711</v>
      </c>
      <c r="J338" s="20" t="s">
        <v>405</v>
      </c>
      <c r="K338" s="63" t="s">
        <v>688</v>
      </c>
      <c r="L338" s="63" t="s">
        <v>689</v>
      </c>
      <c r="M338" s="63" t="s">
        <v>42</v>
      </c>
      <c r="N338" s="64" t="s">
        <v>43</v>
      </c>
      <c r="O338" s="57" t="s">
        <v>8</v>
      </c>
      <c r="P338" s="57" t="s">
        <v>8</v>
      </c>
      <c r="Q338" s="63" t="s">
        <v>168</v>
      </c>
      <c r="R338" s="58" t="s">
        <v>44</v>
      </c>
      <c r="S338" s="52" t="s">
        <v>45</v>
      </c>
      <c r="T338" t="n">
        <v>70834.0</v>
      </c>
      <c r="U338" t="n">
        <v>70161.0</v>
      </c>
      <c r="V338" t="s">
        <v>1268</v>
      </c>
    </row>
    <row customFormat="1" ht="30" r="339" s="45" spans="1:19">
      <c r="A339" s="52" t="s">
        <v>34</v>
      </c>
      <c r="B339" s="53" t="s">
        <v>35</v>
      </c>
      <c r="C339" s="52" t="s">
        <v>714</v>
      </c>
      <c r="D339" s="52" t="s">
        <v>714</v>
      </c>
      <c r="E339" s="52" t="s">
        <v>36</v>
      </c>
      <c r="F339" s="52" t="s">
        <v>71</v>
      </c>
      <c r="G339" s="52" t="s">
        <v>71</v>
      </c>
      <c r="H339" s="20" t="s">
        <v>653</v>
      </c>
      <c r="I339" s="20" t="s">
        <v>711</v>
      </c>
      <c r="J339" s="20" t="s">
        <v>405</v>
      </c>
      <c r="K339" s="63" t="s">
        <v>691</v>
      </c>
      <c r="L339" s="63" t="s">
        <v>692</v>
      </c>
      <c r="M339" s="63" t="s">
        <v>42</v>
      </c>
      <c r="N339" s="64" t="s">
        <v>43</v>
      </c>
      <c r="O339" s="57" t="s">
        <v>8</v>
      </c>
      <c r="P339" s="57" t="s">
        <v>8</v>
      </c>
      <c r="Q339" s="63" t="s">
        <v>168</v>
      </c>
      <c r="R339" s="58" t="s">
        <v>44</v>
      </c>
      <c r="S339" s="52" t="s">
        <v>45</v>
      </c>
      <c r="T339" t="n">
        <v>70836.0</v>
      </c>
      <c r="U339" t="n">
        <v>70161.0</v>
      </c>
      <c r="V339" t="s">
        <v>1268</v>
      </c>
    </row>
    <row customFormat="1" ht="30" r="340" s="45" spans="1:19">
      <c r="A340" s="52" t="s">
        <v>34</v>
      </c>
      <c r="B340" s="53" t="s">
        <v>35</v>
      </c>
      <c r="C340" s="52" t="s">
        <v>715</v>
      </c>
      <c r="D340" s="52" t="s">
        <v>715</v>
      </c>
      <c r="E340" s="52" t="s">
        <v>36</v>
      </c>
      <c r="F340" s="52" t="s">
        <v>71</v>
      </c>
      <c r="G340" s="52" t="s">
        <v>71</v>
      </c>
      <c r="H340" s="20" t="s">
        <v>653</v>
      </c>
      <c r="I340" s="20" t="s">
        <v>711</v>
      </c>
      <c r="J340" s="20" t="s">
        <v>405</v>
      </c>
      <c r="K340" s="63">
        <v>0</v>
      </c>
      <c r="L340" s="63" t="s">
        <v>694</v>
      </c>
      <c r="M340" s="63" t="s">
        <v>42</v>
      </c>
      <c r="N340" s="64" t="s">
        <v>43</v>
      </c>
      <c r="O340" s="57" t="s">
        <v>8</v>
      </c>
      <c r="P340" s="57" t="s">
        <v>8</v>
      </c>
      <c r="Q340" s="63" t="s">
        <v>168</v>
      </c>
      <c r="R340" s="58" t="s">
        <v>44</v>
      </c>
      <c r="S340" s="52" t="s">
        <v>45</v>
      </c>
      <c r="T340" t="n">
        <v>70838.0</v>
      </c>
      <c r="U340" t="n">
        <v>70161.0</v>
      </c>
      <c r="V340" t="s">
        <v>1268</v>
      </c>
    </row>
    <row customFormat="1" ht="30" r="341" s="45" spans="1:19">
      <c r="A341" s="52" t="s">
        <v>34</v>
      </c>
      <c r="B341" s="53" t="s">
        <v>46</v>
      </c>
      <c r="C341" s="52" t="s">
        <v>716</v>
      </c>
      <c r="D341" s="52" t="s">
        <v>716</v>
      </c>
      <c r="E341" s="52" t="s">
        <v>36</v>
      </c>
      <c r="F341" s="52" t="s">
        <v>71</v>
      </c>
      <c r="G341" s="52" t="s">
        <v>71</v>
      </c>
      <c r="H341" s="20" t="s">
        <v>653</v>
      </c>
      <c r="I341" s="20" t="s">
        <v>711</v>
      </c>
      <c r="J341" s="20" t="s">
        <v>405</v>
      </c>
      <c r="K341" s="63" t="s">
        <v>90</v>
      </c>
      <c r="L341" s="63" t="s">
        <v>91</v>
      </c>
      <c r="M341" s="63" t="s">
        <v>49</v>
      </c>
      <c r="N341" s="64" t="s">
        <v>50</v>
      </c>
      <c r="O341" s="57" t="s">
        <v>8</v>
      </c>
      <c r="P341" s="57" t="s">
        <v>8</v>
      </c>
      <c r="Q341" s="63" t="s">
        <v>83</v>
      </c>
      <c r="R341" s="58" t="s">
        <v>44</v>
      </c>
      <c r="S341" s="52" t="s">
        <v>45</v>
      </c>
      <c r="T341" t="n">
        <v>70840.0</v>
      </c>
      <c r="U341" t="n">
        <v>70161.0</v>
      </c>
      <c r="V341" t="s">
        <v>1268</v>
      </c>
    </row>
    <row customFormat="1" ht="30" r="342" s="45" spans="1:19">
      <c r="A342" s="52" t="s">
        <v>34</v>
      </c>
      <c r="B342" s="53" t="s">
        <v>35</v>
      </c>
      <c r="C342" s="52" t="s">
        <v>717</v>
      </c>
      <c r="D342" s="52" t="s">
        <v>717</v>
      </c>
      <c r="E342" s="52" t="s">
        <v>36</v>
      </c>
      <c r="F342" s="52" t="s">
        <v>71</v>
      </c>
      <c r="G342" s="52" t="s">
        <v>71</v>
      </c>
      <c r="H342" s="20" t="s">
        <v>653</v>
      </c>
      <c r="I342" s="20" t="s">
        <v>718</v>
      </c>
      <c r="J342" s="20" t="s">
        <v>201</v>
      </c>
      <c r="K342" s="63" t="s">
        <v>719</v>
      </c>
      <c r="L342" s="63" t="s">
        <v>95</v>
      </c>
      <c r="M342" s="63" t="s">
        <v>42</v>
      </c>
      <c r="N342" s="64" t="s">
        <v>43</v>
      </c>
      <c r="O342" s="57" t="s">
        <v>8</v>
      </c>
      <c r="P342" s="57" t="s">
        <v>8</v>
      </c>
      <c r="Q342" s="63" t="s">
        <v>77</v>
      </c>
      <c r="R342" s="58" t="s">
        <v>44</v>
      </c>
      <c r="S342" s="52" t="s">
        <v>45</v>
      </c>
      <c r="T342" t="n">
        <v>70842.0</v>
      </c>
      <c r="U342" t="n">
        <v>70161.0</v>
      </c>
      <c r="V342" t="s">
        <v>1268</v>
      </c>
    </row>
    <row customFormat="1" ht="45" r="343" s="45" spans="1:19">
      <c r="A343" s="52" t="s">
        <v>34</v>
      </c>
      <c r="B343" s="53" t="s">
        <v>35</v>
      </c>
      <c r="C343" s="52" t="s">
        <v>720</v>
      </c>
      <c r="D343" s="52" t="s">
        <v>720</v>
      </c>
      <c r="E343" s="52" t="s">
        <v>36</v>
      </c>
      <c r="F343" s="52" t="s">
        <v>71</v>
      </c>
      <c r="G343" s="52" t="s">
        <v>71</v>
      </c>
      <c r="H343" s="20" t="s">
        <v>653</v>
      </c>
      <c r="I343" s="20" t="s">
        <v>718</v>
      </c>
      <c r="J343" s="20" t="s">
        <v>201</v>
      </c>
      <c r="K343" s="63" t="s">
        <v>202</v>
      </c>
      <c r="L343" s="63" t="s">
        <v>203</v>
      </c>
      <c r="M343" s="63" t="s">
        <v>42</v>
      </c>
      <c r="N343" s="64" t="s">
        <v>43</v>
      </c>
      <c r="O343" s="57" t="s">
        <v>8</v>
      </c>
      <c r="P343" s="57" t="s">
        <v>8</v>
      </c>
      <c r="Q343" s="63" t="s">
        <v>77</v>
      </c>
      <c r="R343" s="58" t="s">
        <v>44</v>
      </c>
      <c r="S343" s="52" t="s">
        <v>45</v>
      </c>
      <c r="T343" t="n">
        <v>70844.0</v>
      </c>
      <c r="U343" t="n">
        <v>70161.0</v>
      </c>
      <c r="V343" t="s">
        <v>1268</v>
      </c>
    </row>
    <row customFormat="1" ht="30" r="344" s="45" spans="1:19">
      <c r="A344" s="52" t="s">
        <v>34</v>
      </c>
      <c r="B344" s="53" t="s">
        <v>46</v>
      </c>
      <c r="C344" s="52" t="s">
        <v>721</v>
      </c>
      <c r="D344" s="52" t="s">
        <v>721</v>
      </c>
      <c r="E344" s="52" t="s">
        <v>36</v>
      </c>
      <c r="F344" s="52" t="s">
        <v>71</v>
      </c>
      <c r="G344" s="52" t="s">
        <v>71</v>
      </c>
      <c r="H344" s="20" t="s">
        <v>653</v>
      </c>
      <c r="I344" s="20" t="s">
        <v>722</v>
      </c>
      <c r="J344" s="20" t="s">
        <v>111</v>
      </c>
      <c r="K344" s="63" t="s">
        <v>535</v>
      </c>
      <c r="L344" s="63" t="s">
        <v>76</v>
      </c>
      <c r="M344" s="63" t="s">
        <v>49</v>
      </c>
      <c r="N344" s="64" t="s">
        <v>50</v>
      </c>
      <c r="O344" s="57" t="s">
        <v>8</v>
      </c>
      <c r="P344" s="57" t="s">
        <v>8</v>
      </c>
      <c r="Q344" s="63" t="s">
        <v>83</v>
      </c>
      <c r="R344" s="58" t="s">
        <v>44</v>
      </c>
      <c r="S344" s="52" t="s">
        <v>45</v>
      </c>
      <c r="T344" t="n">
        <v>70846.0</v>
      </c>
      <c r="U344" t="n">
        <v>70161.0</v>
      </c>
      <c r="V344" t="s">
        <v>1268</v>
      </c>
    </row>
    <row customFormat="1" ht="30" r="345" s="45" spans="1:19">
      <c r="A345" s="52" t="s">
        <v>34</v>
      </c>
      <c r="B345" s="53" t="s">
        <v>35</v>
      </c>
      <c r="C345" s="52" t="s">
        <v>723</v>
      </c>
      <c r="D345" s="52" t="s">
        <v>723</v>
      </c>
      <c r="E345" s="52" t="s">
        <v>36</v>
      </c>
      <c r="F345" s="52" t="s">
        <v>71</v>
      </c>
      <c r="G345" s="52" t="s">
        <v>71</v>
      </c>
      <c r="H345" s="20" t="s">
        <v>653</v>
      </c>
      <c r="I345" s="20" t="s">
        <v>722</v>
      </c>
      <c r="J345" s="20" t="s">
        <v>111</v>
      </c>
      <c r="K345" s="63">
        <v>1</v>
      </c>
      <c r="L345" s="63" t="s">
        <v>79</v>
      </c>
      <c r="M345" s="63" t="s">
        <v>42</v>
      </c>
      <c r="N345" s="64" t="s">
        <v>43</v>
      </c>
      <c r="O345" s="57" t="s">
        <v>8</v>
      </c>
      <c r="P345" s="57" t="s">
        <v>8</v>
      </c>
      <c r="Q345" s="63" t="s">
        <v>77</v>
      </c>
      <c r="R345" s="58" t="s">
        <v>44</v>
      </c>
      <c r="S345" s="52" t="s">
        <v>45</v>
      </c>
      <c r="T345" t="n">
        <v>70848.0</v>
      </c>
      <c r="U345" t="n">
        <v>70161.0</v>
      </c>
      <c r="V345" t="s">
        <v>1268</v>
      </c>
    </row>
    <row customFormat="1" ht="30" r="346" s="45" spans="1:19">
      <c r="A346" s="52" t="s">
        <v>34</v>
      </c>
      <c r="B346" s="53" t="s">
        <v>46</v>
      </c>
      <c r="C346" s="52" t="s">
        <v>724</v>
      </c>
      <c r="D346" s="52" t="s">
        <v>724</v>
      </c>
      <c r="E346" s="52" t="s">
        <v>36</v>
      </c>
      <c r="F346" s="52" t="s">
        <v>71</v>
      </c>
      <c r="G346" s="52" t="s">
        <v>71</v>
      </c>
      <c r="H346" s="20" t="s">
        <v>653</v>
      </c>
      <c r="I346" s="20" t="s">
        <v>722</v>
      </c>
      <c r="J346" s="20" t="s">
        <v>111</v>
      </c>
      <c r="K346" s="63" t="s">
        <v>269</v>
      </c>
      <c r="L346" s="63" t="s">
        <v>118</v>
      </c>
      <c r="M346" s="63" t="s">
        <v>49</v>
      </c>
      <c r="N346" s="64" t="s">
        <v>50</v>
      </c>
      <c r="O346" s="57" t="s">
        <v>8</v>
      </c>
      <c r="P346" s="57" t="s">
        <v>8</v>
      </c>
      <c r="Q346" s="63" t="s">
        <v>83</v>
      </c>
      <c r="R346" s="58" t="s">
        <v>44</v>
      </c>
      <c r="S346" s="52" t="s">
        <v>45</v>
      </c>
      <c r="T346" t="n">
        <v>70850.0</v>
      </c>
      <c r="U346" t="n">
        <v>70161.0</v>
      </c>
      <c r="V346" t="s">
        <v>1268</v>
      </c>
    </row>
    <row customFormat="1" ht="30" r="347" s="45" spans="1:19">
      <c r="A347" s="52" t="s">
        <v>34</v>
      </c>
      <c r="B347" s="53" t="s">
        <v>46</v>
      </c>
      <c r="C347" s="52" t="s">
        <v>725</v>
      </c>
      <c r="D347" s="52" t="s">
        <v>725</v>
      </c>
      <c r="E347" s="52" t="s">
        <v>36</v>
      </c>
      <c r="F347" s="52" t="s">
        <v>71</v>
      </c>
      <c r="G347" s="52" t="s">
        <v>71</v>
      </c>
      <c r="H347" s="20" t="s">
        <v>653</v>
      </c>
      <c r="I347" s="20" t="s">
        <v>722</v>
      </c>
      <c r="J347" s="20" t="s">
        <v>111</v>
      </c>
      <c r="K347" s="63" t="s">
        <v>726</v>
      </c>
      <c r="L347" s="63" t="s">
        <v>82</v>
      </c>
      <c r="M347" s="63" t="s">
        <v>49</v>
      </c>
      <c r="N347" s="64" t="s">
        <v>50</v>
      </c>
      <c r="O347" s="57" t="s">
        <v>8</v>
      </c>
      <c r="P347" s="57" t="s">
        <v>8</v>
      </c>
      <c r="Q347" s="63" t="s">
        <v>83</v>
      </c>
      <c r="R347" s="58" t="s">
        <v>44</v>
      </c>
      <c r="S347" s="52" t="s">
        <v>45</v>
      </c>
      <c r="T347" t="n">
        <v>70852.0</v>
      </c>
      <c r="U347" t="n">
        <v>70161.0</v>
      </c>
      <c r="V347" t="s">
        <v>1268</v>
      </c>
    </row>
    <row customFormat="1" ht="30" r="348" s="45" spans="1:19">
      <c r="A348" s="52" t="s">
        <v>34</v>
      </c>
      <c r="B348" s="53" t="s">
        <v>46</v>
      </c>
      <c r="C348" s="52" t="s">
        <v>727</v>
      </c>
      <c r="D348" s="52" t="s">
        <v>727</v>
      </c>
      <c r="E348" s="52" t="s">
        <v>36</v>
      </c>
      <c r="F348" s="52" t="s">
        <v>71</v>
      </c>
      <c r="G348" s="52" t="s">
        <v>71</v>
      </c>
      <c r="H348" s="20" t="s">
        <v>653</v>
      </c>
      <c r="I348" s="20" t="s">
        <v>722</v>
      </c>
      <c r="J348" s="20" t="s">
        <v>111</v>
      </c>
      <c r="K348" s="63">
        <v>0</v>
      </c>
      <c r="L348" s="63" t="s">
        <v>141</v>
      </c>
      <c r="M348" s="63" t="s">
        <v>49</v>
      </c>
      <c r="N348" s="64" t="s">
        <v>50</v>
      </c>
      <c r="O348" s="57" t="s">
        <v>8</v>
      </c>
      <c r="P348" s="57" t="s">
        <v>8</v>
      </c>
      <c r="Q348" s="63" t="s">
        <v>83</v>
      </c>
      <c r="R348" s="58" t="s">
        <v>44</v>
      </c>
      <c r="S348" s="52" t="s">
        <v>45</v>
      </c>
      <c r="T348" t="n">
        <v>70854.0</v>
      </c>
      <c r="U348" t="n">
        <v>70161.0</v>
      </c>
      <c r="V348" t="s">
        <v>1268</v>
      </c>
    </row>
    <row customFormat="1" ht="30" r="349" s="45" spans="1:19">
      <c r="A349" s="52" t="s">
        <v>34</v>
      </c>
      <c r="B349" s="53" t="s">
        <v>46</v>
      </c>
      <c r="C349" s="52" t="s">
        <v>728</v>
      </c>
      <c r="D349" s="52" t="s">
        <v>728</v>
      </c>
      <c r="E349" s="52" t="s">
        <v>36</v>
      </c>
      <c r="F349" s="52" t="s">
        <v>71</v>
      </c>
      <c r="G349" s="52" t="s">
        <v>71</v>
      </c>
      <c r="H349" s="20" t="s">
        <v>653</v>
      </c>
      <c r="I349" s="20" t="s">
        <v>722</v>
      </c>
      <c r="J349" s="20" t="s">
        <v>111</v>
      </c>
      <c r="K349" s="63" t="s">
        <v>90</v>
      </c>
      <c r="L349" s="63" t="s">
        <v>676</v>
      </c>
      <c r="M349" s="63" t="s">
        <v>49</v>
      </c>
      <c r="N349" s="64" t="s">
        <v>50</v>
      </c>
      <c r="O349" s="57" t="s">
        <v>8</v>
      </c>
      <c r="P349" s="57" t="s">
        <v>8</v>
      </c>
      <c r="Q349" s="63" t="s">
        <v>83</v>
      </c>
      <c r="R349" s="58" t="s">
        <v>44</v>
      </c>
      <c r="S349" s="52" t="s">
        <v>45</v>
      </c>
      <c r="T349" t="n">
        <v>70856.0</v>
      </c>
      <c r="U349" t="n">
        <v>70161.0</v>
      </c>
      <c r="V349" t="s">
        <v>1268</v>
      </c>
    </row>
    <row customFormat="1" ht="45" r="350" s="45" spans="1:19">
      <c r="A350" s="52" t="s">
        <v>34</v>
      </c>
      <c r="B350" s="53" t="s">
        <v>35</v>
      </c>
      <c r="C350" s="52" t="s">
        <v>729</v>
      </c>
      <c r="D350" s="52" t="s">
        <v>729</v>
      </c>
      <c r="E350" s="52" t="s">
        <v>36</v>
      </c>
      <c r="F350" s="52" t="s">
        <v>71</v>
      </c>
      <c r="G350" s="52" t="s">
        <v>71</v>
      </c>
      <c r="H350" s="20" t="s">
        <v>653</v>
      </c>
      <c r="I350" s="20" t="s">
        <v>722</v>
      </c>
      <c r="J350" s="20" t="s">
        <v>111</v>
      </c>
      <c r="K350" s="63" t="s">
        <v>730</v>
      </c>
      <c r="L350" s="63" t="s">
        <v>657</v>
      </c>
      <c r="M350" s="63" t="s">
        <v>42</v>
      </c>
      <c r="N350" s="64" t="s">
        <v>43</v>
      </c>
      <c r="O350" s="57" t="s">
        <v>8</v>
      </c>
      <c r="P350" s="57" t="s">
        <v>8</v>
      </c>
      <c r="Q350" s="63" t="s">
        <v>77</v>
      </c>
      <c r="R350" s="58" t="s">
        <v>44</v>
      </c>
      <c r="S350" s="52" t="s">
        <v>45</v>
      </c>
      <c r="T350" t="n">
        <v>70858.0</v>
      </c>
      <c r="U350" t="n">
        <v>70161.0</v>
      </c>
      <c r="V350" t="s">
        <v>1268</v>
      </c>
    </row>
    <row customFormat="1" ht="30" r="351" s="45" spans="1:19">
      <c r="A351" s="52" t="s">
        <v>34</v>
      </c>
      <c r="B351" s="53" t="s">
        <v>35</v>
      </c>
      <c r="C351" s="52" t="s">
        <v>731</v>
      </c>
      <c r="D351" s="52" t="s">
        <v>731</v>
      </c>
      <c r="E351" s="52" t="s">
        <v>36</v>
      </c>
      <c r="F351" s="52" t="s">
        <v>71</v>
      </c>
      <c r="G351" s="52" t="s">
        <v>71</v>
      </c>
      <c r="H351" s="20" t="s">
        <v>653</v>
      </c>
      <c r="I351" s="20" t="s">
        <v>732</v>
      </c>
      <c r="J351" s="20" t="s">
        <v>201</v>
      </c>
      <c r="K351" s="63" t="s">
        <v>719</v>
      </c>
      <c r="L351" s="63" t="s">
        <v>95</v>
      </c>
      <c r="M351" s="63" t="s">
        <v>42</v>
      </c>
      <c r="N351" s="64" t="s">
        <v>43</v>
      </c>
      <c r="O351" s="57" t="s">
        <v>8</v>
      </c>
      <c r="P351" s="57" t="s">
        <v>8</v>
      </c>
      <c r="Q351" s="63" t="s">
        <v>77</v>
      </c>
      <c r="R351" s="58" t="s">
        <v>44</v>
      </c>
      <c r="S351" s="52" t="s">
        <v>45</v>
      </c>
      <c r="T351" t="n">
        <v>70860.0</v>
      </c>
      <c r="U351" t="n">
        <v>70161.0</v>
      </c>
      <c r="V351" t="s">
        <v>1268</v>
      </c>
    </row>
    <row customFormat="1" ht="45" r="352" s="45" spans="1:19">
      <c r="A352" s="52" t="s">
        <v>34</v>
      </c>
      <c r="B352" s="53" t="s">
        <v>35</v>
      </c>
      <c r="C352" s="52" t="s">
        <v>733</v>
      </c>
      <c r="D352" s="52" t="s">
        <v>733</v>
      </c>
      <c r="E352" s="52" t="s">
        <v>36</v>
      </c>
      <c r="F352" s="52" t="s">
        <v>71</v>
      </c>
      <c r="G352" s="52" t="s">
        <v>71</v>
      </c>
      <c r="H352" s="20" t="s">
        <v>653</v>
      </c>
      <c r="I352" s="20" t="s">
        <v>732</v>
      </c>
      <c r="J352" s="20" t="s">
        <v>201</v>
      </c>
      <c r="K352" s="63" t="s">
        <v>202</v>
      </c>
      <c r="L352" s="63" t="s">
        <v>203</v>
      </c>
      <c r="M352" s="63" t="s">
        <v>42</v>
      </c>
      <c r="N352" s="64" t="s">
        <v>43</v>
      </c>
      <c r="O352" s="57" t="s">
        <v>8</v>
      </c>
      <c r="P352" s="57" t="s">
        <v>8</v>
      </c>
      <c r="Q352" s="63" t="s">
        <v>77</v>
      </c>
      <c r="R352" s="58" t="s">
        <v>44</v>
      </c>
      <c r="S352" s="52" t="s">
        <v>45</v>
      </c>
      <c r="T352" t="n">
        <v>70862.0</v>
      </c>
      <c r="U352" t="n">
        <v>70161.0</v>
      </c>
      <c r="V352" t="s">
        <v>1268</v>
      </c>
    </row>
    <row customFormat="1" ht="30" r="353" s="45" spans="1:19">
      <c r="A353" s="52" t="s">
        <v>34</v>
      </c>
      <c r="B353" s="53" t="s">
        <v>35</v>
      </c>
      <c r="C353" s="52" t="s">
        <v>734</v>
      </c>
      <c r="D353" s="52" t="s">
        <v>734</v>
      </c>
      <c r="E353" s="52" t="s">
        <v>36</v>
      </c>
      <c r="F353" s="52" t="s">
        <v>71</v>
      </c>
      <c r="G353" s="52" t="s">
        <v>71</v>
      </c>
      <c r="H353" s="20" t="s">
        <v>653</v>
      </c>
      <c r="I353" s="20" t="s">
        <v>735</v>
      </c>
      <c r="J353" s="20" t="s">
        <v>398</v>
      </c>
      <c r="K353" s="63" t="s">
        <v>719</v>
      </c>
      <c r="L353" s="63" t="s">
        <v>736</v>
      </c>
      <c r="M353" s="63" t="s">
        <v>42</v>
      </c>
      <c r="N353" s="64" t="s">
        <v>43</v>
      </c>
      <c r="O353" s="57" t="s">
        <v>8</v>
      </c>
      <c r="P353" s="57" t="s">
        <v>8</v>
      </c>
      <c r="Q353" s="63" t="s">
        <v>168</v>
      </c>
      <c r="R353" s="58" t="s">
        <v>44</v>
      </c>
      <c r="S353" s="52" t="s">
        <v>45</v>
      </c>
      <c r="T353" t="n">
        <v>70864.0</v>
      </c>
      <c r="U353" t="n">
        <v>70161.0</v>
      </c>
      <c r="V353" t="s">
        <v>1268</v>
      </c>
    </row>
    <row customFormat="1" ht="30" r="354" s="45" spans="1:19">
      <c r="A354" s="52" t="s">
        <v>34</v>
      </c>
      <c r="B354" s="53" t="s">
        <v>35</v>
      </c>
      <c r="C354" s="52" t="s">
        <v>737</v>
      </c>
      <c r="D354" s="52" t="s">
        <v>737</v>
      </c>
      <c r="E354" s="52" t="s">
        <v>36</v>
      </c>
      <c r="F354" s="52" t="s">
        <v>71</v>
      </c>
      <c r="G354" s="52" t="s">
        <v>71</v>
      </c>
      <c r="H354" s="20" t="s">
        <v>653</v>
      </c>
      <c r="I354" s="20" t="s">
        <v>735</v>
      </c>
      <c r="J354" s="20" t="s">
        <v>398</v>
      </c>
      <c r="K354" s="63">
        <v>2</v>
      </c>
      <c r="L354" s="63" t="s">
        <v>79</v>
      </c>
      <c r="M354" s="63" t="s">
        <v>42</v>
      </c>
      <c r="N354" s="64" t="s">
        <v>43</v>
      </c>
      <c r="O354" s="57" t="s">
        <v>8</v>
      </c>
      <c r="P354" s="57" t="s">
        <v>8</v>
      </c>
      <c r="Q354" s="63" t="s">
        <v>168</v>
      </c>
      <c r="R354" s="58" t="s">
        <v>44</v>
      </c>
      <c r="S354" s="52" t="s">
        <v>45</v>
      </c>
      <c r="T354" t="n">
        <v>70866.0</v>
      </c>
      <c r="U354" t="n">
        <v>70161.0</v>
      </c>
      <c r="V354" t="s">
        <v>1268</v>
      </c>
    </row>
    <row customFormat="1" ht="30" r="355" s="45" spans="1:19">
      <c r="A355" s="52" t="s">
        <v>34</v>
      </c>
      <c r="B355" s="53" t="s">
        <v>35</v>
      </c>
      <c r="C355" s="52" t="s">
        <v>738</v>
      </c>
      <c r="D355" s="52" t="s">
        <v>738</v>
      </c>
      <c r="E355" s="52" t="s">
        <v>36</v>
      </c>
      <c r="F355" s="52" t="s">
        <v>71</v>
      </c>
      <c r="G355" s="52" t="s">
        <v>71</v>
      </c>
      <c r="H355" s="20" t="s">
        <v>653</v>
      </c>
      <c r="I355" s="20" t="s">
        <v>735</v>
      </c>
      <c r="J355" s="20" t="s">
        <v>398</v>
      </c>
      <c r="K355" s="63" t="s">
        <v>739</v>
      </c>
      <c r="L355" s="63" t="s">
        <v>740</v>
      </c>
      <c r="M355" s="63" t="s">
        <v>42</v>
      </c>
      <c r="N355" s="64" t="s">
        <v>43</v>
      </c>
      <c r="O355" s="57" t="s">
        <v>8</v>
      </c>
      <c r="P355" s="57" t="s">
        <v>8</v>
      </c>
      <c r="Q355" s="63" t="s">
        <v>77</v>
      </c>
      <c r="R355" s="58" t="s">
        <v>44</v>
      </c>
      <c r="S355" s="52" t="s">
        <v>45</v>
      </c>
      <c r="T355" t="n">
        <v>70868.0</v>
      </c>
      <c r="U355" t="n">
        <v>70161.0</v>
      </c>
      <c r="V355" t="s">
        <v>1268</v>
      </c>
    </row>
    <row customFormat="1" ht="30" r="356" s="45" spans="1:19">
      <c r="A356" s="52" t="s">
        <v>34</v>
      </c>
      <c r="B356" s="53" t="s">
        <v>46</v>
      </c>
      <c r="C356" s="52" t="s">
        <v>741</v>
      </c>
      <c r="D356" s="52" t="s">
        <v>741</v>
      </c>
      <c r="E356" s="52" t="s">
        <v>36</v>
      </c>
      <c r="F356" s="52" t="s">
        <v>71</v>
      </c>
      <c r="G356" s="52" t="s">
        <v>71</v>
      </c>
      <c r="H356" s="20" t="s">
        <v>653</v>
      </c>
      <c r="I356" s="20" t="s">
        <v>735</v>
      </c>
      <c r="J356" s="20" t="s">
        <v>398</v>
      </c>
      <c r="K356" s="63" t="s">
        <v>271</v>
      </c>
      <c r="L356" s="63" t="s">
        <v>82</v>
      </c>
      <c r="M356" s="63" t="s">
        <v>49</v>
      </c>
      <c r="N356" s="64" t="s">
        <v>50</v>
      </c>
      <c r="O356" s="57" t="s">
        <v>8</v>
      </c>
      <c r="P356" s="57" t="s">
        <v>8</v>
      </c>
      <c r="Q356" s="63" t="s">
        <v>83</v>
      </c>
      <c r="R356" s="58" t="s">
        <v>44</v>
      </c>
      <c r="S356" s="52" t="s">
        <v>45</v>
      </c>
      <c r="T356" t="n">
        <v>70870.0</v>
      </c>
      <c r="U356" t="n">
        <v>70161.0</v>
      </c>
      <c r="V356" t="s">
        <v>1268</v>
      </c>
    </row>
    <row customFormat="1" ht="30" r="357" s="45" spans="1:19">
      <c r="A357" s="52" t="s">
        <v>34</v>
      </c>
      <c r="B357" s="53" t="s">
        <v>46</v>
      </c>
      <c r="C357" s="52" t="s">
        <v>742</v>
      </c>
      <c r="D357" s="52" t="s">
        <v>742</v>
      </c>
      <c r="E357" s="52" t="s">
        <v>36</v>
      </c>
      <c r="F357" s="52" t="s">
        <v>71</v>
      </c>
      <c r="G357" s="52" t="s">
        <v>71</v>
      </c>
      <c r="H357" s="20" t="s">
        <v>653</v>
      </c>
      <c r="I357" s="20" t="s">
        <v>735</v>
      </c>
      <c r="J357" s="20" t="s">
        <v>398</v>
      </c>
      <c r="K357" s="63">
        <v>0</v>
      </c>
      <c r="L357" s="63" t="s">
        <v>141</v>
      </c>
      <c r="M357" s="63" t="s">
        <v>49</v>
      </c>
      <c r="N357" s="64" t="s">
        <v>50</v>
      </c>
      <c r="O357" s="57" t="s">
        <v>8</v>
      </c>
      <c r="P357" s="57" t="s">
        <v>8</v>
      </c>
      <c r="Q357" s="63" t="s">
        <v>83</v>
      </c>
      <c r="R357" s="58" t="s">
        <v>44</v>
      </c>
      <c r="S357" s="52" t="s">
        <v>45</v>
      </c>
      <c r="T357" t="n">
        <v>70872.0</v>
      </c>
      <c r="U357" t="n">
        <v>70161.0</v>
      </c>
      <c r="V357" t="s">
        <v>1268</v>
      </c>
    </row>
    <row customFormat="1" ht="30" r="358" s="45" spans="1:19">
      <c r="A358" s="52" t="s">
        <v>34</v>
      </c>
      <c r="B358" s="53" t="s">
        <v>46</v>
      </c>
      <c r="C358" s="52" t="s">
        <v>743</v>
      </c>
      <c r="D358" s="52" t="s">
        <v>743</v>
      </c>
      <c r="E358" s="52" t="s">
        <v>36</v>
      </c>
      <c r="F358" s="52" t="s">
        <v>71</v>
      </c>
      <c r="G358" s="52" t="s">
        <v>71</v>
      </c>
      <c r="H358" s="20" t="s">
        <v>653</v>
      </c>
      <c r="I358" s="20" t="s">
        <v>735</v>
      </c>
      <c r="J358" s="20" t="s">
        <v>398</v>
      </c>
      <c r="K358" s="63" t="s">
        <v>90</v>
      </c>
      <c r="L358" s="63" t="s">
        <v>676</v>
      </c>
      <c r="M358" s="63" t="s">
        <v>49</v>
      </c>
      <c r="N358" s="64" t="s">
        <v>50</v>
      </c>
      <c r="O358" s="57" t="s">
        <v>8</v>
      </c>
      <c r="P358" s="57" t="s">
        <v>8</v>
      </c>
      <c r="Q358" s="63" t="s">
        <v>83</v>
      </c>
      <c r="R358" s="58" t="s">
        <v>44</v>
      </c>
      <c r="S358" s="52" t="s">
        <v>45</v>
      </c>
      <c r="T358" t="n">
        <v>70874.0</v>
      </c>
      <c r="U358" t="n">
        <v>70161.0</v>
      </c>
      <c r="V358" t="s">
        <v>1268</v>
      </c>
    </row>
    <row customFormat="1" ht="30" r="359" s="45" spans="1:19">
      <c r="A359" s="52" t="s">
        <v>34</v>
      </c>
      <c r="B359" s="53" t="s">
        <v>46</v>
      </c>
      <c r="C359" s="52" t="s">
        <v>744</v>
      </c>
      <c r="D359" s="52" t="s">
        <v>744</v>
      </c>
      <c r="E359" s="52" t="s">
        <v>36</v>
      </c>
      <c r="F359" s="52" t="s">
        <v>71</v>
      </c>
      <c r="G359" s="52" t="s">
        <v>71</v>
      </c>
      <c r="H359" s="20" t="s">
        <v>653</v>
      </c>
      <c r="I359" s="20" t="s">
        <v>745</v>
      </c>
      <c r="J359" s="20" t="s">
        <v>223</v>
      </c>
      <c r="K359" s="63" t="s">
        <v>155</v>
      </c>
      <c r="L359" s="63" t="s">
        <v>156</v>
      </c>
      <c r="M359" s="63" t="s">
        <v>49</v>
      </c>
      <c r="N359" s="64" t="s">
        <v>50</v>
      </c>
      <c r="O359" s="57" t="s">
        <v>8</v>
      </c>
      <c r="P359" s="57" t="s">
        <v>8</v>
      </c>
      <c r="Q359" s="63" t="s">
        <v>83</v>
      </c>
      <c r="R359" s="58" t="s">
        <v>44</v>
      </c>
      <c r="S359" s="52" t="s">
        <v>45</v>
      </c>
      <c r="T359" t="n">
        <v>70876.0</v>
      </c>
      <c r="U359" t="n">
        <v>70161.0</v>
      </c>
      <c r="V359" t="s">
        <v>1268</v>
      </c>
    </row>
    <row customFormat="1" ht="30" r="360" s="45" spans="1:19">
      <c r="A360" s="52" t="s">
        <v>34</v>
      </c>
      <c r="B360" s="53" t="s">
        <v>35</v>
      </c>
      <c r="C360" s="52" t="s">
        <v>746</v>
      </c>
      <c r="D360" s="52" t="s">
        <v>746</v>
      </c>
      <c r="E360" s="52" t="s">
        <v>36</v>
      </c>
      <c r="F360" s="52" t="s">
        <v>71</v>
      </c>
      <c r="G360" s="52" t="s">
        <v>71</v>
      </c>
      <c r="H360" s="20" t="s">
        <v>653</v>
      </c>
      <c r="I360" s="20" t="s">
        <v>745</v>
      </c>
      <c r="J360" s="20" t="s">
        <v>223</v>
      </c>
      <c r="K360" s="112" t="s">
        <v>158</v>
      </c>
      <c r="L360" s="63" t="s">
        <v>79</v>
      </c>
      <c r="M360" s="63" t="s">
        <v>42</v>
      </c>
      <c r="N360" s="64" t="s">
        <v>43</v>
      </c>
      <c r="O360" s="57" t="s">
        <v>8</v>
      </c>
      <c r="P360" s="57" t="s">
        <v>8</v>
      </c>
      <c r="Q360" s="63" t="s">
        <v>145</v>
      </c>
      <c r="R360" s="58" t="s">
        <v>44</v>
      </c>
      <c r="S360" s="52" t="s">
        <v>45</v>
      </c>
      <c r="T360" t="n">
        <v>70878.0</v>
      </c>
      <c r="U360" t="n">
        <v>70161.0</v>
      </c>
      <c r="V360" t="s">
        <v>1268</v>
      </c>
    </row>
    <row customFormat="1" ht="30" r="361" s="45" spans="1:19">
      <c r="A361" s="52" t="s">
        <v>34</v>
      </c>
      <c r="B361" s="53" t="s">
        <v>46</v>
      </c>
      <c r="C361" s="52" t="s">
        <v>747</v>
      </c>
      <c r="D361" s="52" t="s">
        <v>747</v>
      </c>
      <c r="E361" s="52" t="s">
        <v>36</v>
      </c>
      <c r="F361" s="52" t="s">
        <v>71</v>
      </c>
      <c r="G361" s="52" t="s">
        <v>71</v>
      </c>
      <c r="H361" s="20" t="s">
        <v>653</v>
      </c>
      <c r="I361" s="20" t="s">
        <v>745</v>
      </c>
      <c r="J361" s="20" t="s">
        <v>223</v>
      </c>
      <c r="K361" s="63" t="s">
        <v>160</v>
      </c>
      <c r="L361" s="63" t="s">
        <v>118</v>
      </c>
      <c r="M361" s="63" t="s">
        <v>49</v>
      </c>
      <c r="N361" s="64" t="s">
        <v>50</v>
      </c>
      <c r="O361" s="57" t="s">
        <v>8</v>
      </c>
      <c r="P361" s="57" t="s">
        <v>8</v>
      </c>
      <c r="Q361" s="63" t="s">
        <v>83</v>
      </c>
      <c r="R361" s="58" t="s">
        <v>44</v>
      </c>
      <c r="S361" s="52" t="s">
        <v>45</v>
      </c>
      <c r="T361" t="n">
        <v>70880.0</v>
      </c>
      <c r="U361" t="n">
        <v>70161.0</v>
      </c>
      <c r="V361" t="s">
        <v>1268</v>
      </c>
    </row>
    <row customFormat="1" ht="30" r="362" s="45" spans="1:19">
      <c r="A362" s="52" t="s">
        <v>34</v>
      </c>
      <c r="B362" s="53" t="s">
        <v>35</v>
      </c>
      <c r="C362" s="52" t="s">
        <v>748</v>
      </c>
      <c r="D362" s="52" t="s">
        <v>748</v>
      </c>
      <c r="E362" s="52" t="s">
        <v>36</v>
      </c>
      <c r="F362" s="52" t="s">
        <v>71</v>
      </c>
      <c r="G362" s="52" t="s">
        <v>71</v>
      </c>
      <c r="H362" s="20" t="s">
        <v>653</v>
      </c>
      <c r="I362" s="20" t="s">
        <v>745</v>
      </c>
      <c r="J362" s="20" t="s">
        <v>223</v>
      </c>
      <c r="K362" s="63" t="s">
        <v>162</v>
      </c>
      <c r="L362" s="63" t="s">
        <v>163</v>
      </c>
      <c r="M362" s="63" t="s">
        <v>42</v>
      </c>
      <c r="N362" s="64" t="s">
        <v>43</v>
      </c>
      <c r="O362" s="57" t="s">
        <v>8</v>
      </c>
      <c r="P362" s="57" t="s">
        <v>8</v>
      </c>
      <c r="Q362" s="63" t="s">
        <v>77</v>
      </c>
      <c r="R362" s="58" t="s">
        <v>44</v>
      </c>
      <c r="S362" s="52" t="s">
        <v>45</v>
      </c>
      <c r="T362" t="n">
        <v>70882.0</v>
      </c>
      <c r="U362" t="n">
        <v>70161.0</v>
      </c>
      <c r="V362" t="s">
        <v>1268</v>
      </c>
    </row>
    <row customFormat="1" ht="30" r="363" s="45" spans="1:19">
      <c r="A363" s="52" t="s">
        <v>34</v>
      </c>
      <c r="B363" s="53" t="s">
        <v>46</v>
      </c>
      <c r="C363" s="52" t="s">
        <v>749</v>
      </c>
      <c r="D363" s="52" t="s">
        <v>749</v>
      </c>
      <c r="E363" s="52" t="s">
        <v>36</v>
      </c>
      <c r="F363" s="52" t="s">
        <v>71</v>
      </c>
      <c r="G363" s="52" t="s">
        <v>71</v>
      </c>
      <c r="H363" s="20" t="s">
        <v>653</v>
      </c>
      <c r="I363" s="20" t="s">
        <v>745</v>
      </c>
      <c r="J363" s="20" t="s">
        <v>223</v>
      </c>
      <c r="K363" s="63" t="s">
        <v>107</v>
      </c>
      <c r="L363" s="63" t="s">
        <v>124</v>
      </c>
      <c r="M363" s="63" t="s">
        <v>49</v>
      </c>
      <c r="N363" s="64" t="s">
        <v>50</v>
      </c>
      <c r="O363" s="57" t="s">
        <v>8</v>
      </c>
      <c r="P363" s="57" t="s">
        <v>8</v>
      </c>
      <c r="Q363" s="63" t="s">
        <v>83</v>
      </c>
      <c r="R363" s="58" t="s">
        <v>44</v>
      </c>
      <c r="S363" s="52" t="s">
        <v>45</v>
      </c>
      <c r="T363" t="n">
        <v>70884.0</v>
      </c>
      <c r="U363" t="n">
        <v>70161.0</v>
      </c>
      <c r="V363" t="s">
        <v>1268</v>
      </c>
    </row>
    <row customFormat="1" ht="30" r="364" s="45" spans="1:19">
      <c r="A364" s="52" t="s">
        <v>34</v>
      </c>
      <c r="B364" s="53" t="s">
        <v>35</v>
      </c>
      <c r="C364" s="52" t="s">
        <v>750</v>
      </c>
      <c r="D364" s="52" t="s">
        <v>750</v>
      </c>
      <c r="E364" s="52" t="s">
        <v>36</v>
      </c>
      <c r="F364" s="52" t="s">
        <v>71</v>
      </c>
      <c r="G364" s="52" t="s">
        <v>71</v>
      </c>
      <c r="H364" s="20" t="s">
        <v>653</v>
      </c>
      <c r="I364" s="20" t="s">
        <v>745</v>
      </c>
      <c r="J364" s="20" t="s">
        <v>223</v>
      </c>
      <c r="K364" s="63" t="s">
        <v>166</v>
      </c>
      <c r="L364" s="63" t="s">
        <v>167</v>
      </c>
      <c r="M364" s="63" t="s">
        <v>42</v>
      </c>
      <c r="N364" s="64" t="s">
        <v>43</v>
      </c>
      <c r="O364" s="57" t="s">
        <v>8</v>
      </c>
      <c r="P364" s="57" t="s">
        <v>8</v>
      </c>
      <c r="Q364" s="63" t="s">
        <v>168</v>
      </c>
      <c r="R364" s="58" t="s">
        <v>44</v>
      </c>
      <c r="S364" s="52" t="s">
        <v>45</v>
      </c>
      <c r="T364" t="n">
        <v>70886.0</v>
      </c>
      <c r="U364" t="n">
        <v>70161.0</v>
      </c>
      <c r="V364" t="s">
        <v>1268</v>
      </c>
    </row>
    <row customFormat="1" ht="30" r="365" s="45" spans="1:19">
      <c r="A365" s="52" t="s">
        <v>34</v>
      </c>
      <c r="B365" s="53" t="s">
        <v>46</v>
      </c>
      <c r="C365" s="52" t="s">
        <v>751</v>
      </c>
      <c r="D365" s="52" t="s">
        <v>751</v>
      </c>
      <c r="E365" s="52" t="s">
        <v>36</v>
      </c>
      <c r="F365" s="52" t="s">
        <v>71</v>
      </c>
      <c r="G365" s="52" t="s">
        <v>71</v>
      </c>
      <c r="H365" s="20" t="s">
        <v>653</v>
      </c>
      <c r="I365" s="20" t="s">
        <v>745</v>
      </c>
      <c r="J365" s="20" t="s">
        <v>223</v>
      </c>
      <c r="K365" s="63" t="s">
        <v>170</v>
      </c>
      <c r="L365" s="63" t="s">
        <v>171</v>
      </c>
      <c r="M365" s="63" t="s">
        <v>49</v>
      </c>
      <c r="N365" s="64" t="s">
        <v>50</v>
      </c>
      <c r="O365" s="57" t="s">
        <v>8</v>
      </c>
      <c r="P365" s="57" t="s">
        <v>8</v>
      </c>
      <c r="Q365" s="63" t="s">
        <v>83</v>
      </c>
      <c r="R365" s="58" t="s">
        <v>44</v>
      </c>
      <c r="S365" s="52" t="s">
        <v>45</v>
      </c>
      <c r="T365" t="n">
        <v>70888.0</v>
      </c>
      <c r="U365" t="n">
        <v>70161.0</v>
      </c>
      <c r="V365" t="s">
        <v>1268</v>
      </c>
    </row>
    <row customFormat="1" ht="30" r="366" s="45" spans="1:19">
      <c r="A366" s="52" t="s">
        <v>34</v>
      </c>
      <c r="B366" s="53" t="s">
        <v>46</v>
      </c>
      <c r="C366" s="52" t="s">
        <v>752</v>
      </c>
      <c r="D366" s="52" t="s">
        <v>752</v>
      </c>
      <c r="E366" s="52" t="s">
        <v>36</v>
      </c>
      <c r="F366" s="52" t="s">
        <v>71</v>
      </c>
      <c r="G366" s="52" t="s">
        <v>71</v>
      </c>
      <c r="H366" s="20" t="s">
        <v>653</v>
      </c>
      <c r="I366" s="20" t="s">
        <v>745</v>
      </c>
      <c r="J366" s="20" t="s">
        <v>223</v>
      </c>
      <c r="K366" s="63" t="s">
        <v>173</v>
      </c>
      <c r="L366" s="63" t="s">
        <v>171</v>
      </c>
      <c r="M366" s="63" t="s">
        <v>49</v>
      </c>
      <c r="N366" s="64" t="s">
        <v>50</v>
      </c>
      <c r="O366" s="57" t="s">
        <v>8</v>
      </c>
      <c r="P366" s="57" t="s">
        <v>8</v>
      </c>
      <c r="Q366" s="63" t="s">
        <v>83</v>
      </c>
      <c r="R366" s="58" t="s">
        <v>44</v>
      </c>
      <c r="S366" s="52" t="s">
        <v>45</v>
      </c>
      <c r="T366" t="n">
        <v>70890.0</v>
      </c>
      <c r="U366" t="n">
        <v>70161.0</v>
      </c>
      <c r="V366" t="s">
        <v>1268</v>
      </c>
    </row>
    <row customFormat="1" ht="30" r="367" s="45" spans="1:19">
      <c r="A367" s="52" t="s">
        <v>34</v>
      </c>
      <c r="B367" s="53" t="s">
        <v>46</v>
      </c>
      <c r="C367" s="52" t="s">
        <v>753</v>
      </c>
      <c r="D367" s="52" t="s">
        <v>753</v>
      </c>
      <c r="E367" s="52" t="s">
        <v>36</v>
      </c>
      <c r="F367" s="52" t="s">
        <v>71</v>
      </c>
      <c r="G367" s="52" t="s">
        <v>71</v>
      </c>
      <c r="H367" s="20" t="s">
        <v>653</v>
      </c>
      <c r="I367" s="20" t="s">
        <v>745</v>
      </c>
      <c r="J367" s="20" t="s">
        <v>223</v>
      </c>
      <c r="K367" s="63" t="s">
        <v>175</v>
      </c>
      <c r="L367" s="63" t="s">
        <v>171</v>
      </c>
      <c r="M367" s="63" t="s">
        <v>49</v>
      </c>
      <c r="N367" s="64" t="s">
        <v>50</v>
      </c>
      <c r="O367" s="57" t="s">
        <v>8</v>
      </c>
      <c r="P367" s="57" t="s">
        <v>8</v>
      </c>
      <c r="Q367" s="63" t="s">
        <v>83</v>
      </c>
      <c r="R367" s="58" t="s">
        <v>44</v>
      </c>
      <c r="S367" s="52" t="s">
        <v>45</v>
      </c>
      <c r="T367" t="n">
        <v>70892.0</v>
      </c>
      <c r="U367" t="n">
        <v>70161.0</v>
      </c>
      <c r="V367" t="s">
        <v>1268</v>
      </c>
    </row>
    <row customFormat="1" ht="30" r="368" s="45" spans="1:19">
      <c r="A368" s="52" t="s">
        <v>34</v>
      </c>
      <c r="B368" s="53" t="s">
        <v>46</v>
      </c>
      <c r="C368" s="52" t="s">
        <v>754</v>
      </c>
      <c r="D368" s="52" t="s">
        <v>754</v>
      </c>
      <c r="E368" s="52" t="s">
        <v>36</v>
      </c>
      <c r="F368" s="52" t="s">
        <v>71</v>
      </c>
      <c r="G368" s="52" t="s">
        <v>71</v>
      </c>
      <c r="H368" s="20" t="s">
        <v>653</v>
      </c>
      <c r="I368" s="20" t="s">
        <v>745</v>
      </c>
      <c r="J368" s="20" t="s">
        <v>223</v>
      </c>
      <c r="K368" s="63" t="s">
        <v>177</v>
      </c>
      <c r="L368" s="63" t="s">
        <v>171</v>
      </c>
      <c r="M368" s="63" t="s">
        <v>49</v>
      </c>
      <c r="N368" s="64" t="s">
        <v>50</v>
      </c>
      <c r="O368" s="57" t="s">
        <v>8</v>
      </c>
      <c r="P368" s="57" t="s">
        <v>8</v>
      </c>
      <c r="Q368" s="63" t="s">
        <v>83</v>
      </c>
      <c r="R368" s="58" t="s">
        <v>44</v>
      </c>
      <c r="S368" s="52" t="s">
        <v>45</v>
      </c>
      <c r="T368" t="n">
        <v>70894.0</v>
      </c>
      <c r="U368" t="n">
        <v>70161.0</v>
      </c>
      <c r="V368" t="s">
        <v>1268</v>
      </c>
    </row>
    <row customFormat="1" ht="30" r="369" s="45" spans="1:19">
      <c r="A369" s="52" t="s">
        <v>34</v>
      </c>
      <c r="B369" s="53" t="s">
        <v>46</v>
      </c>
      <c r="C369" s="52" t="s">
        <v>755</v>
      </c>
      <c r="D369" s="52" t="s">
        <v>755</v>
      </c>
      <c r="E369" s="52" t="s">
        <v>36</v>
      </c>
      <c r="F369" s="52" t="s">
        <v>71</v>
      </c>
      <c r="G369" s="52" t="s">
        <v>71</v>
      </c>
      <c r="H369" s="20" t="s">
        <v>756</v>
      </c>
      <c r="I369" s="20" t="s">
        <v>757</v>
      </c>
      <c r="J369" s="20" t="s">
        <v>111</v>
      </c>
      <c r="K369" s="63" t="s">
        <v>112</v>
      </c>
      <c r="L369" s="63" t="s">
        <v>113</v>
      </c>
      <c r="M369" s="63" t="s">
        <v>49</v>
      </c>
      <c r="N369" s="64" t="s">
        <v>50</v>
      </c>
      <c r="O369" s="57" t="s">
        <v>8</v>
      </c>
      <c r="P369" s="57" t="s">
        <v>8</v>
      </c>
      <c r="Q369" s="63" t="s">
        <v>83</v>
      </c>
      <c r="R369" s="58" t="s">
        <v>44</v>
      </c>
      <c r="S369" s="52" t="s">
        <v>45</v>
      </c>
      <c r="T369" t="n">
        <v>70896.0</v>
      </c>
      <c r="U369" t="n">
        <v>70161.0</v>
      </c>
      <c r="V369" t="s">
        <v>1268</v>
      </c>
    </row>
    <row customFormat="1" ht="30" r="370" s="45" spans="1:19">
      <c r="A370" s="52" t="s">
        <v>34</v>
      </c>
      <c r="B370" s="53" t="s">
        <v>35</v>
      </c>
      <c r="C370" s="52" t="s">
        <v>758</v>
      </c>
      <c r="D370" s="52" t="s">
        <v>758</v>
      </c>
      <c r="E370" s="52" t="s">
        <v>36</v>
      </c>
      <c r="F370" s="52" t="s">
        <v>71</v>
      </c>
      <c r="G370" s="52" t="s">
        <v>71</v>
      </c>
      <c r="H370" s="20" t="s">
        <v>756</v>
      </c>
      <c r="I370" s="20" t="s">
        <v>757</v>
      </c>
      <c r="J370" s="20" t="s">
        <v>111</v>
      </c>
      <c r="K370" s="63">
        <v>10000037</v>
      </c>
      <c r="L370" s="63" t="s">
        <v>115</v>
      </c>
      <c r="M370" s="63" t="s">
        <v>42</v>
      </c>
      <c r="N370" s="64" t="s">
        <v>43</v>
      </c>
      <c r="O370" s="57" t="s">
        <v>8</v>
      </c>
      <c r="P370" s="57" t="s">
        <v>8</v>
      </c>
      <c r="Q370" s="63" t="s">
        <v>77</v>
      </c>
      <c r="R370" s="58" t="s">
        <v>44</v>
      </c>
      <c r="S370" s="52" t="s">
        <v>45</v>
      </c>
      <c r="T370" t="n">
        <v>70898.0</v>
      </c>
      <c r="U370" t="n">
        <v>70161.0</v>
      </c>
      <c r="V370" t="s">
        <v>1268</v>
      </c>
    </row>
    <row customFormat="1" ht="30" r="371" s="45" spans="1:19">
      <c r="A371" s="52" t="s">
        <v>34</v>
      </c>
      <c r="B371" s="53" t="s">
        <v>46</v>
      </c>
      <c r="C371" s="52" t="s">
        <v>759</v>
      </c>
      <c r="D371" s="52" t="s">
        <v>759</v>
      </c>
      <c r="E371" s="52" t="s">
        <v>36</v>
      </c>
      <c r="F371" s="52" t="s">
        <v>71</v>
      </c>
      <c r="G371" s="52" t="s">
        <v>71</v>
      </c>
      <c r="H371" s="20" t="s">
        <v>756</v>
      </c>
      <c r="I371" s="20" t="s">
        <v>757</v>
      </c>
      <c r="J371" s="20" t="s">
        <v>111</v>
      </c>
      <c r="K371" s="63" t="s">
        <v>117</v>
      </c>
      <c r="L371" s="63" t="s">
        <v>118</v>
      </c>
      <c r="M371" s="63" t="s">
        <v>49</v>
      </c>
      <c r="N371" s="64" t="s">
        <v>50</v>
      </c>
      <c r="O371" s="57" t="s">
        <v>8</v>
      </c>
      <c r="P371" s="57" t="s">
        <v>8</v>
      </c>
      <c r="Q371" s="63" t="s">
        <v>83</v>
      </c>
      <c r="R371" s="58" t="s">
        <v>44</v>
      </c>
      <c r="S371" s="52" t="s">
        <v>45</v>
      </c>
      <c r="T371" t="n">
        <v>70900.0</v>
      </c>
      <c r="U371" t="n">
        <v>70161.0</v>
      </c>
      <c r="V371" t="s">
        <v>1268</v>
      </c>
    </row>
    <row customFormat="1" ht="30" r="372" s="45" spans="1:19">
      <c r="A372" s="52" t="s">
        <v>34</v>
      </c>
      <c r="B372" s="53" t="s">
        <v>46</v>
      </c>
      <c r="C372" s="52" t="s">
        <v>760</v>
      </c>
      <c r="D372" s="52" t="s">
        <v>760</v>
      </c>
      <c r="E372" s="52" t="s">
        <v>36</v>
      </c>
      <c r="F372" s="52" t="s">
        <v>71</v>
      </c>
      <c r="G372" s="52" t="s">
        <v>71</v>
      </c>
      <c r="H372" s="20" t="s">
        <v>756</v>
      </c>
      <c r="I372" s="20" t="s">
        <v>757</v>
      </c>
      <c r="J372" s="20" t="s">
        <v>111</v>
      </c>
      <c r="K372" s="63" t="s">
        <v>120</v>
      </c>
      <c r="L372" s="63" t="s">
        <v>82</v>
      </c>
      <c r="M372" s="63" t="s">
        <v>49</v>
      </c>
      <c r="N372" s="64" t="s">
        <v>50</v>
      </c>
      <c r="O372" s="57" t="s">
        <v>8</v>
      </c>
      <c r="P372" s="57" t="s">
        <v>8</v>
      </c>
      <c r="Q372" s="63" t="s">
        <v>83</v>
      </c>
      <c r="R372" s="58" t="s">
        <v>44</v>
      </c>
      <c r="S372" s="52" t="s">
        <v>45</v>
      </c>
      <c r="T372" t="n">
        <v>70902.0</v>
      </c>
      <c r="U372" t="n">
        <v>70161.0</v>
      </c>
      <c r="V372" t="s">
        <v>1268</v>
      </c>
    </row>
    <row customFormat="1" ht="30" r="373" s="45" spans="1:19">
      <c r="A373" s="52" t="s">
        <v>34</v>
      </c>
      <c r="B373" s="53" t="s">
        <v>35</v>
      </c>
      <c r="C373" s="52" t="s">
        <v>761</v>
      </c>
      <c r="D373" s="52" t="s">
        <v>761</v>
      </c>
      <c r="E373" s="52" t="s">
        <v>36</v>
      </c>
      <c r="F373" s="52" t="s">
        <v>71</v>
      </c>
      <c r="G373" s="52" t="s">
        <v>71</v>
      </c>
      <c r="H373" s="20" t="s">
        <v>756</v>
      </c>
      <c r="I373" s="20" t="s">
        <v>757</v>
      </c>
      <c r="J373" s="20" t="s">
        <v>111</v>
      </c>
      <c r="K373" s="63">
        <v>0</v>
      </c>
      <c r="L373" s="63" t="s">
        <v>122</v>
      </c>
      <c r="M373" s="63" t="s">
        <v>42</v>
      </c>
      <c r="N373" s="64" t="s">
        <v>43</v>
      </c>
      <c r="O373" s="57" t="s">
        <v>8</v>
      </c>
      <c r="P373" s="57" t="s">
        <v>8</v>
      </c>
      <c r="Q373" s="63" t="s">
        <v>77</v>
      </c>
      <c r="R373" s="58" t="s">
        <v>44</v>
      </c>
      <c r="S373" s="52" t="s">
        <v>45</v>
      </c>
      <c r="T373" t="n">
        <v>70904.0</v>
      </c>
      <c r="U373" t="n">
        <v>70161.0</v>
      </c>
      <c r="V373" t="s">
        <v>1268</v>
      </c>
    </row>
    <row customFormat="1" ht="30" r="374" s="45" spans="1:19">
      <c r="A374" s="52" t="s">
        <v>34</v>
      </c>
      <c r="B374" s="53" t="s">
        <v>35</v>
      </c>
      <c r="C374" s="52" t="s">
        <v>762</v>
      </c>
      <c r="D374" s="52" t="s">
        <v>762</v>
      </c>
      <c r="E374" s="52" t="s">
        <v>36</v>
      </c>
      <c r="F374" s="52" t="s">
        <v>71</v>
      </c>
      <c r="G374" s="52" t="s">
        <v>71</v>
      </c>
      <c r="H374" s="20" t="s">
        <v>756</v>
      </c>
      <c r="I374" s="20" t="s">
        <v>757</v>
      </c>
      <c r="J374" s="20" t="s">
        <v>111</v>
      </c>
      <c r="K374" s="63" t="s">
        <v>107</v>
      </c>
      <c r="L374" s="63" t="s">
        <v>124</v>
      </c>
      <c r="M374" s="63" t="s">
        <v>42</v>
      </c>
      <c r="N374" s="64" t="s">
        <v>43</v>
      </c>
      <c r="O374" s="57" t="s">
        <v>8</v>
      </c>
      <c r="P374" s="57" t="s">
        <v>8</v>
      </c>
      <c r="Q374" s="63" t="s">
        <v>77</v>
      </c>
      <c r="R374" s="58" t="s">
        <v>44</v>
      </c>
      <c r="S374" s="52" t="s">
        <v>45</v>
      </c>
      <c r="T374" t="n">
        <v>70906.0</v>
      </c>
      <c r="U374" t="n">
        <v>70161.0</v>
      </c>
      <c r="V374" t="s">
        <v>1268</v>
      </c>
    </row>
    <row customFormat="1" ht="30" r="375" s="45" spans="1:19">
      <c r="A375" s="52" t="s">
        <v>34</v>
      </c>
      <c r="B375" s="53" t="s">
        <v>35</v>
      </c>
      <c r="C375" s="52" t="s">
        <v>763</v>
      </c>
      <c r="D375" s="52" t="s">
        <v>763</v>
      </c>
      <c r="E375" s="52" t="s">
        <v>36</v>
      </c>
      <c r="F375" s="52" t="s">
        <v>71</v>
      </c>
      <c r="G375" s="52" t="s">
        <v>71</v>
      </c>
      <c r="H375" s="20" t="s">
        <v>756</v>
      </c>
      <c r="I375" s="20" t="s">
        <v>764</v>
      </c>
      <c r="J375" s="20" t="s">
        <v>398</v>
      </c>
      <c r="K375" s="63" t="s">
        <v>401</v>
      </c>
      <c r="L375" s="63" t="s">
        <v>395</v>
      </c>
      <c r="M375" s="63" t="s">
        <v>42</v>
      </c>
      <c r="N375" s="64" t="s">
        <v>43</v>
      </c>
      <c r="O375" s="57" t="s">
        <v>8</v>
      </c>
      <c r="P375" s="57" t="s">
        <v>8</v>
      </c>
      <c r="Q375" s="63" t="s">
        <v>77</v>
      </c>
      <c r="R375" s="58" t="s">
        <v>44</v>
      </c>
      <c r="S375" s="52" t="s">
        <v>45</v>
      </c>
      <c r="T375" t="n">
        <v>70908.0</v>
      </c>
      <c r="U375" t="n">
        <v>70161.0</v>
      </c>
      <c r="V375" t="s">
        <v>1268</v>
      </c>
    </row>
    <row customFormat="1" ht="30" r="376" s="45" spans="1:19">
      <c r="A376" s="52" t="s">
        <v>34</v>
      </c>
      <c r="B376" s="53" t="s">
        <v>46</v>
      </c>
      <c r="C376" s="52" t="s">
        <v>765</v>
      </c>
      <c r="D376" s="52" t="s">
        <v>765</v>
      </c>
      <c r="E376" s="52" t="s">
        <v>36</v>
      </c>
      <c r="F376" s="52" t="s">
        <v>71</v>
      </c>
      <c r="G376" s="52" t="s">
        <v>71</v>
      </c>
      <c r="H376" s="20" t="s">
        <v>756</v>
      </c>
      <c r="I376" s="20" t="s">
        <v>764</v>
      </c>
      <c r="J376" s="20" t="s">
        <v>398</v>
      </c>
      <c r="K376" s="63" t="s">
        <v>90</v>
      </c>
      <c r="L376" s="63" t="s">
        <v>91</v>
      </c>
      <c r="M376" s="63" t="s">
        <v>49</v>
      </c>
      <c r="N376" s="64" t="s">
        <v>50</v>
      </c>
      <c r="O376" s="57" t="s">
        <v>8</v>
      </c>
      <c r="P376" s="57" t="s">
        <v>8</v>
      </c>
      <c r="Q376" s="63" t="s">
        <v>83</v>
      </c>
      <c r="R376" s="58" t="s">
        <v>44</v>
      </c>
      <c r="S376" s="52" t="s">
        <v>45</v>
      </c>
      <c r="T376" t="n">
        <v>70910.0</v>
      </c>
      <c r="U376" t="n">
        <v>70161.0</v>
      </c>
      <c r="V376" t="s">
        <v>1268</v>
      </c>
    </row>
    <row customFormat="1" ht="30" r="377" s="45" spans="1:19">
      <c r="A377" s="52" t="s">
        <v>34</v>
      </c>
      <c r="B377" s="53" t="s">
        <v>35</v>
      </c>
      <c r="C377" s="52" t="s">
        <v>766</v>
      </c>
      <c r="D377" s="52" t="s">
        <v>766</v>
      </c>
      <c r="E377" s="52" t="s">
        <v>36</v>
      </c>
      <c r="F377" s="52" t="s">
        <v>71</v>
      </c>
      <c r="G377" s="52" t="s">
        <v>71</v>
      </c>
      <c r="H377" s="20" t="s">
        <v>756</v>
      </c>
      <c r="I377" s="20" t="s">
        <v>767</v>
      </c>
      <c r="J377" s="20" t="s">
        <v>398</v>
      </c>
      <c r="K377" s="63" t="s">
        <v>401</v>
      </c>
      <c r="L377" s="63" t="s">
        <v>395</v>
      </c>
      <c r="M377" s="63" t="s">
        <v>42</v>
      </c>
      <c r="N377" s="64" t="s">
        <v>43</v>
      </c>
      <c r="O377" s="57" t="s">
        <v>8</v>
      </c>
      <c r="P377" s="57" t="s">
        <v>8</v>
      </c>
      <c r="Q377" s="63" t="s">
        <v>77</v>
      </c>
      <c r="R377" s="58" t="s">
        <v>44</v>
      </c>
      <c r="S377" s="52" t="s">
        <v>45</v>
      </c>
      <c r="T377" t="n">
        <v>70912.0</v>
      </c>
      <c r="U377" t="n">
        <v>70161.0</v>
      </c>
      <c r="V377" t="s">
        <v>1268</v>
      </c>
    </row>
    <row customFormat="1" ht="30" r="378" s="45" spans="1:19">
      <c r="A378" s="52" t="s">
        <v>34</v>
      </c>
      <c r="B378" s="53" t="s">
        <v>46</v>
      </c>
      <c r="C378" s="52" t="s">
        <v>768</v>
      </c>
      <c r="D378" s="52" t="s">
        <v>768</v>
      </c>
      <c r="E378" s="52" t="s">
        <v>36</v>
      </c>
      <c r="F378" s="52" t="s">
        <v>71</v>
      </c>
      <c r="G378" s="52" t="s">
        <v>71</v>
      </c>
      <c r="H378" s="20" t="s">
        <v>756</v>
      </c>
      <c r="I378" s="20" t="s">
        <v>767</v>
      </c>
      <c r="J378" s="20" t="s">
        <v>398</v>
      </c>
      <c r="K378" s="63" t="s">
        <v>90</v>
      </c>
      <c r="L378" s="63" t="s">
        <v>91</v>
      </c>
      <c r="M378" s="63" t="s">
        <v>49</v>
      </c>
      <c r="N378" s="64" t="s">
        <v>50</v>
      </c>
      <c r="O378" s="57" t="s">
        <v>8</v>
      </c>
      <c r="P378" s="57" t="s">
        <v>8</v>
      </c>
      <c r="Q378" s="63" t="s">
        <v>83</v>
      </c>
      <c r="R378" s="58" t="s">
        <v>44</v>
      </c>
      <c r="S378" s="52" t="s">
        <v>45</v>
      </c>
      <c r="T378" t="n">
        <v>70914.0</v>
      </c>
      <c r="U378" t="n">
        <v>70161.0</v>
      </c>
      <c r="V378" t="s">
        <v>1268</v>
      </c>
    </row>
    <row customFormat="1" ht="30" r="379" s="45" spans="1:19">
      <c r="A379" s="52" t="s">
        <v>34</v>
      </c>
      <c r="B379" s="53" t="s">
        <v>35</v>
      </c>
      <c r="C379" s="52" t="s">
        <v>769</v>
      </c>
      <c r="D379" s="52" t="s">
        <v>769</v>
      </c>
      <c r="E379" s="52" t="s">
        <v>36</v>
      </c>
      <c r="F379" s="52" t="s">
        <v>71</v>
      </c>
      <c r="G379" s="52" t="s">
        <v>71</v>
      </c>
      <c r="H379" s="20" t="s">
        <v>756</v>
      </c>
      <c r="I379" s="20" t="s">
        <v>770</v>
      </c>
      <c r="J379" s="20" t="s">
        <v>201</v>
      </c>
      <c r="K379" s="63" t="s">
        <v>401</v>
      </c>
      <c r="L379" s="63" t="s">
        <v>395</v>
      </c>
      <c r="M379" s="63" t="s">
        <v>42</v>
      </c>
      <c r="N379" s="64" t="s">
        <v>43</v>
      </c>
      <c r="O379" s="57" t="s">
        <v>8</v>
      </c>
      <c r="P379" s="57" t="s">
        <v>8</v>
      </c>
      <c r="Q379" s="63" t="s">
        <v>77</v>
      </c>
      <c r="R379" s="58" t="s">
        <v>44</v>
      </c>
      <c r="S379" s="52" t="s">
        <v>45</v>
      </c>
      <c r="T379" t="n">
        <v>70916.0</v>
      </c>
      <c r="U379" t="n">
        <v>70161.0</v>
      </c>
      <c r="V379" t="s">
        <v>1268</v>
      </c>
    </row>
    <row customFormat="1" ht="45" r="380" s="45" spans="1:19">
      <c r="A380" s="52" t="s">
        <v>34</v>
      </c>
      <c r="B380" s="53" t="s">
        <v>35</v>
      </c>
      <c r="C380" s="52" t="s">
        <v>771</v>
      </c>
      <c r="D380" s="52" t="s">
        <v>771</v>
      </c>
      <c r="E380" s="52" t="s">
        <v>36</v>
      </c>
      <c r="F380" s="52" t="s">
        <v>71</v>
      </c>
      <c r="G380" s="52" t="s">
        <v>71</v>
      </c>
      <c r="H380" s="20" t="s">
        <v>756</v>
      </c>
      <c r="I380" s="20" t="s">
        <v>770</v>
      </c>
      <c r="J380" s="20" t="s">
        <v>201</v>
      </c>
      <c r="K380" s="63" t="s">
        <v>202</v>
      </c>
      <c r="L380" s="63" t="s">
        <v>203</v>
      </c>
      <c r="M380" s="63" t="s">
        <v>42</v>
      </c>
      <c r="N380" s="64" t="s">
        <v>43</v>
      </c>
      <c r="O380" s="57" t="s">
        <v>8</v>
      </c>
      <c r="P380" s="57" t="s">
        <v>8</v>
      </c>
      <c r="Q380" s="63" t="s">
        <v>77</v>
      </c>
      <c r="R380" s="58" t="s">
        <v>44</v>
      </c>
      <c r="S380" s="52" t="s">
        <v>45</v>
      </c>
      <c r="T380" t="n">
        <v>70918.0</v>
      </c>
      <c r="U380" t="n">
        <v>70161.0</v>
      </c>
      <c r="V380" t="s">
        <v>1268</v>
      </c>
    </row>
    <row customFormat="1" ht="30" r="381" s="45" spans="1:19">
      <c r="A381" s="52" t="s">
        <v>34</v>
      </c>
      <c r="B381" s="53" t="s">
        <v>35</v>
      </c>
      <c r="C381" s="52" t="s">
        <v>772</v>
      </c>
      <c r="D381" s="52" t="s">
        <v>772</v>
      </c>
      <c r="E381" s="52" t="s">
        <v>36</v>
      </c>
      <c r="F381" s="52" t="s">
        <v>71</v>
      </c>
      <c r="G381" s="52" t="s">
        <v>71</v>
      </c>
      <c r="H381" s="20" t="s">
        <v>756</v>
      </c>
      <c r="I381" s="20" t="s">
        <v>773</v>
      </c>
      <c r="J381" s="20" t="s">
        <v>111</v>
      </c>
      <c r="K381" s="63" t="s">
        <v>774</v>
      </c>
      <c r="L381" s="63" t="s">
        <v>775</v>
      </c>
      <c r="M381" s="63" t="s">
        <v>42</v>
      </c>
      <c r="N381" s="64" t="s">
        <v>43</v>
      </c>
      <c r="O381" s="57" t="s">
        <v>8</v>
      </c>
      <c r="P381" s="57" t="s">
        <v>8</v>
      </c>
      <c r="Q381" s="63" t="s">
        <v>77</v>
      </c>
      <c r="R381" s="58" t="s">
        <v>44</v>
      </c>
      <c r="S381" s="52" t="s">
        <v>45</v>
      </c>
      <c r="T381" t="n">
        <v>70920.0</v>
      </c>
      <c r="U381" t="n">
        <v>70161.0</v>
      </c>
      <c r="V381" t="s">
        <v>1268</v>
      </c>
    </row>
    <row customFormat="1" ht="30" r="382" s="45" spans="1:19">
      <c r="A382" s="52" t="s">
        <v>34</v>
      </c>
      <c r="B382" s="53" t="s">
        <v>35</v>
      </c>
      <c r="C382" s="52" t="s">
        <v>776</v>
      </c>
      <c r="D382" s="52" t="s">
        <v>776</v>
      </c>
      <c r="E382" s="52" t="s">
        <v>36</v>
      </c>
      <c r="F382" s="52" t="s">
        <v>71</v>
      </c>
      <c r="G382" s="52" t="s">
        <v>71</v>
      </c>
      <c r="H382" s="20" t="s">
        <v>756</v>
      </c>
      <c r="I382" s="20" t="s">
        <v>777</v>
      </c>
      <c r="J382" s="20" t="s">
        <v>111</v>
      </c>
      <c r="K382" s="63">
        <v>9223434433</v>
      </c>
      <c r="L382" s="63" t="s">
        <v>778</v>
      </c>
      <c r="M382" s="63" t="s">
        <v>42</v>
      </c>
      <c r="N382" s="64" t="s">
        <v>43</v>
      </c>
      <c r="O382" s="57" t="s">
        <v>8</v>
      </c>
      <c r="P382" s="57" t="s">
        <v>8</v>
      </c>
      <c r="Q382" s="63" t="s">
        <v>77</v>
      </c>
      <c r="R382" s="58" t="s">
        <v>44</v>
      </c>
      <c r="S382" s="52" t="s">
        <v>45</v>
      </c>
      <c r="T382" t="n">
        <v>70922.0</v>
      </c>
      <c r="U382" t="n">
        <v>70161.0</v>
      </c>
      <c r="V382" t="s">
        <v>1268</v>
      </c>
    </row>
    <row customFormat="1" ht="45" r="383" s="45" spans="1:19">
      <c r="A383" s="52" t="s">
        <v>34</v>
      </c>
      <c r="B383" s="53" t="s">
        <v>35</v>
      </c>
      <c r="C383" s="52" t="s">
        <v>779</v>
      </c>
      <c r="D383" s="52" t="s">
        <v>779</v>
      </c>
      <c r="E383" s="52" t="s">
        <v>36</v>
      </c>
      <c r="F383" s="52" t="s">
        <v>71</v>
      </c>
      <c r="G383" s="52" t="s">
        <v>71</v>
      </c>
      <c r="H383" s="20" t="s">
        <v>756</v>
      </c>
      <c r="I383" s="20" t="s">
        <v>308</v>
      </c>
      <c r="J383" s="20" t="s">
        <v>405</v>
      </c>
      <c r="K383" s="63" t="s">
        <v>780</v>
      </c>
      <c r="L383" s="63" t="s">
        <v>781</v>
      </c>
      <c r="M383" s="63" t="s">
        <v>42</v>
      </c>
      <c r="N383" s="64" t="s">
        <v>43</v>
      </c>
      <c r="O383" s="57" t="s">
        <v>8</v>
      </c>
      <c r="P383" s="57" t="s">
        <v>8</v>
      </c>
      <c r="Q383" s="63" t="s">
        <v>77</v>
      </c>
      <c r="R383" s="58" t="s">
        <v>44</v>
      </c>
      <c r="S383" s="52" t="s">
        <v>45</v>
      </c>
      <c r="T383" t="n">
        <v>70924.0</v>
      </c>
      <c r="U383" t="n">
        <v>70161.0</v>
      </c>
      <c r="V383" t="s">
        <v>1268</v>
      </c>
    </row>
    <row customFormat="1" ht="30" r="384" s="45" spans="1:19">
      <c r="A384" s="52" t="s">
        <v>34</v>
      </c>
      <c r="B384" s="53" t="s">
        <v>35</v>
      </c>
      <c r="C384" s="52" t="s">
        <v>782</v>
      </c>
      <c r="D384" s="52" t="s">
        <v>782</v>
      </c>
      <c r="E384" s="52" t="s">
        <v>36</v>
      </c>
      <c r="F384" s="52" t="s">
        <v>71</v>
      </c>
      <c r="G384" s="52" t="s">
        <v>71</v>
      </c>
      <c r="H384" s="20" t="s">
        <v>756</v>
      </c>
      <c r="I384" s="20" t="s">
        <v>783</v>
      </c>
      <c r="J384" s="20" t="s">
        <v>405</v>
      </c>
      <c r="K384" s="63" t="s">
        <v>684</v>
      </c>
      <c r="L384" s="63" t="s">
        <v>685</v>
      </c>
      <c r="M384" s="63" t="s">
        <v>42</v>
      </c>
      <c r="N384" s="64" t="s">
        <v>43</v>
      </c>
      <c r="O384" s="57" t="s">
        <v>8</v>
      </c>
      <c r="P384" s="57" t="s">
        <v>8</v>
      </c>
      <c r="Q384" s="63" t="s">
        <v>77</v>
      </c>
      <c r="R384" s="58" t="s">
        <v>44</v>
      </c>
      <c r="S384" s="52" t="s">
        <v>45</v>
      </c>
      <c r="T384" t="n">
        <v>70926.0</v>
      </c>
      <c r="U384" t="n">
        <v>70161.0</v>
      </c>
      <c r="V384" t="s">
        <v>1268</v>
      </c>
    </row>
    <row customFormat="1" ht="30" r="385" s="45" spans="1:19">
      <c r="A385" s="52" t="s">
        <v>34</v>
      </c>
      <c r="B385" s="53" t="s">
        <v>35</v>
      </c>
      <c r="C385" s="52" t="s">
        <v>784</v>
      </c>
      <c r="D385" s="52" t="s">
        <v>784</v>
      </c>
      <c r="E385" s="52" t="s">
        <v>36</v>
      </c>
      <c r="F385" s="52" t="s">
        <v>71</v>
      </c>
      <c r="G385" s="52" t="s">
        <v>71</v>
      </c>
      <c r="H385" s="20" t="s">
        <v>756</v>
      </c>
      <c r="I385" s="20" t="s">
        <v>783</v>
      </c>
      <c r="J385" s="20" t="s">
        <v>405</v>
      </c>
      <c r="K385" s="63" t="s">
        <v>785</v>
      </c>
      <c r="L385" s="63" t="s">
        <v>137</v>
      </c>
      <c r="M385" s="63" t="s">
        <v>42</v>
      </c>
      <c r="N385" s="64" t="s">
        <v>43</v>
      </c>
      <c r="O385" s="57" t="s">
        <v>8</v>
      </c>
      <c r="P385" s="57" t="s">
        <v>8</v>
      </c>
      <c r="Q385" s="63" t="s">
        <v>77</v>
      </c>
      <c r="R385" s="58" t="s">
        <v>44</v>
      </c>
      <c r="S385" s="52" t="s">
        <v>45</v>
      </c>
      <c r="T385" t="n">
        <v>70928.0</v>
      </c>
      <c r="U385" t="n">
        <v>70161.0</v>
      </c>
      <c r="V385" t="s">
        <v>1268</v>
      </c>
    </row>
    <row customFormat="1" ht="30" r="386" s="45" spans="1:19">
      <c r="A386" s="52" t="s">
        <v>34</v>
      </c>
      <c r="B386" s="53" t="s">
        <v>35</v>
      </c>
      <c r="C386" s="52" t="s">
        <v>786</v>
      </c>
      <c r="D386" s="52" t="s">
        <v>786</v>
      </c>
      <c r="E386" s="52" t="s">
        <v>36</v>
      </c>
      <c r="F386" s="52" t="s">
        <v>71</v>
      </c>
      <c r="G386" s="52" t="s">
        <v>71</v>
      </c>
      <c r="H386" s="20" t="s">
        <v>756</v>
      </c>
      <c r="I386" s="20" t="s">
        <v>783</v>
      </c>
      <c r="J386" s="20" t="s">
        <v>405</v>
      </c>
      <c r="K386" s="63" t="s">
        <v>787</v>
      </c>
      <c r="L386" s="63" t="s">
        <v>740</v>
      </c>
      <c r="M386" s="63" t="s">
        <v>42</v>
      </c>
      <c r="N386" s="64" t="s">
        <v>43</v>
      </c>
      <c r="O386" s="57" t="s">
        <v>8</v>
      </c>
      <c r="P386" s="57" t="s">
        <v>8</v>
      </c>
      <c r="Q386" s="63" t="s">
        <v>77</v>
      </c>
      <c r="R386" s="58" t="s">
        <v>44</v>
      </c>
      <c r="S386" s="52" t="s">
        <v>45</v>
      </c>
      <c r="T386" t="n">
        <v>70930.0</v>
      </c>
      <c r="U386" t="n">
        <v>70161.0</v>
      </c>
      <c r="V386" t="s">
        <v>1268</v>
      </c>
    </row>
    <row customFormat="1" ht="30" r="387" s="45" spans="1:19">
      <c r="A387" s="52" t="s">
        <v>34</v>
      </c>
      <c r="B387" s="53" t="s">
        <v>35</v>
      </c>
      <c r="C387" s="52" t="s">
        <v>788</v>
      </c>
      <c r="D387" s="52" t="s">
        <v>788</v>
      </c>
      <c r="E387" s="52" t="s">
        <v>36</v>
      </c>
      <c r="F387" s="52" t="s">
        <v>71</v>
      </c>
      <c r="G387" s="52" t="s">
        <v>71</v>
      </c>
      <c r="H387" s="20" t="s">
        <v>756</v>
      </c>
      <c r="I387" s="20" t="s">
        <v>783</v>
      </c>
      <c r="J387" s="20" t="s">
        <v>405</v>
      </c>
      <c r="K387" s="63" t="s">
        <v>271</v>
      </c>
      <c r="L387" s="63" t="s">
        <v>105</v>
      </c>
      <c r="M387" s="63" t="s">
        <v>42</v>
      </c>
      <c r="N387" s="64" t="s">
        <v>43</v>
      </c>
      <c r="O387" s="57" t="s">
        <v>8</v>
      </c>
      <c r="P387" s="57" t="s">
        <v>8</v>
      </c>
      <c r="Q387" s="63" t="s">
        <v>77</v>
      </c>
      <c r="R387" s="58" t="s">
        <v>44</v>
      </c>
      <c r="S387" s="52" t="s">
        <v>45</v>
      </c>
      <c r="T387" t="n">
        <v>70932.0</v>
      </c>
      <c r="U387" t="n">
        <v>70161.0</v>
      </c>
      <c r="V387" t="s">
        <v>1268</v>
      </c>
    </row>
    <row customFormat="1" ht="30" r="388" s="45" spans="1:19">
      <c r="A388" s="52" t="s">
        <v>34</v>
      </c>
      <c r="B388" s="53" t="s">
        <v>35</v>
      </c>
      <c r="C388" s="52" t="s">
        <v>789</v>
      </c>
      <c r="D388" s="52" t="s">
        <v>789</v>
      </c>
      <c r="E388" s="52" t="s">
        <v>36</v>
      </c>
      <c r="F388" s="52" t="s">
        <v>71</v>
      </c>
      <c r="G388" s="52" t="s">
        <v>71</v>
      </c>
      <c r="H388" s="20" t="s">
        <v>756</v>
      </c>
      <c r="I388" s="20" t="s">
        <v>783</v>
      </c>
      <c r="J388" s="20" t="s">
        <v>405</v>
      </c>
      <c r="K388" s="63">
        <v>0</v>
      </c>
      <c r="L388" s="63" t="s">
        <v>141</v>
      </c>
      <c r="M388" s="63" t="s">
        <v>42</v>
      </c>
      <c r="N388" s="64" t="s">
        <v>43</v>
      </c>
      <c r="O388" s="57" t="s">
        <v>8</v>
      </c>
      <c r="P388" s="57" t="s">
        <v>8</v>
      </c>
      <c r="Q388" s="63" t="s">
        <v>77</v>
      </c>
      <c r="R388" s="58" t="s">
        <v>44</v>
      </c>
      <c r="S388" s="52" t="s">
        <v>45</v>
      </c>
      <c r="T388" t="n">
        <v>70934.0</v>
      </c>
      <c r="U388" t="n">
        <v>70161.0</v>
      </c>
      <c r="V388" t="s">
        <v>1268</v>
      </c>
    </row>
    <row customFormat="1" ht="30" r="389" s="45" spans="1:19">
      <c r="A389" s="52" t="s">
        <v>34</v>
      </c>
      <c r="B389" s="53" t="s">
        <v>46</v>
      </c>
      <c r="C389" s="52" t="s">
        <v>790</v>
      </c>
      <c r="D389" s="52" t="s">
        <v>790</v>
      </c>
      <c r="E389" s="52" t="s">
        <v>36</v>
      </c>
      <c r="F389" s="52" t="s">
        <v>71</v>
      </c>
      <c r="G389" s="52" t="s">
        <v>71</v>
      </c>
      <c r="H389" s="20" t="s">
        <v>756</v>
      </c>
      <c r="I389" s="20" t="s">
        <v>783</v>
      </c>
      <c r="J389" s="20" t="s">
        <v>405</v>
      </c>
      <c r="K389" s="63" t="s">
        <v>90</v>
      </c>
      <c r="L389" s="63" t="s">
        <v>91</v>
      </c>
      <c r="M389" s="63" t="s">
        <v>49</v>
      </c>
      <c r="N389" s="64" t="s">
        <v>50</v>
      </c>
      <c r="O389" s="57" t="s">
        <v>8</v>
      </c>
      <c r="P389" s="57" t="s">
        <v>8</v>
      </c>
      <c r="Q389" s="63" t="s">
        <v>83</v>
      </c>
      <c r="R389" s="58" t="s">
        <v>44</v>
      </c>
      <c r="S389" s="52" t="s">
        <v>45</v>
      </c>
      <c r="T389" t="n">
        <v>70936.0</v>
      </c>
      <c r="U389" t="n">
        <v>70161.0</v>
      </c>
      <c r="V389" t="s">
        <v>1268</v>
      </c>
    </row>
    <row customFormat="1" ht="30" r="390" s="45" spans="1:19">
      <c r="A390" s="52" t="s">
        <v>34</v>
      </c>
      <c r="B390" s="53" t="s">
        <v>35</v>
      </c>
      <c r="C390" s="52" t="s">
        <v>791</v>
      </c>
      <c r="D390" s="52" t="s">
        <v>791</v>
      </c>
      <c r="E390" s="52" t="s">
        <v>36</v>
      </c>
      <c r="F390" s="52" t="s">
        <v>71</v>
      </c>
      <c r="G390" s="52" t="s">
        <v>71</v>
      </c>
      <c r="H390" s="20" t="s">
        <v>756</v>
      </c>
      <c r="I390" s="20" t="s">
        <v>792</v>
      </c>
      <c r="J390" s="20" t="s">
        <v>201</v>
      </c>
      <c r="K390" s="63" t="s">
        <v>793</v>
      </c>
      <c r="L390" s="63" t="s">
        <v>95</v>
      </c>
      <c r="M390" s="63" t="s">
        <v>42</v>
      </c>
      <c r="N390" s="64" t="s">
        <v>43</v>
      </c>
      <c r="O390" s="57" t="s">
        <v>8</v>
      </c>
      <c r="P390" s="57" t="s">
        <v>8</v>
      </c>
      <c r="Q390" s="63" t="s">
        <v>77</v>
      </c>
      <c r="R390" s="58" t="s">
        <v>44</v>
      </c>
      <c r="S390" s="52" t="s">
        <v>45</v>
      </c>
      <c r="T390" t="n">
        <v>70938.0</v>
      </c>
      <c r="U390" t="n">
        <v>70161.0</v>
      </c>
      <c r="V390" t="s">
        <v>1268</v>
      </c>
    </row>
    <row customFormat="1" ht="45" r="391" s="45" spans="1:19">
      <c r="A391" s="52" t="s">
        <v>34</v>
      </c>
      <c r="B391" s="53" t="s">
        <v>35</v>
      </c>
      <c r="C391" s="52" t="s">
        <v>794</v>
      </c>
      <c r="D391" s="52" t="s">
        <v>794</v>
      </c>
      <c r="E391" s="52" t="s">
        <v>36</v>
      </c>
      <c r="F391" s="52" t="s">
        <v>71</v>
      </c>
      <c r="G391" s="52" t="s">
        <v>71</v>
      </c>
      <c r="H391" s="20" t="s">
        <v>756</v>
      </c>
      <c r="I391" s="20" t="s">
        <v>792</v>
      </c>
      <c r="J391" s="20" t="s">
        <v>201</v>
      </c>
      <c r="K391" s="63" t="s">
        <v>202</v>
      </c>
      <c r="L391" s="63" t="s">
        <v>203</v>
      </c>
      <c r="M391" s="63" t="s">
        <v>42</v>
      </c>
      <c r="N391" s="64" t="s">
        <v>43</v>
      </c>
      <c r="O391" s="57" t="s">
        <v>8</v>
      </c>
      <c r="P391" s="57" t="s">
        <v>8</v>
      </c>
      <c r="Q391" s="63" t="s">
        <v>77</v>
      </c>
      <c r="R391" s="58" t="s">
        <v>44</v>
      </c>
      <c r="S391" s="52" t="s">
        <v>45</v>
      </c>
      <c r="T391" t="n">
        <v>70940.0</v>
      </c>
      <c r="U391" t="n">
        <v>70161.0</v>
      </c>
      <c r="V391" t="s">
        <v>1268</v>
      </c>
    </row>
    <row customFormat="1" ht="30" r="392" s="45" spans="1:19">
      <c r="A392" s="52" t="s">
        <v>34</v>
      </c>
      <c r="B392" s="53" t="s">
        <v>35</v>
      </c>
      <c r="C392" s="52" t="s">
        <v>795</v>
      </c>
      <c r="D392" s="52" t="s">
        <v>795</v>
      </c>
      <c r="E392" s="52" t="s">
        <v>36</v>
      </c>
      <c r="F392" s="52" t="s">
        <v>71</v>
      </c>
      <c r="G392" s="52" t="s">
        <v>71</v>
      </c>
      <c r="H392" s="20" t="s">
        <v>756</v>
      </c>
      <c r="I392" s="20" t="s">
        <v>796</v>
      </c>
      <c r="J392" s="20" t="s">
        <v>201</v>
      </c>
      <c r="K392" s="63" t="s">
        <v>480</v>
      </c>
      <c r="L392" s="63" t="s">
        <v>95</v>
      </c>
      <c r="M392" s="63" t="s">
        <v>42</v>
      </c>
      <c r="N392" s="64" t="s">
        <v>43</v>
      </c>
      <c r="O392" s="57" t="s">
        <v>8</v>
      </c>
      <c r="P392" s="57" t="s">
        <v>8</v>
      </c>
      <c r="Q392" s="63" t="s">
        <v>77</v>
      </c>
      <c r="R392" s="58" t="s">
        <v>44</v>
      </c>
      <c r="S392" s="52" t="s">
        <v>45</v>
      </c>
      <c r="T392" t="n">
        <v>70942.0</v>
      </c>
      <c r="U392" t="n">
        <v>70161.0</v>
      </c>
      <c r="V392" t="s">
        <v>1268</v>
      </c>
    </row>
    <row customFormat="1" ht="45" r="393" s="45" spans="1:19">
      <c r="A393" s="52" t="s">
        <v>34</v>
      </c>
      <c r="B393" s="53" t="s">
        <v>35</v>
      </c>
      <c r="C393" s="52" t="s">
        <v>797</v>
      </c>
      <c r="D393" s="52" t="s">
        <v>797</v>
      </c>
      <c r="E393" s="52" t="s">
        <v>36</v>
      </c>
      <c r="F393" s="52" t="s">
        <v>71</v>
      </c>
      <c r="G393" s="52" t="s">
        <v>71</v>
      </c>
      <c r="H393" s="20" t="s">
        <v>756</v>
      </c>
      <c r="I393" s="20" t="s">
        <v>796</v>
      </c>
      <c r="J393" s="20" t="s">
        <v>201</v>
      </c>
      <c r="K393" s="63" t="s">
        <v>202</v>
      </c>
      <c r="L393" s="63" t="s">
        <v>203</v>
      </c>
      <c r="M393" s="63" t="s">
        <v>42</v>
      </c>
      <c r="N393" s="64" t="s">
        <v>43</v>
      </c>
      <c r="O393" s="57" t="s">
        <v>8</v>
      </c>
      <c r="P393" s="57" t="s">
        <v>8</v>
      </c>
      <c r="Q393" s="63" t="s">
        <v>77</v>
      </c>
      <c r="R393" s="58" t="s">
        <v>44</v>
      </c>
      <c r="S393" s="52" t="s">
        <v>45</v>
      </c>
      <c r="T393" t="n">
        <v>70944.0</v>
      </c>
      <c r="U393" t="n">
        <v>70161.0</v>
      </c>
      <c r="V393" t="s">
        <v>1268</v>
      </c>
    </row>
    <row customFormat="1" ht="30" r="394" s="45" spans="1:19">
      <c r="A394" s="52" t="s">
        <v>34</v>
      </c>
      <c r="B394" s="53" t="s">
        <v>35</v>
      </c>
      <c r="C394" s="52" t="s">
        <v>798</v>
      </c>
      <c r="D394" s="52" t="s">
        <v>798</v>
      </c>
      <c r="E394" s="52" t="s">
        <v>36</v>
      </c>
      <c r="F394" s="52" t="s">
        <v>71</v>
      </c>
      <c r="G394" s="52" t="s">
        <v>71</v>
      </c>
      <c r="H394" s="20" t="s">
        <v>756</v>
      </c>
      <c r="I394" s="20" t="s">
        <v>799</v>
      </c>
      <c r="J394" s="20" t="s">
        <v>201</v>
      </c>
      <c r="K394" s="63" t="s">
        <v>800</v>
      </c>
      <c r="L394" s="63" t="s">
        <v>95</v>
      </c>
      <c r="M394" s="63" t="s">
        <v>42</v>
      </c>
      <c r="N394" s="64" t="s">
        <v>43</v>
      </c>
      <c r="O394" s="57" t="s">
        <v>8</v>
      </c>
      <c r="P394" s="57" t="s">
        <v>8</v>
      </c>
      <c r="Q394" s="63" t="s">
        <v>77</v>
      </c>
      <c r="R394" s="58" t="s">
        <v>44</v>
      </c>
      <c r="S394" s="52" t="s">
        <v>45</v>
      </c>
      <c r="T394" t="n">
        <v>70946.0</v>
      </c>
      <c r="U394" t="n">
        <v>70161.0</v>
      </c>
      <c r="V394" t="s">
        <v>1268</v>
      </c>
    </row>
    <row customFormat="1" ht="45" r="395" s="45" spans="1:19">
      <c r="A395" s="52" t="s">
        <v>34</v>
      </c>
      <c r="B395" s="53" t="s">
        <v>35</v>
      </c>
      <c r="C395" s="52" t="s">
        <v>801</v>
      </c>
      <c r="D395" s="52" t="s">
        <v>801</v>
      </c>
      <c r="E395" s="52" t="s">
        <v>36</v>
      </c>
      <c r="F395" s="52" t="s">
        <v>71</v>
      </c>
      <c r="G395" s="52" t="s">
        <v>71</v>
      </c>
      <c r="H395" s="20" t="s">
        <v>756</v>
      </c>
      <c r="I395" s="20" t="s">
        <v>799</v>
      </c>
      <c r="J395" s="20" t="s">
        <v>201</v>
      </c>
      <c r="K395" s="63" t="s">
        <v>202</v>
      </c>
      <c r="L395" s="63" t="s">
        <v>203</v>
      </c>
      <c r="M395" s="63" t="s">
        <v>42</v>
      </c>
      <c r="N395" s="64" t="s">
        <v>43</v>
      </c>
      <c r="O395" s="57" t="s">
        <v>8</v>
      </c>
      <c r="P395" s="57" t="s">
        <v>8</v>
      </c>
      <c r="Q395" s="63" t="s">
        <v>77</v>
      </c>
      <c r="R395" s="58" t="s">
        <v>44</v>
      </c>
      <c r="S395" s="52" t="s">
        <v>45</v>
      </c>
      <c r="T395" t="n">
        <v>70948.0</v>
      </c>
      <c r="U395" t="n">
        <v>70161.0</v>
      </c>
      <c r="V395" t="s">
        <v>1268</v>
      </c>
    </row>
    <row customFormat="1" ht="30" r="396" s="45" spans="1:19">
      <c r="A396" s="52" t="s">
        <v>34</v>
      </c>
      <c r="B396" s="53" t="s">
        <v>35</v>
      </c>
      <c r="C396" s="52" t="s">
        <v>802</v>
      </c>
      <c r="D396" s="52" t="s">
        <v>802</v>
      </c>
      <c r="E396" s="52" t="s">
        <v>36</v>
      </c>
      <c r="F396" s="52" t="s">
        <v>71</v>
      </c>
      <c r="G396" s="52" t="s">
        <v>71</v>
      </c>
      <c r="H396" s="20" t="s">
        <v>756</v>
      </c>
      <c r="I396" s="20" t="s">
        <v>803</v>
      </c>
      <c r="J396" s="20" t="s">
        <v>804</v>
      </c>
      <c r="K396" s="63" t="s">
        <v>805</v>
      </c>
      <c r="L396" s="63" t="s">
        <v>806</v>
      </c>
      <c r="M396" s="63" t="s">
        <v>42</v>
      </c>
      <c r="N396" s="64" t="s">
        <v>43</v>
      </c>
      <c r="O396" s="57" t="s">
        <v>8</v>
      </c>
      <c r="P396" s="57" t="s">
        <v>8</v>
      </c>
      <c r="Q396" s="63" t="s">
        <v>168</v>
      </c>
      <c r="R396" s="58" t="s">
        <v>44</v>
      </c>
      <c r="S396" s="52" t="s">
        <v>45</v>
      </c>
      <c r="T396" t="n">
        <v>70950.0</v>
      </c>
      <c r="U396" t="n">
        <v>70161.0</v>
      </c>
      <c r="V396" t="s">
        <v>1268</v>
      </c>
    </row>
    <row ht="30" r="397" spans="1:19">
      <c r="A397" s="66" t="s">
        <v>34</v>
      </c>
      <c r="B397" s="53" t="s">
        <v>35</v>
      </c>
      <c r="C397" s="66" t="s">
        <v>807</v>
      </c>
      <c r="D397" s="66" t="s">
        <v>807</v>
      </c>
      <c r="E397" s="66" t="s">
        <v>36</v>
      </c>
      <c r="F397" s="66" t="s">
        <v>71</v>
      </c>
      <c r="G397" s="66" t="s">
        <v>71</v>
      </c>
      <c r="H397" s="67" t="s">
        <v>72</v>
      </c>
      <c r="I397" s="67" t="s">
        <v>73</v>
      </c>
      <c r="J397" s="67" t="s">
        <v>74</v>
      </c>
      <c r="K397" s="68" t="s">
        <v>808</v>
      </c>
      <c r="L397" s="69" t="s">
        <v>76</v>
      </c>
      <c r="M397" s="66" t="s">
        <v>42</v>
      </c>
      <c r="N397" s="66" t="s">
        <v>43</v>
      </c>
      <c r="O397" s="70" t="s">
        <v>8</v>
      </c>
      <c r="P397" s="70" t="s">
        <v>8</v>
      </c>
      <c r="Q397" s="66" t="s">
        <v>77</v>
      </c>
      <c r="R397" s="66" t="s">
        <v>44</v>
      </c>
      <c r="S397" s="66" t="s">
        <v>45</v>
      </c>
      <c r="T397" t="n">
        <v>70952.0</v>
      </c>
      <c r="U397" t="n">
        <v>70161.0</v>
      </c>
      <c r="V397" t="s">
        <v>1268</v>
      </c>
    </row>
    <row ht="30" r="398" spans="1:19">
      <c r="A398" s="66" t="s">
        <v>34</v>
      </c>
      <c r="B398" s="53" t="s">
        <v>35</v>
      </c>
      <c r="C398" s="66" t="s">
        <v>809</v>
      </c>
      <c r="D398" s="66" t="s">
        <v>809</v>
      </c>
      <c r="E398" s="66" t="s">
        <v>36</v>
      </c>
      <c r="F398" s="66" t="s">
        <v>71</v>
      </c>
      <c r="G398" s="66" t="s">
        <v>71</v>
      </c>
      <c r="H398" s="67" t="s">
        <v>72</v>
      </c>
      <c r="I398" s="67" t="s">
        <v>73</v>
      </c>
      <c r="J398" s="67" t="s">
        <v>74</v>
      </c>
      <c r="K398" s="68">
        <v>654351654</v>
      </c>
      <c r="L398" s="69" t="s">
        <v>79</v>
      </c>
      <c r="M398" s="66" t="s">
        <v>42</v>
      </c>
      <c r="N398" s="66" t="s">
        <v>43</v>
      </c>
      <c r="O398" s="70" t="s">
        <v>8</v>
      </c>
      <c r="P398" s="70" t="s">
        <v>8</v>
      </c>
      <c r="Q398" s="66" t="s">
        <v>77</v>
      </c>
      <c r="R398" s="66" t="s">
        <v>44</v>
      </c>
      <c r="S398" s="66" t="s">
        <v>45</v>
      </c>
      <c r="T398" t="n">
        <v>70954.0</v>
      </c>
      <c r="U398" t="n">
        <v>70161.0</v>
      </c>
      <c r="V398" t="s">
        <v>1268</v>
      </c>
    </row>
    <row ht="30" r="399" spans="1:19">
      <c r="A399" s="66" t="s">
        <v>34</v>
      </c>
      <c r="B399" s="53" t="s">
        <v>46</v>
      </c>
      <c r="C399" s="66" t="s">
        <v>810</v>
      </c>
      <c r="D399" s="66" t="s">
        <v>810</v>
      </c>
      <c r="E399" s="66" t="s">
        <v>36</v>
      </c>
      <c r="F399" s="66" t="s">
        <v>71</v>
      </c>
      <c r="G399" s="66" t="s">
        <v>71</v>
      </c>
      <c r="H399" s="67" t="s">
        <v>72</v>
      </c>
      <c r="I399" s="67" t="s">
        <v>73</v>
      </c>
      <c r="J399" s="67" t="s">
        <v>74</v>
      </c>
      <c r="K399" s="68" t="s">
        <v>811</v>
      </c>
      <c r="L399" s="69" t="s">
        <v>82</v>
      </c>
      <c r="M399" s="66" t="s">
        <v>49</v>
      </c>
      <c r="N399" s="66" t="s">
        <v>50</v>
      </c>
      <c r="O399" s="70" t="s">
        <v>8</v>
      </c>
      <c r="P399" s="70" t="s">
        <v>8</v>
      </c>
      <c r="Q399" s="66" t="s">
        <v>83</v>
      </c>
      <c r="R399" s="66" t="s">
        <v>44</v>
      </c>
      <c r="S399" s="66" t="s">
        <v>45</v>
      </c>
      <c r="T399" t="n">
        <v>70956.0</v>
      </c>
      <c r="U399" t="n">
        <v>70161.0</v>
      </c>
      <c r="V399" t="s">
        <v>1268</v>
      </c>
    </row>
    <row ht="30" r="400" spans="1:19">
      <c r="A400" s="66" t="s">
        <v>34</v>
      </c>
      <c r="B400" s="53" t="s">
        <v>35</v>
      </c>
      <c r="C400" s="66" t="s">
        <v>812</v>
      </c>
      <c r="D400" s="66" t="s">
        <v>812</v>
      </c>
      <c r="E400" s="66" t="s">
        <v>36</v>
      </c>
      <c r="F400" s="66" t="s">
        <v>71</v>
      </c>
      <c r="G400" s="66" t="s">
        <v>71</v>
      </c>
      <c r="H400" s="67" t="s">
        <v>72</v>
      </c>
      <c r="I400" s="67" t="s">
        <v>73</v>
      </c>
      <c r="J400" s="67" t="s">
        <v>74</v>
      </c>
      <c r="K400" s="68" t="s">
        <v>813</v>
      </c>
      <c r="L400" s="69" t="s">
        <v>86</v>
      </c>
      <c r="M400" s="66" t="s">
        <v>42</v>
      </c>
      <c r="N400" s="66" t="s">
        <v>43</v>
      </c>
      <c r="O400" s="70" t="s">
        <v>8</v>
      </c>
      <c r="P400" s="70" t="s">
        <v>8</v>
      </c>
      <c r="Q400" s="66" t="s">
        <v>77</v>
      </c>
      <c r="R400" s="66" t="s">
        <v>44</v>
      </c>
      <c r="S400" s="66" t="s">
        <v>45</v>
      </c>
      <c r="T400" t="n">
        <v>70958.0</v>
      </c>
      <c r="U400" t="n">
        <v>70161.0</v>
      </c>
      <c r="V400" t="s">
        <v>1268</v>
      </c>
    </row>
    <row ht="30" r="401" spans="1:19">
      <c r="A401" s="66" t="s">
        <v>34</v>
      </c>
      <c r="B401" s="53" t="s">
        <v>46</v>
      </c>
      <c r="C401" s="66" t="s">
        <v>814</v>
      </c>
      <c r="D401" s="66" t="s">
        <v>814</v>
      </c>
      <c r="E401" s="66" t="s">
        <v>36</v>
      </c>
      <c r="F401" s="66" t="s">
        <v>71</v>
      </c>
      <c r="G401" s="66" t="s">
        <v>71</v>
      </c>
      <c r="H401" s="67" t="s">
        <v>72</v>
      </c>
      <c r="I401" s="67" t="s">
        <v>73</v>
      </c>
      <c r="J401" s="67" t="s">
        <v>74</v>
      </c>
      <c r="K401" s="68">
        <v>0</v>
      </c>
      <c r="L401" s="69" t="s">
        <v>88</v>
      </c>
      <c r="M401" s="66" t="s">
        <v>49</v>
      </c>
      <c r="N401" s="66" t="s">
        <v>50</v>
      </c>
      <c r="O401" s="70" t="s">
        <v>8</v>
      </c>
      <c r="P401" s="70" t="s">
        <v>8</v>
      </c>
      <c r="Q401" s="66" t="s">
        <v>83</v>
      </c>
      <c r="R401" s="66" t="s">
        <v>44</v>
      </c>
      <c r="S401" s="66" t="s">
        <v>45</v>
      </c>
      <c r="T401" t="n">
        <v>70960.0</v>
      </c>
      <c r="U401" t="n">
        <v>70161.0</v>
      </c>
      <c r="V401" t="s">
        <v>1268</v>
      </c>
    </row>
    <row ht="30" r="402" spans="1:19">
      <c r="A402" s="66" t="s">
        <v>34</v>
      </c>
      <c r="B402" s="53" t="s">
        <v>46</v>
      </c>
      <c r="C402" s="66" t="s">
        <v>815</v>
      </c>
      <c r="D402" s="66" t="s">
        <v>815</v>
      </c>
      <c r="E402" s="66" t="s">
        <v>36</v>
      </c>
      <c r="F402" s="66" t="s">
        <v>71</v>
      </c>
      <c r="G402" s="66" t="s">
        <v>71</v>
      </c>
      <c r="H402" s="67" t="s">
        <v>72</v>
      </c>
      <c r="I402" s="67" t="s">
        <v>73</v>
      </c>
      <c r="J402" s="67" t="s">
        <v>74</v>
      </c>
      <c r="K402" s="68" t="s">
        <v>90</v>
      </c>
      <c r="L402" s="69" t="s">
        <v>91</v>
      </c>
      <c r="M402" s="66" t="s">
        <v>49</v>
      </c>
      <c r="N402" s="66" t="s">
        <v>50</v>
      </c>
      <c r="O402" s="70" t="s">
        <v>8</v>
      </c>
      <c r="P402" s="70" t="s">
        <v>8</v>
      </c>
      <c r="Q402" s="66" t="s">
        <v>83</v>
      </c>
      <c r="R402" s="66" t="s">
        <v>44</v>
      </c>
      <c r="S402" s="66" t="s">
        <v>45</v>
      </c>
      <c r="T402" t="n">
        <v>70962.0</v>
      </c>
      <c r="U402" t="n">
        <v>70161.0</v>
      </c>
      <c r="V402" t="s">
        <v>1268</v>
      </c>
    </row>
    <row ht="30" r="403" spans="1:19">
      <c r="A403" s="66" t="s">
        <v>34</v>
      </c>
      <c r="B403" s="53" t="s">
        <v>35</v>
      </c>
      <c r="C403" s="66" t="s">
        <v>816</v>
      </c>
      <c r="D403" s="66" t="s">
        <v>816</v>
      </c>
      <c r="E403" s="66" t="s">
        <v>36</v>
      </c>
      <c r="F403" s="66" t="s">
        <v>71</v>
      </c>
      <c r="G403" s="66" t="s">
        <v>71</v>
      </c>
      <c r="H403" s="67" t="s">
        <v>72</v>
      </c>
      <c r="I403" s="67" t="s">
        <v>93</v>
      </c>
      <c r="J403" s="67" t="s">
        <v>74</v>
      </c>
      <c r="K403" s="68" t="s">
        <v>817</v>
      </c>
      <c r="L403" s="69" t="s">
        <v>95</v>
      </c>
      <c r="M403" s="66" t="s">
        <v>42</v>
      </c>
      <c r="N403" s="66" t="s">
        <v>43</v>
      </c>
      <c r="O403" s="70" t="s">
        <v>8</v>
      </c>
      <c r="P403" s="70" t="s">
        <v>8</v>
      </c>
      <c r="Q403" s="66" t="s">
        <v>77</v>
      </c>
      <c r="R403" s="66" t="s">
        <v>44</v>
      </c>
      <c r="S403" s="66" t="s">
        <v>45</v>
      </c>
      <c r="T403" t="n">
        <v>70964.0</v>
      </c>
      <c r="U403" t="n">
        <v>70161.0</v>
      </c>
      <c r="V403" t="s">
        <v>1268</v>
      </c>
    </row>
    <row ht="30" r="404" spans="1:19">
      <c r="A404" s="66" t="s">
        <v>34</v>
      </c>
      <c r="B404" s="53" t="s">
        <v>35</v>
      </c>
      <c r="C404" s="66" t="s">
        <v>818</v>
      </c>
      <c r="D404" s="66" t="s">
        <v>818</v>
      </c>
      <c r="E404" s="66" t="s">
        <v>36</v>
      </c>
      <c r="F404" s="66" t="s">
        <v>71</v>
      </c>
      <c r="G404" s="66" t="s">
        <v>71</v>
      </c>
      <c r="H404" s="67" t="s">
        <v>72</v>
      </c>
      <c r="I404" s="67" t="s">
        <v>93</v>
      </c>
      <c r="J404" s="67" t="s">
        <v>74</v>
      </c>
      <c r="K404" s="68">
        <v>356315</v>
      </c>
      <c r="L404" s="69" t="s">
        <v>79</v>
      </c>
      <c r="M404" s="66" t="s">
        <v>42</v>
      </c>
      <c r="N404" s="66" t="s">
        <v>43</v>
      </c>
      <c r="O404" s="70" t="s">
        <v>8</v>
      </c>
      <c r="P404" s="70" t="s">
        <v>8</v>
      </c>
      <c r="Q404" s="66" t="s">
        <v>77</v>
      </c>
      <c r="R404" s="66" t="s">
        <v>44</v>
      </c>
      <c r="S404" s="66" t="s">
        <v>45</v>
      </c>
      <c r="T404" t="n">
        <v>70966.0</v>
      </c>
      <c r="U404" t="n">
        <v>70161.0</v>
      </c>
      <c r="V404" t="s">
        <v>1268</v>
      </c>
    </row>
    <row ht="30" r="405" spans="1:19">
      <c r="A405" s="66" t="s">
        <v>34</v>
      </c>
      <c r="B405" s="53" t="s">
        <v>46</v>
      </c>
      <c r="C405" s="66" t="s">
        <v>819</v>
      </c>
      <c r="D405" s="66" t="s">
        <v>819</v>
      </c>
      <c r="E405" s="66" t="s">
        <v>36</v>
      </c>
      <c r="F405" s="66" t="s">
        <v>71</v>
      </c>
      <c r="G405" s="66" t="s">
        <v>71</v>
      </c>
      <c r="H405" s="67" t="s">
        <v>72</v>
      </c>
      <c r="I405" s="67" t="s">
        <v>93</v>
      </c>
      <c r="J405" s="67" t="s">
        <v>74</v>
      </c>
      <c r="K405" s="68" t="s">
        <v>820</v>
      </c>
      <c r="L405" s="69" t="s">
        <v>99</v>
      </c>
      <c r="M405" s="66" t="s">
        <v>49</v>
      </c>
      <c r="N405" s="66" t="s">
        <v>50</v>
      </c>
      <c r="O405" s="70" t="s">
        <v>8</v>
      </c>
      <c r="P405" s="70" t="s">
        <v>8</v>
      </c>
      <c r="Q405" s="66" t="s">
        <v>83</v>
      </c>
      <c r="R405" s="66" t="s">
        <v>44</v>
      </c>
      <c r="S405" s="66" t="s">
        <v>45</v>
      </c>
      <c r="T405" t="n">
        <v>70968.0</v>
      </c>
      <c r="U405" t="n">
        <v>70161.0</v>
      </c>
      <c r="V405" t="s">
        <v>1268</v>
      </c>
    </row>
    <row ht="30" r="406" spans="1:19">
      <c r="A406" s="66" t="s">
        <v>34</v>
      </c>
      <c r="B406" s="53" t="s">
        <v>35</v>
      </c>
      <c r="C406" s="66" t="s">
        <v>821</v>
      </c>
      <c r="D406" s="66" t="s">
        <v>821</v>
      </c>
      <c r="E406" s="66" t="s">
        <v>36</v>
      </c>
      <c r="F406" s="66" t="s">
        <v>71</v>
      </c>
      <c r="G406" s="66" t="s">
        <v>71</v>
      </c>
      <c r="H406" s="67" t="s">
        <v>72</v>
      </c>
      <c r="I406" s="67" t="s">
        <v>93</v>
      </c>
      <c r="J406" s="67" t="s">
        <v>74</v>
      </c>
      <c r="K406" s="68" t="s">
        <v>822</v>
      </c>
      <c r="L406" s="69" t="s">
        <v>102</v>
      </c>
      <c r="M406" s="66" t="s">
        <v>42</v>
      </c>
      <c r="N406" s="66" t="s">
        <v>43</v>
      </c>
      <c r="O406" s="70" t="s">
        <v>8</v>
      </c>
      <c r="P406" s="70" t="s">
        <v>8</v>
      </c>
      <c r="Q406" s="66" t="s">
        <v>77</v>
      </c>
      <c r="R406" s="66" t="s">
        <v>44</v>
      </c>
      <c r="S406" s="66" t="s">
        <v>45</v>
      </c>
      <c r="T406" t="n">
        <v>70970.0</v>
      </c>
      <c r="U406" t="n">
        <v>70161.0</v>
      </c>
      <c r="V406" t="s">
        <v>1268</v>
      </c>
    </row>
    <row ht="30" r="407" spans="1:19">
      <c r="A407" s="66" t="s">
        <v>34</v>
      </c>
      <c r="B407" s="53" t="s">
        <v>35</v>
      </c>
      <c r="C407" s="66" t="s">
        <v>823</v>
      </c>
      <c r="D407" s="66" t="s">
        <v>823</v>
      </c>
      <c r="E407" s="66" t="s">
        <v>36</v>
      </c>
      <c r="F407" s="66" t="s">
        <v>71</v>
      </c>
      <c r="G407" s="66" t="s">
        <v>71</v>
      </c>
      <c r="H407" s="67" t="s">
        <v>72</v>
      </c>
      <c r="I407" s="67" t="s">
        <v>93</v>
      </c>
      <c r="J407" s="67" t="s">
        <v>74</v>
      </c>
      <c r="K407" s="68" t="s">
        <v>104</v>
      </c>
      <c r="L407" s="69" t="s">
        <v>105</v>
      </c>
      <c r="M407" s="66" t="s">
        <v>42</v>
      </c>
      <c r="N407" s="66" t="s">
        <v>43</v>
      </c>
      <c r="O407" s="70" t="s">
        <v>8</v>
      </c>
      <c r="P407" s="70" t="s">
        <v>8</v>
      </c>
      <c r="Q407" s="66" t="s">
        <v>77</v>
      </c>
      <c r="R407" s="66" t="s">
        <v>44</v>
      </c>
      <c r="S407" s="66" t="s">
        <v>45</v>
      </c>
      <c r="T407" t="n">
        <v>70972.0</v>
      </c>
      <c r="U407" t="n">
        <v>70161.0</v>
      </c>
      <c r="V407" t="s">
        <v>1268</v>
      </c>
    </row>
    <row ht="30" r="408" spans="1:19">
      <c r="A408" s="66" t="s">
        <v>34</v>
      </c>
      <c r="B408" s="53" t="s">
        <v>46</v>
      </c>
      <c r="C408" s="66" t="s">
        <v>824</v>
      </c>
      <c r="D408" s="66" t="s">
        <v>824</v>
      </c>
      <c r="E408" s="66" t="s">
        <v>36</v>
      </c>
      <c r="F408" s="66" t="s">
        <v>71</v>
      </c>
      <c r="G408" s="66" t="s">
        <v>71</v>
      </c>
      <c r="H408" s="67" t="s">
        <v>72</v>
      </c>
      <c r="I408" s="67" t="s">
        <v>93</v>
      </c>
      <c r="J408" s="67" t="s">
        <v>74</v>
      </c>
      <c r="K408" s="68" t="s">
        <v>107</v>
      </c>
      <c r="L408" s="69" t="s">
        <v>91</v>
      </c>
      <c r="M408" s="66" t="s">
        <v>49</v>
      </c>
      <c r="N408" s="66" t="s">
        <v>50</v>
      </c>
      <c r="O408" s="70" t="s">
        <v>8</v>
      </c>
      <c r="P408" s="70" t="s">
        <v>8</v>
      </c>
      <c r="Q408" s="66" t="s">
        <v>83</v>
      </c>
      <c r="R408" s="66" t="s">
        <v>44</v>
      </c>
      <c r="S408" s="66" t="s">
        <v>45</v>
      </c>
      <c r="T408" t="n">
        <v>70974.0</v>
      </c>
      <c r="U408" t="n">
        <v>70161.0</v>
      </c>
      <c r="V408" t="s">
        <v>1268</v>
      </c>
    </row>
    <row ht="30" r="409" spans="1:19">
      <c r="A409" s="66" t="s">
        <v>34</v>
      </c>
      <c r="B409" s="53" t="s">
        <v>46</v>
      </c>
      <c r="C409" s="66" t="s">
        <v>825</v>
      </c>
      <c r="D409" s="66" t="s">
        <v>825</v>
      </c>
      <c r="E409" s="66" t="s">
        <v>36</v>
      </c>
      <c r="F409" s="66" t="s">
        <v>71</v>
      </c>
      <c r="G409" s="66" t="s">
        <v>71</v>
      </c>
      <c r="H409" s="20" t="s">
        <v>109</v>
      </c>
      <c r="I409" s="20" t="s">
        <v>110</v>
      </c>
      <c r="J409" s="20" t="s">
        <v>111</v>
      </c>
      <c r="K409" s="71" t="s">
        <v>826</v>
      </c>
      <c r="L409" s="69" t="s">
        <v>113</v>
      </c>
      <c r="M409" s="66" t="s">
        <v>49</v>
      </c>
      <c r="N409" s="66" t="s">
        <v>50</v>
      </c>
      <c r="O409" s="70" t="s">
        <v>8</v>
      </c>
      <c r="P409" s="70" t="s">
        <v>8</v>
      </c>
      <c r="Q409" s="66" t="s">
        <v>83</v>
      </c>
      <c r="R409" s="66" t="s">
        <v>44</v>
      </c>
      <c r="S409" s="66" t="s">
        <v>45</v>
      </c>
      <c r="T409" t="n">
        <v>70976.0</v>
      </c>
      <c r="U409" t="n">
        <v>70161.0</v>
      </c>
      <c r="V409" t="s">
        <v>1268</v>
      </c>
    </row>
    <row ht="30" r="410" spans="1:19">
      <c r="A410" s="66" t="s">
        <v>34</v>
      </c>
      <c r="B410" s="53" t="s">
        <v>35</v>
      </c>
      <c r="C410" s="66" t="s">
        <v>827</v>
      </c>
      <c r="D410" s="66" t="s">
        <v>827</v>
      </c>
      <c r="E410" s="66" t="s">
        <v>36</v>
      </c>
      <c r="F410" s="66" t="s">
        <v>71</v>
      </c>
      <c r="G410" s="66" t="s">
        <v>71</v>
      </c>
      <c r="H410" s="20" t="s">
        <v>109</v>
      </c>
      <c r="I410" s="20" t="s">
        <v>110</v>
      </c>
      <c r="J410" s="20" t="s">
        <v>111</v>
      </c>
      <c r="K410" s="71">
        <v>6541232</v>
      </c>
      <c r="L410" s="69" t="s">
        <v>115</v>
      </c>
      <c r="M410" s="66" t="s">
        <v>42</v>
      </c>
      <c r="N410" s="66" t="s">
        <v>43</v>
      </c>
      <c r="O410" s="70" t="s">
        <v>8</v>
      </c>
      <c r="P410" s="70" t="s">
        <v>8</v>
      </c>
      <c r="Q410" s="66" t="s">
        <v>77</v>
      </c>
      <c r="R410" s="66" t="s">
        <v>44</v>
      </c>
      <c r="S410" s="66" t="s">
        <v>45</v>
      </c>
      <c r="T410" t="n">
        <v>70978.0</v>
      </c>
      <c r="U410" t="n">
        <v>70161.0</v>
      </c>
      <c r="V410" t="s">
        <v>1268</v>
      </c>
    </row>
    <row ht="30" r="411" spans="1:19">
      <c r="A411" s="66" t="s">
        <v>34</v>
      </c>
      <c r="B411" s="53" t="s">
        <v>46</v>
      </c>
      <c r="C411" s="66" t="s">
        <v>828</v>
      </c>
      <c r="D411" s="66" t="s">
        <v>828</v>
      </c>
      <c r="E411" s="66" t="s">
        <v>36</v>
      </c>
      <c r="F411" s="66" t="s">
        <v>71</v>
      </c>
      <c r="G411" s="66" t="s">
        <v>71</v>
      </c>
      <c r="H411" s="20" t="s">
        <v>109</v>
      </c>
      <c r="I411" s="20" t="s">
        <v>110</v>
      </c>
      <c r="J411" s="20" t="s">
        <v>111</v>
      </c>
      <c r="K411" s="71" t="s">
        <v>829</v>
      </c>
      <c r="L411" s="69" t="s">
        <v>118</v>
      </c>
      <c r="M411" s="66" t="s">
        <v>49</v>
      </c>
      <c r="N411" s="66" t="s">
        <v>50</v>
      </c>
      <c r="O411" s="70" t="s">
        <v>8</v>
      </c>
      <c r="P411" s="70" t="s">
        <v>8</v>
      </c>
      <c r="Q411" s="66" t="s">
        <v>83</v>
      </c>
      <c r="R411" s="66" t="s">
        <v>44</v>
      </c>
      <c r="S411" s="66" t="s">
        <v>45</v>
      </c>
      <c r="T411" t="n">
        <v>70980.0</v>
      </c>
      <c r="U411" t="n">
        <v>70161.0</v>
      </c>
      <c r="V411" t="s">
        <v>1268</v>
      </c>
    </row>
    <row ht="30" r="412" spans="1:19">
      <c r="A412" s="66" t="s">
        <v>34</v>
      </c>
      <c r="B412" s="53" t="s">
        <v>46</v>
      </c>
      <c r="C412" s="66" t="s">
        <v>830</v>
      </c>
      <c r="D412" s="66" t="s">
        <v>830</v>
      </c>
      <c r="E412" s="66" t="s">
        <v>36</v>
      </c>
      <c r="F412" s="66" t="s">
        <v>71</v>
      </c>
      <c r="G412" s="66" t="s">
        <v>71</v>
      </c>
      <c r="H412" s="20" t="s">
        <v>109</v>
      </c>
      <c r="I412" s="20" t="s">
        <v>110</v>
      </c>
      <c r="J412" s="20" t="s">
        <v>111</v>
      </c>
      <c r="K412" s="71" t="s">
        <v>811</v>
      </c>
      <c r="L412" s="69" t="s">
        <v>82</v>
      </c>
      <c r="M412" s="66" t="s">
        <v>49</v>
      </c>
      <c r="N412" s="66" t="s">
        <v>50</v>
      </c>
      <c r="O412" s="70" t="s">
        <v>8</v>
      </c>
      <c r="P412" s="70" t="s">
        <v>8</v>
      </c>
      <c r="Q412" s="66" t="s">
        <v>83</v>
      </c>
      <c r="R412" s="66" t="s">
        <v>44</v>
      </c>
      <c r="S412" s="66" t="s">
        <v>45</v>
      </c>
      <c r="T412" t="n">
        <v>70982.0</v>
      </c>
      <c r="U412" t="n">
        <v>70161.0</v>
      </c>
      <c r="V412" t="s">
        <v>1268</v>
      </c>
    </row>
    <row ht="30" r="413" spans="1:19">
      <c r="A413" s="66" t="s">
        <v>34</v>
      </c>
      <c r="B413" s="53" t="s">
        <v>35</v>
      </c>
      <c r="C413" s="66" t="s">
        <v>831</v>
      </c>
      <c r="D413" s="66" t="s">
        <v>831</v>
      </c>
      <c r="E413" s="66" t="s">
        <v>36</v>
      </c>
      <c r="F413" s="66" t="s">
        <v>71</v>
      </c>
      <c r="G413" s="66" t="s">
        <v>71</v>
      </c>
      <c r="H413" s="20" t="s">
        <v>109</v>
      </c>
      <c r="I413" s="20" t="s">
        <v>110</v>
      </c>
      <c r="J413" s="20" t="s">
        <v>111</v>
      </c>
      <c r="K413" s="71">
        <v>0</v>
      </c>
      <c r="L413" s="69" t="s">
        <v>122</v>
      </c>
      <c r="M413" s="66" t="s">
        <v>42</v>
      </c>
      <c r="N413" s="66" t="s">
        <v>43</v>
      </c>
      <c r="O413" s="70" t="s">
        <v>8</v>
      </c>
      <c r="P413" s="70" t="s">
        <v>8</v>
      </c>
      <c r="Q413" s="66" t="s">
        <v>77</v>
      </c>
      <c r="R413" s="66" t="s">
        <v>44</v>
      </c>
      <c r="S413" s="66" t="s">
        <v>45</v>
      </c>
      <c r="T413" t="n">
        <v>70984.0</v>
      </c>
      <c r="U413" t="n">
        <v>70161.0</v>
      </c>
      <c r="V413" t="s">
        <v>1268</v>
      </c>
    </row>
    <row ht="30" r="414" spans="1:19">
      <c r="A414" s="66" t="s">
        <v>34</v>
      </c>
      <c r="B414" s="53" t="s">
        <v>35</v>
      </c>
      <c r="C414" s="66" t="s">
        <v>832</v>
      </c>
      <c r="D414" s="66" t="s">
        <v>832</v>
      </c>
      <c r="E414" s="66" t="s">
        <v>36</v>
      </c>
      <c r="F414" s="66" t="s">
        <v>71</v>
      </c>
      <c r="G414" s="66" t="s">
        <v>71</v>
      </c>
      <c r="H414" s="20" t="s">
        <v>109</v>
      </c>
      <c r="I414" s="20" t="s">
        <v>110</v>
      </c>
      <c r="J414" s="20" t="s">
        <v>111</v>
      </c>
      <c r="K414" s="71" t="s">
        <v>107</v>
      </c>
      <c r="L414" s="69" t="s">
        <v>124</v>
      </c>
      <c r="M414" s="66" t="s">
        <v>42</v>
      </c>
      <c r="N414" s="66" t="s">
        <v>43</v>
      </c>
      <c r="O414" s="70" t="s">
        <v>8</v>
      </c>
      <c r="P414" s="70" t="s">
        <v>8</v>
      </c>
      <c r="Q414" s="66" t="s">
        <v>77</v>
      </c>
      <c r="R414" s="66" t="s">
        <v>44</v>
      </c>
      <c r="S414" s="66" t="s">
        <v>45</v>
      </c>
      <c r="T414" t="n">
        <v>70986.0</v>
      </c>
      <c r="U414" t="n">
        <v>70161.0</v>
      </c>
      <c r="V414" t="s">
        <v>1268</v>
      </c>
    </row>
    <row ht="30" r="415" spans="1:19">
      <c r="A415" s="66" t="s">
        <v>34</v>
      </c>
      <c r="B415" s="53" t="s">
        <v>35</v>
      </c>
      <c r="C415" s="66" t="s">
        <v>833</v>
      </c>
      <c r="D415" s="66" t="s">
        <v>833</v>
      </c>
      <c r="E415" s="66" t="s">
        <v>36</v>
      </c>
      <c r="F415" s="66" t="s">
        <v>71</v>
      </c>
      <c r="G415" s="66" t="s">
        <v>71</v>
      </c>
      <c r="H415" s="20" t="s">
        <v>109</v>
      </c>
      <c r="I415" s="20" t="s">
        <v>110</v>
      </c>
      <c r="J415" s="20" t="s">
        <v>111</v>
      </c>
      <c r="K415" s="71">
        <v>35216354</v>
      </c>
      <c r="L415" s="69" t="s">
        <v>126</v>
      </c>
      <c r="M415" s="66" t="s">
        <v>42</v>
      </c>
      <c r="N415" s="66" t="s">
        <v>43</v>
      </c>
      <c r="O415" s="70" t="s">
        <v>8</v>
      </c>
      <c r="P415" s="70" t="s">
        <v>8</v>
      </c>
      <c r="Q415" s="66" t="s">
        <v>77</v>
      </c>
      <c r="R415" s="66" t="s">
        <v>44</v>
      </c>
      <c r="S415" s="66" t="s">
        <v>45</v>
      </c>
      <c r="T415" t="n">
        <v>70988.0</v>
      </c>
      <c r="U415" t="n">
        <v>70161.0</v>
      </c>
      <c r="V415" t="s">
        <v>1268</v>
      </c>
    </row>
    <row ht="30" r="416" spans="1:19">
      <c r="A416" s="66" t="s">
        <v>34</v>
      </c>
      <c r="B416" s="53" t="s">
        <v>46</v>
      </c>
      <c r="C416" s="66" t="s">
        <v>834</v>
      </c>
      <c r="D416" s="66" t="s">
        <v>834</v>
      </c>
      <c r="E416" s="66" t="s">
        <v>36</v>
      </c>
      <c r="F416" s="66" t="s">
        <v>71</v>
      </c>
      <c r="G416" s="66" t="s">
        <v>71</v>
      </c>
      <c r="H416" s="20" t="s">
        <v>109</v>
      </c>
      <c r="I416" s="20" t="s">
        <v>110</v>
      </c>
      <c r="J416" s="20" t="s">
        <v>111</v>
      </c>
      <c r="K416" s="72">
        <v>2.31546321546321e+17</v>
      </c>
      <c r="L416" s="69" t="s">
        <v>128</v>
      </c>
      <c r="M416" s="66" t="s">
        <v>49</v>
      </c>
      <c r="N416" s="66" t="s">
        <v>50</v>
      </c>
      <c r="O416" s="70" t="s">
        <v>8</v>
      </c>
      <c r="P416" s="70" t="s">
        <v>8</v>
      </c>
      <c r="Q416" s="66" t="s">
        <v>129</v>
      </c>
      <c r="R416" s="66" t="s">
        <v>44</v>
      </c>
      <c r="S416" s="66" t="s">
        <v>45</v>
      </c>
      <c r="T416" t="n">
        <v>70990.0</v>
      </c>
      <c r="U416" t="n">
        <v>70161.0</v>
      </c>
      <c r="V416" t="s">
        <v>1268</v>
      </c>
    </row>
    <row ht="30" r="417" spans="1:19">
      <c r="A417" s="66" t="s">
        <v>34</v>
      </c>
      <c r="B417" s="53" t="s">
        <v>46</v>
      </c>
      <c r="C417" s="66" t="s">
        <v>835</v>
      </c>
      <c r="D417" s="66" t="s">
        <v>835</v>
      </c>
      <c r="E417" s="66" t="s">
        <v>36</v>
      </c>
      <c r="F417" s="66" t="s">
        <v>71</v>
      </c>
      <c r="G417" s="66" t="s">
        <v>71</v>
      </c>
      <c r="H417" s="20" t="s">
        <v>109</v>
      </c>
      <c r="I417" s="20" t="s">
        <v>110</v>
      </c>
      <c r="J417" s="20" t="s">
        <v>111</v>
      </c>
      <c r="K417" s="71">
        <v>26531456</v>
      </c>
      <c r="L417" s="69" t="s">
        <v>131</v>
      </c>
      <c r="M417" s="66" t="s">
        <v>49</v>
      </c>
      <c r="N417" s="66" t="s">
        <v>50</v>
      </c>
      <c r="O417" s="70" t="s">
        <v>8</v>
      </c>
      <c r="P417" s="70" t="s">
        <v>8</v>
      </c>
      <c r="Q417" s="66" t="s">
        <v>129</v>
      </c>
      <c r="R417" s="66" t="s">
        <v>44</v>
      </c>
      <c r="S417" s="66" t="s">
        <v>45</v>
      </c>
      <c r="T417" t="n">
        <v>70992.0</v>
      </c>
      <c r="U417" t="n">
        <v>70161.0</v>
      </c>
      <c r="V417" t="s">
        <v>1268</v>
      </c>
    </row>
    <row ht="30" r="418" spans="1:19">
      <c r="A418" s="66" t="s">
        <v>34</v>
      </c>
      <c r="B418" s="53" t="s">
        <v>35</v>
      </c>
      <c r="C418" s="66" t="s">
        <v>836</v>
      </c>
      <c r="D418" s="66" t="s">
        <v>836</v>
      </c>
      <c r="E418" s="66" t="s">
        <v>36</v>
      </c>
      <c r="F418" s="66" t="s">
        <v>71</v>
      </c>
      <c r="G418" s="66" t="s">
        <v>71</v>
      </c>
      <c r="H418" s="20" t="s">
        <v>109</v>
      </c>
      <c r="I418" s="20" t="s">
        <v>133</v>
      </c>
      <c r="J418" s="20" t="s">
        <v>134</v>
      </c>
      <c r="K418" s="71" t="s">
        <v>808</v>
      </c>
      <c r="L418" s="69" t="s">
        <v>76</v>
      </c>
      <c r="M418" s="66" t="s">
        <v>42</v>
      </c>
      <c r="N418" s="66" t="s">
        <v>43</v>
      </c>
      <c r="O418" s="70" t="s">
        <v>8</v>
      </c>
      <c r="P418" s="70" t="s">
        <v>8</v>
      </c>
      <c r="Q418" s="66" t="s">
        <v>77</v>
      </c>
      <c r="R418" s="66" t="s">
        <v>44</v>
      </c>
      <c r="S418" s="66" t="s">
        <v>45</v>
      </c>
      <c r="T418" t="n">
        <v>70994.0</v>
      </c>
      <c r="U418" t="n">
        <v>70161.0</v>
      </c>
      <c r="V418" t="s">
        <v>1268</v>
      </c>
    </row>
    <row ht="30" r="419" spans="1:19">
      <c r="A419" s="66" t="s">
        <v>34</v>
      </c>
      <c r="B419" s="53" t="s">
        <v>46</v>
      </c>
      <c r="C419" s="66" t="s">
        <v>837</v>
      </c>
      <c r="D419" s="66" t="s">
        <v>837</v>
      </c>
      <c r="E419" s="66" t="s">
        <v>36</v>
      </c>
      <c r="F419" s="66" t="s">
        <v>71</v>
      </c>
      <c r="G419" s="66" t="s">
        <v>71</v>
      </c>
      <c r="H419" s="20" t="s">
        <v>109</v>
      </c>
      <c r="I419" s="20" t="s">
        <v>133</v>
      </c>
      <c r="J419" s="20" t="s">
        <v>134</v>
      </c>
      <c r="K419" s="71">
        <v>651265</v>
      </c>
      <c r="L419" s="69" t="s">
        <v>137</v>
      </c>
      <c r="M419" s="66" t="s">
        <v>49</v>
      </c>
      <c r="N419" s="66" t="s">
        <v>50</v>
      </c>
      <c r="O419" s="70" t="s">
        <v>8</v>
      </c>
      <c r="P419" s="70" t="s">
        <v>8</v>
      </c>
      <c r="Q419" s="66" t="s">
        <v>83</v>
      </c>
      <c r="R419" s="66" t="s">
        <v>44</v>
      </c>
      <c r="S419" s="66" t="s">
        <v>45</v>
      </c>
      <c r="T419" t="n">
        <v>70996.0</v>
      </c>
      <c r="U419" t="n">
        <v>70161.0</v>
      </c>
      <c r="V419" t="s">
        <v>1268</v>
      </c>
    </row>
    <row ht="45" r="420" spans="1:19">
      <c r="A420" s="66" t="s">
        <v>34</v>
      </c>
      <c r="B420" s="53" t="s">
        <v>46</v>
      </c>
      <c r="C420" s="66" t="s">
        <v>838</v>
      </c>
      <c r="D420" s="66" t="s">
        <v>838</v>
      </c>
      <c r="E420" s="66" t="s">
        <v>36</v>
      </c>
      <c r="F420" s="66" t="s">
        <v>71</v>
      </c>
      <c r="G420" s="66" t="s">
        <v>71</v>
      </c>
      <c r="H420" s="20" t="s">
        <v>109</v>
      </c>
      <c r="I420" s="20" t="s">
        <v>133</v>
      </c>
      <c r="J420" s="20" t="s">
        <v>134</v>
      </c>
      <c r="K420" s="71" t="s">
        <v>839</v>
      </c>
      <c r="L420" s="69" t="s">
        <v>139</v>
      </c>
      <c r="M420" s="66" t="s">
        <v>49</v>
      </c>
      <c r="N420" s="66" t="s">
        <v>50</v>
      </c>
      <c r="O420" s="70" t="s">
        <v>8</v>
      </c>
      <c r="P420" s="70" t="s">
        <v>8</v>
      </c>
      <c r="Q420" s="66" t="s">
        <v>83</v>
      </c>
      <c r="R420" s="66" t="s">
        <v>44</v>
      </c>
      <c r="S420" s="66" t="s">
        <v>45</v>
      </c>
      <c r="T420" t="n">
        <v>70998.0</v>
      </c>
      <c r="U420" t="n">
        <v>70161.0</v>
      </c>
      <c r="V420" t="s">
        <v>1268</v>
      </c>
    </row>
    <row ht="30" r="421" spans="1:19">
      <c r="A421" s="66" t="s">
        <v>34</v>
      </c>
      <c r="B421" s="53" t="s">
        <v>46</v>
      </c>
      <c r="C421" s="66" t="s">
        <v>840</v>
      </c>
      <c r="D421" s="66" t="s">
        <v>840</v>
      </c>
      <c r="E421" s="66" t="s">
        <v>36</v>
      </c>
      <c r="F421" s="66" t="s">
        <v>71</v>
      </c>
      <c r="G421" s="66" t="s">
        <v>71</v>
      </c>
      <c r="H421" s="20" t="s">
        <v>109</v>
      </c>
      <c r="I421" s="20" t="s">
        <v>133</v>
      </c>
      <c r="J421" s="20" t="s">
        <v>134</v>
      </c>
      <c r="K421" s="71">
        <v>0</v>
      </c>
      <c r="L421" s="69" t="s">
        <v>141</v>
      </c>
      <c r="M421" s="66" t="s">
        <v>49</v>
      </c>
      <c r="N421" s="66" t="s">
        <v>50</v>
      </c>
      <c r="O421" s="70" t="s">
        <v>8</v>
      </c>
      <c r="P421" s="70" t="s">
        <v>8</v>
      </c>
      <c r="Q421" s="66" t="s">
        <v>83</v>
      </c>
      <c r="R421" s="66" t="s">
        <v>44</v>
      </c>
      <c r="S421" s="66" t="s">
        <v>45</v>
      </c>
      <c r="T421" t="n">
        <v>71000.0</v>
      </c>
      <c r="U421" t="n">
        <v>70161.0</v>
      </c>
      <c r="V421" t="s">
        <v>1268</v>
      </c>
    </row>
    <row ht="30" r="422" spans="1:19">
      <c r="A422" s="66" t="s">
        <v>34</v>
      </c>
      <c r="B422" s="53" t="s">
        <v>35</v>
      </c>
      <c r="C422" s="66" t="s">
        <v>841</v>
      </c>
      <c r="D422" s="66" t="s">
        <v>841</v>
      </c>
      <c r="E422" s="66" t="s">
        <v>36</v>
      </c>
      <c r="F422" s="66" t="s">
        <v>71</v>
      </c>
      <c r="G422" s="66" t="s">
        <v>71</v>
      </c>
      <c r="H422" s="20" t="s">
        <v>109</v>
      </c>
      <c r="I422" s="20" t="s">
        <v>133</v>
      </c>
      <c r="J422" s="20" t="s">
        <v>134</v>
      </c>
      <c r="K422" s="71" t="s">
        <v>90</v>
      </c>
      <c r="L422" s="69" t="s">
        <v>124</v>
      </c>
      <c r="M422" s="66" t="s">
        <v>42</v>
      </c>
      <c r="N422" s="66" t="s">
        <v>43</v>
      </c>
      <c r="O422" s="70" t="s">
        <v>8</v>
      </c>
      <c r="P422" s="70" t="s">
        <v>8</v>
      </c>
      <c r="Q422" s="66" t="s">
        <v>77</v>
      </c>
      <c r="R422" s="66" t="s">
        <v>44</v>
      </c>
      <c r="S422" s="66" t="s">
        <v>45</v>
      </c>
      <c r="T422" t="n">
        <v>71002.0</v>
      </c>
      <c r="U422" t="n">
        <v>70161.0</v>
      </c>
      <c r="V422" t="s">
        <v>1268</v>
      </c>
    </row>
    <row ht="30" r="423" spans="1:19">
      <c r="A423" s="66" t="s">
        <v>34</v>
      </c>
      <c r="B423" s="53" t="s">
        <v>35</v>
      </c>
      <c r="C423" s="66" t="s">
        <v>842</v>
      </c>
      <c r="D423" s="66" t="s">
        <v>842</v>
      </c>
      <c r="E423" s="66" t="s">
        <v>36</v>
      </c>
      <c r="F423" s="66" t="s">
        <v>71</v>
      </c>
      <c r="G423" s="66" t="s">
        <v>71</v>
      </c>
      <c r="H423" s="20" t="s">
        <v>109</v>
      </c>
      <c r="I423" s="20" t="s">
        <v>133</v>
      </c>
      <c r="J423" s="20" t="s">
        <v>134</v>
      </c>
      <c r="K423" s="71">
        <v>58</v>
      </c>
      <c r="L423" s="69" t="s">
        <v>144</v>
      </c>
      <c r="M423" s="66" t="s">
        <v>42</v>
      </c>
      <c r="N423" s="66" t="s">
        <v>43</v>
      </c>
      <c r="O423" s="70" t="s">
        <v>8</v>
      </c>
      <c r="P423" s="70" t="s">
        <v>8</v>
      </c>
      <c r="Q423" s="66" t="s">
        <v>145</v>
      </c>
      <c r="R423" s="66" t="s">
        <v>44</v>
      </c>
      <c r="S423" s="66" t="s">
        <v>45</v>
      </c>
      <c r="T423" t="n">
        <v>71004.0</v>
      </c>
      <c r="U423" t="n">
        <v>70161.0</v>
      </c>
      <c r="V423" t="s">
        <v>1268</v>
      </c>
    </row>
    <row ht="30" r="424" spans="1:19">
      <c r="A424" s="66" t="s">
        <v>34</v>
      </c>
      <c r="B424" s="53" t="s">
        <v>35</v>
      </c>
      <c r="C424" s="66" t="s">
        <v>843</v>
      </c>
      <c r="D424" s="66" t="s">
        <v>843</v>
      </c>
      <c r="E424" s="66" t="s">
        <v>36</v>
      </c>
      <c r="F424" s="66" t="s">
        <v>71</v>
      </c>
      <c r="G424" s="66" t="s">
        <v>71</v>
      </c>
      <c r="H424" s="20" t="s">
        <v>109</v>
      </c>
      <c r="I424" s="20" t="s">
        <v>133</v>
      </c>
      <c r="J424" s="20" t="s">
        <v>134</v>
      </c>
      <c r="K424" s="71" t="s">
        <v>147</v>
      </c>
      <c r="L424" s="69" t="s">
        <v>148</v>
      </c>
      <c r="M424" s="66" t="s">
        <v>42</v>
      </c>
      <c r="N424" s="66" t="s">
        <v>43</v>
      </c>
      <c r="O424" s="70" t="s">
        <v>8</v>
      </c>
      <c r="P424" s="70" t="s">
        <v>8</v>
      </c>
      <c r="Q424" s="66" t="s">
        <v>145</v>
      </c>
      <c r="R424" s="66" t="s">
        <v>44</v>
      </c>
      <c r="S424" s="66" t="s">
        <v>45</v>
      </c>
      <c r="T424" t="n">
        <v>71006.0</v>
      </c>
      <c r="U424" t="n">
        <v>70161.0</v>
      </c>
      <c r="V424" t="s">
        <v>1268</v>
      </c>
    </row>
    <row ht="30" r="425" spans="1:19">
      <c r="A425" s="66" t="s">
        <v>34</v>
      </c>
      <c r="B425" s="53" t="s">
        <v>46</v>
      </c>
      <c r="C425" s="66" t="s">
        <v>844</v>
      </c>
      <c r="D425" s="66" t="s">
        <v>844</v>
      </c>
      <c r="E425" s="66" t="s">
        <v>36</v>
      </c>
      <c r="F425" s="66" t="s">
        <v>71</v>
      </c>
      <c r="G425" s="66" t="s">
        <v>71</v>
      </c>
      <c r="H425" s="20" t="s">
        <v>109</v>
      </c>
      <c r="I425" s="20" t="s">
        <v>133</v>
      </c>
      <c r="J425" s="20" t="s">
        <v>134</v>
      </c>
      <c r="K425" s="71" t="s">
        <v>150</v>
      </c>
      <c r="L425" s="69" t="s">
        <v>151</v>
      </c>
      <c r="M425" s="70" t="s">
        <v>49</v>
      </c>
      <c r="N425" s="70" t="s">
        <v>50</v>
      </c>
      <c r="O425" s="70" t="s">
        <v>8</v>
      </c>
      <c r="P425" s="70" t="s">
        <v>8</v>
      </c>
      <c r="Q425" s="70" t="s">
        <v>83</v>
      </c>
      <c r="R425" s="66" t="s">
        <v>44</v>
      </c>
      <c r="S425" s="66" t="s">
        <v>45</v>
      </c>
      <c r="T425" t="n">
        <v>71008.0</v>
      </c>
      <c r="U425" t="n">
        <v>70161.0</v>
      </c>
      <c r="V425" t="s">
        <v>1268</v>
      </c>
    </row>
    <row ht="30" r="426" spans="1:19">
      <c r="A426" s="66" t="s">
        <v>34</v>
      </c>
      <c r="B426" s="53" t="s">
        <v>46</v>
      </c>
      <c r="C426" s="66" t="s">
        <v>845</v>
      </c>
      <c r="D426" s="66" t="s">
        <v>845</v>
      </c>
      <c r="E426" s="66" t="s">
        <v>36</v>
      </c>
      <c r="F426" s="66" t="s">
        <v>71</v>
      </c>
      <c r="G426" s="66" t="s">
        <v>71</v>
      </c>
      <c r="H426" s="20" t="s">
        <v>109</v>
      </c>
      <c r="I426" s="20" t="s">
        <v>153</v>
      </c>
      <c r="J426" s="20" t="s">
        <v>154</v>
      </c>
      <c r="K426" s="71" t="s">
        <v>808</v>
      </c>
      <c r="L426" s="69" t="s">
        <v>156</v>
      </c>
      <c r="M426" s="70" t="s">
        <v>49</v>
      </c>
      <c r="N426" s="70" t="s">
        <v>50</v>
      </c>
      <c r="O426" s="70" t="s">
        <v>8</v>
      </c>
      <c r="P426" s="70" t="s">
        <v>8</v>
      </c>
      <c r="Q426" s="70" t="s">
        <v>83</v>
      </c>
      <c r="R426" s="66" t="s">
        <v>44</v>
      </c>
      <c r="S426" s="66" t="s">
        <v>45</v>
      </c>
      <c r="T426" t="n">
        <v>71010.0</v>
      </c>
      <c r="U426" t="n">
        <v>70161.0</v>
      </c>
      <c r="V426" t="s">
        <v>1268</v>
      </c>
    </row>
    <row ht="30" r="427" spans="1:19">
      <c r="A427" s="66" t="s">
        <v>34</v>
      </c>
      <c r="B427" s="53" t="s">
        <v>35</v>
      </c>
      <c r="C427" s="66" t="s">
        <v>846</v>
      </c>
      <c r="D427" s="66" t="s">
        <v>846</v>
      </c>
      <c r="E427" s="66" t="s">
        <v>36</v>
      </c>
      <c r="F427" s="66" t="s">
        <v>71</v>
      </c>
      <c r="G427" s="66" t="s">
        <v>71</v>
      </c>
      <c r="H427" s="20" t="s">
        <v>109</v>
      </c>
      <c r="I427" s="20" t="s">
        <v>153</v>
      </c>
      <c r="J427" s="20" t="s">
        <v>154</v>
      </c>
      <c r="K427" s="71" t="s">
        <v>339</v>
      </c>
      <c r="L427" s="69" t="s">
        <v>79</v>
      </c>
      <c r="M427" s="70" t="s">
        <v>42</v>
      </c>
      <c r="N427" s="70" t="s">
        <v>43</v>
      </c>
      <c r="O427" s="70" t="s">
        <v>8</v>
      </c>
      <c r="P427" s="70" t="s">
        <v>8</v>
      </c>
      <c r="Q427" s="70" t="s">
        <v>145</v>
      </c>
      <c r="R427" s="66" t="s">
        <v>44</v>
      </c>
      <c r="S427" s="66" t="s">
        <v>45</v>
      </c>
      <c r="T427" t="n">
        <v>71012.0</v>
      </c>
      <c r="U427" t="n">
        <v>70161.0</v>
      </c>
      <c r="V427" t="s">
        <v>1268</v>
      </c>
    </row>
    <row ht="30" r="428" spans="1:19">
      <c r="A428" s="66" t="s">
        <v>34</v>
      </c>
      <c r="B428" s="53" t="s">
        <v>46</v>
      </c>
      <c r="C428" s="66" t="s">
        <v>847</v>
      </c>
      <c r="D428" s="66" t="s">
        <v>847</v>
      </c>
      <c r="E428" s="66" t="s">
        <v>36</v>
      </c>
      <c r="F428" s="66" t="s">
        <v>71</v>
      </c>
      <c r="G428" s="66" t="s">
        <v>71</v>
      </c>
      <c r="H428" s="20" t="s">
        <v>109</v>
      </c>
      <c r="I428" s="20" t="s">
        <v>153</v>
      </c>
      <c r="J428" s="20" t="s">
        <v>154</v>
      </c>
      <c r="K428" s="71" t="s">
        <v>848</v>
      </c>
      <c r="L428" s="69" t="s">
        <v>118</v>
      </c>
      <c r="M428" s="70" t="s">
        <v>49</v>
      </c>
      <c r="N428" s="70" t="s">
        <v>50</v>
      </c>
      <c r="O428" s="70" t="s">
        <v>8</v>
      </c>
      <c r="P428" s="70" t="s">
        <v>8</v>
      </c>
      <c r="Q428" s="70" t="s">
        <v>83</v>
      </c>
      <c r="R428" s="66" t="s">
        <v>44</v>
      </c>
      <c r="S428" s="66" t="s">
        <v>45</v>
      </c>
      <c r="T428" t="n">
        <v>71014.0</v>
      </c>
      <c r="U428" t="n">
        <v>70161.0</v>
      </c>
      <c r="V428" t="s">
        <v>1268</v>
      </c>
    </row>
    <row ht="30" r="429" spans="1:19">
      <c r="A429" s="66" t="s">
        <v>34</v>
      </c>
      <c r="B429" s="53" t="s">
        <v>35</v>
      </c>
      <c r="C429" s="66" t="s">
        <v>849</v>
      </c>
      <c r="D429" s="66" t="s">
        <v>849</v>
      </c>
      <c r="E429" s="66" t="s">
        <v>36</v>
      </c>
      <c r="F429" s="66" t="s">
        <v>71</v>
      </c>
      <c r="G429" s="66" t="s">
        <v>71</v>
      </c>
      <c r="H429" s="20" t="s">
        <v>109</v>
      </c>
      <c r="I429" s="20" t="s">
        <v>153</v>
      </c>
      <c r="J429" s="20" t="s">
        <v>154</v>
      </c>
      <c r="K429" s="71" t="s">
        <v>811</v>
      </c>
      <c r="L429" s="69" t="s">
        <v>163</v>
      </c>
      <c r="M429" s="66" t="s">
        <v>42</v>
      </c>
      <c r="N429" s="66" t="s">
        <v>43</v>
      </c>
      <c r="O429" s="70" t="s">
        <v>8</v>
      </c>
      <c r="P429" s="70" t="s">
        <v>8</v>
      </c>
      <c r="Q429" s="66" t="s">
        <v>77</v>
      </c>
      <c r="R429" s="66" t="s">
        <v>44</v>
      </c>
      <c r="S429" s="66" t="s">
        <v>45</v>
      </c>
      <c r="T429" t="n">
        <v>71016.0</v>
      </c>
      <c r="U429" t="n">
        <v>70161.0</v>
      </c>
      <c r="V429" t="s">
        <v>1268</v>
      </c>
    </row>
    <row ht="30" r="430" spans="1:19">
      <c r="A430" s="66" t="s">
        <v>34</v>
      </c>
      <c r="B430" s="53" t="s">
        <v>46</v>
      </c>
      <c r="C430" s="66" t="s">
        <v>850</v>
      </c>
      <c r="D430" s="66" t="s">
        <v>850</v>
      </c>
      <c r="E430" s="66" t="s">
        <v>36</v>
      </c>
      <c r="F430" s="66" t="s">
        <v>71</v>
      </c>
      <c r="G430" s="66" t="s">
        <v>71</v>
      </c>
      <c r="H430" s="20" t="s">
        <v>109</v>
      </c>
      <c r="I430" s="20" t="s">
        <v>153</v>
      </c>
      <c r="J430" s="20" t="s">
        <v>154</v>
      </c>
      <c r="K430" s="71" t="s">
        <v>107</v>
      </c>
      <c r="L430" s="69" t="s">
        <v>124</v>
      </c>
      <c r="M430" s="66" t="s">
        <v>49</v>
      </c>
      <c r="N430" s="66" t="s">
        <v>50</v>
      </c>
      <c r="O430" s="70" t="s">
        <v>8</v>
      </c>
      <c r="P430" s="70" t="s">
        <v>8</v>
      </c>
      <c r="Q430" s="66" t="s">
        <v>83</v>
      </c>
      <c r="R430" s="66" t="s">
        <v>44</v>
      </c>
      <c r="S430" s="66" t="s">
        <v>45</v>
      </c>
      <c r="T430" t="n">
        <v>71018.0</v>
      </c>
      <c r="U430" t="n">
        <v>70161.0</v>
      </c>
      <c r="V430" t="s">
        <v>1268</v>
      </c>
    </row>
    <row ht="30" r="431" spans="1:19">
      <c r="A431" s="66" t="s">
        <v>34</v>
      </c>
      <c r="B431" s="53" t="s">
        <v>35</v>
      </c>
      <c r="C431" s="66" t="s">
        <v>851</v>
      </c>
      <c r="D431" s="66" t="s">
        <v>851</v>
      </c>
      <c r="E431" s="66" t="s">
        <v>36</v>
      </c>
      <c r="F431" s="66" t="s">
        <v>71</v>
      </c>
      <c r="G431" s="66" t="s">
        <v>71</v>
      </c>
      <c r="H431" s="20" t="s">
        <v>109</v>
      </c>
      <c r="I431" s="20" t="s">
        <v>153</v>
      </c>
      <c r="J431" s="20" t="s">
        <v>154</v>
      </c>
      <c r="K431" s="71" t="s">
        <v>166</v>
      </c>
      <c r="L431" s="69" t="s">
        <v>167</v>
      </c>
      <c r="M431" s="66" t="s">
        <v>42</v>
      </c>
      <c r="N431" s="66" t="s">
        <v>43</v>
      </c>
      <c r="O431" s="70" t="s">
        <v>8</v>
      </c>
      <c r="P431" s="70" t="s">
        <v>8</v>
      </c>
      <c r="Q431" s="66" t="s">
        <v>168</v>
      </c>
      <c r="R431" s="66" t="s">
        <v>44</v>
      </c>
      <c r="S431" s="66" t="s">
        <v>45</v>
      </c>
      <c r="T431" t="n">
        <v>71020.0</v>
      </c>
      <c r="U431" t="n">
        <v>70161.0</v>
      </c>
      <c r="V431" t="s">
        <v>1268</v>
      </c>
    </row>
    <row ht="30" r="432" spans="1:19">
      <c r="A432" s="66" t="s">
        <v>34</v>
      </c>
      <c r="B432" s="53" t="s">
        <v>46</v>
      </c>
      <c r="C432" s="66" t="s">
        <v>852</v>
      </c>
      <c r="D432" s="66" t="s">
        <v>852</v>
      </c>
      <c r="E432" s="66" t="s">
        <v>36</v>
      </c>
      <c r="F432" s="66" t="s">
        <v>71</v>
      </c>
      <c r="G432" s="66" t="s">
        <v>71</v>
      </c>
      <c r="H432" s="20" t="s">
        <v>109</v>
      </c>
      <c r="I432" s="20" t="s">
        <v>153</v>
      </c>
      <c r="J432" s="20" t="s">
        <v>154</v>
      </c>
      <c r="K432" s="71" t="s">
        <v>170</v>
      </c>
      <c r="L432" s="69" t="s">
        <v>171</v>
      </c>
      <c r="M432" s="66" t="s">
        <v>49</v>
      </c>
      <c r="N432" s="66" t="s">
        <v>50</v>
      </c>
      <c r="O432" s="70" t="s">
        <v>8</v>
      </c>
      <c r="P432" s="70" t="s">
        <v>8</v>
      </c>
      <c r="Q432" s="66" t="s">
        <v>83</v>
      </c>
      <c r="R432" s="66" t="s">
        <v>44</v>
      </c>
      <c r="S432" s="66" t="s">
        <v>45</v>
      </c>
      <c r="T432" t="n">
        <v>71022.0</v>
      </c>
      <c r="U432" t="n">
        <v>70161.0</v>
      </c>
      <c r="V432" t="s">
        <v>1268</v>
      </c>
    </row>
    <row ht="30" r="433" spans="1:19">
      <c r="A433" s="66" t="s">
        <v>34</v>
      </c>
      <c r="B433" s="53" t="s">
        <v>46</v>
      </c>
      <c r="C433" s="66" t="s">
        <v>853</v>
      </c>
      <c r="D433" s="66" t="s">
        <v>853</v>
      </c>
      <c r="E433" s="66" t="s">
        <v>36</v>
      </c>
      <c r="F433" s="66" t="s">
        <v>71</v>
      </c>
      <c r="G433" s="66" t="s">
        <v>71</v>
      </c>
      <c r="H433" s="20" t="s">
        <v>109</v>
      </c>
      <c r="I433" s="20" t="s">
        <v>153</v>
      </c>
      <c r="J433" s="20" t="s">
        <v>154</v>
      </c>
      <c r="K433" s="71" t="s">
        <v>173</v>
      </c>
      <c r="L433" s="69" t="s">
        <v>171</v>
      </c>
      <c r="M433" s="66" t="s">
        <v>49</v>
      </c>
      <c r="N433" s="66" t="s">
        <v>50</v>
      </c>
      <c r="O433" s="70" t="s">
        <v>8</v>
      </c>
      <c r="P433" s="70" t="s">
        <v>8</v>
      </c>
      <c r="Q433" s="66" t="s">
        <v>83</v>
      </c>
      <c r="R433" s="66" t="s">
        <v>44</v>
      </c>
      <c r="S433" s="66" t="s">
        <v>45</v>
      </c>
      <c r="T433" t="n">
        <v>71024.0</v>
      </c>
      <c r="U433" t="n">
        <v>70161.0</v>
      </c>
      <c r="V433" t="s">
        <v>1268</v>
      </c>
    </row>
    <row ht="30" r="434" spans="1:19">
      <c r="A434" s="66" t="s">
        <v>34</v>
      </c>
      <c r="B434" s="53" t="s">
        <v>46</v>
      </c>
      <c r="C434" s="66" t="s">
        <v>854</v>
      </c>
      <c r="D434" s="66" t="s">
        <v>854</v>
      </c>
      <c r="E434" s="66" t="s">
        <v>36</v>
      </c>
      <c r="F434" s="66" t="s">
        <v>71</v>
      </c>
      <c r="G434" s="66" t="s">
        <v>71</v>
      </c>
      <c r="H434" s="20" t="s">
        <v>109</v>
      </c>
      <c r="I434" s="20" t="s">
        <v>153</v>
      </c>
      <c r="J434" s="20" t="s">
        <v>154</v>
      </c>
      <c r="K434" s="71" t="s">
        <v>175</v>
      </c>
      <c r="L434" s="69" t="s">
        <v>171</v>
      </c>
      <c r="M434" s="66" t="s">
        <v>49</v>
      </c>
      <c r="N434" s="66" t="s">
        <v>50</v>
      </c>
      <c r="O434" s="70" t="s">
        <v>8</v>
      </c>
      <c r="P434" s="70" t="s">
        <v>8</v>
      </c>
      <c r="Q434" s="66" t="s">
        <v>83</v>
      </c>
      <c r="R434" s="66" t="s">
        <v>44</v>
      </c>
      <c r="S434" s="66" t="s">
        <v>45</v>
      </c>
      <c r="T434" t="n">
        <v>71026.0</v>
      </c>
      <c r="U434" t="n">
        <v>70161.0</v>
      </c>
      <c r="V434" t="s">
        <v>1268</v>
      </c>
    </row>
    <row ht="30" r="435" spans="1:19">
      <c r="A435" s="66" t="s">
        <v>34</v>
      </c>
      <c r="B435" s="53" t="s">
        <v>46</v>
      </c>
      <c r="C435" s="66" t="s">
        <v>855</v>
      </c>
      <c r="D435" s="66" t="s">
        <v>855</v>
      </c>
      <c r="E435" s="66" t="s">
        <v>36</v>
      </c>
      <c r="F435" s="66" t="s">
        <v>71</v>
      </c>
      <c r="G435" s="66" t="s">
        <v>71</v>
      </c>
      <c r="H435" s="20" t="s">
        <v>109</v>
      </c>
      <c r="I435" s="20" t="s">
        <v>153</v>
      </c>
      <c r="J435" s="20" t="s">
        <v>154</v>
      </c>
      <c r="K435" s="71" t="s">
        <v>177</v>
      </c>
      <c r="L435" s="69" t="s">
        <v>171</v>
      </c>
      <c r="M435" s="66" t="s">
        <v>49</v>
      </c>
      <c r="N435" s="66" t="s">
        <v>50</v>
      </c>
      <c r="O435" s="70" t="s">
        <v>8</v>
      </c>
      <c r="P435" s="70" t="s">
        <v>8</v>
      </c>
      <c r="Q435" s="66" t="s">
        <v>83</v>
      </c>
      <c r="R435" s="66" t="s">
        <v>44</v>
      </c>
      <c r="S435" s="66" t="s">
        <v>45</v>
      </c>
      <c r="T435" t="n">
        <v>71028.0</v>
      </c>
      <c r="U435" t="n">
        <v>70161.0</v>
      </c>
      <c r="V435" t="s">
        <v>1268</v>
      </c>
    </row>
    <row ht="30" r="436" spans="1:19">
      <c r="A436" s="66" t="s">
        <v>34</v>
      </c>
      <c r="B436" s="53" t="s">
        <v>46</v>
      </c>
      <c r="C436" s="66" t="s">
        <v>856</v>
      </c>
      <c r="D436" s="66" t="s">
        <v>856</v>
      </c>
      <c r="E436" s="66" t="s">
        <v>36</v>
      </c>
      <c r="F436" s="66" t="s">
        <v>71</v>
      </c>
      <c r="G436" s="66" t="s">
        <v>71</v>
      </c>
      <c r="H436" s="20" t="s">
        <v>109</v>
      </c>
      <c r="I436" s="20" t="s">
        <v>179</v>
      </c>
      <c r="J436" s="20" t="s">
        <v>74</v>
      </c>
      <c r="K436" s="71" t="s">
        <v>857</v>
      </c>
      <c r="L436" s="69" t="s">
        <v>113</v>
      </c>
      <c r="M436" s="66" t="s">
        <v>49</v>
      </c>
      <c r="N436" s="66" t="s">
        <v>50</v>
      </c>
      <c r="O436" s="70" t="s">
        <v>8</v>
      </c>
      <c r="P436" s="70" t="s">
        <v>8</v>
      </c>
      <c r="Q436" s="66" t="s">
        <v>83</v>
      </c>
      <c r="R436" s="66" t="s">
        <v>44</v>
      </c>
      <c r="S436" s="66" t="s">
        <v>45</v>
      </c>
      <c r="T436" t="n">
        <v>71030.0</v>
      </c>
      <c r="U436" t="n">
        <v>70161.0</v>
      </c>
      <c r="V436" t="s">
        <v>1268</v>
      </c>
    </row>
    <row ht="30" r="437" spans="1:19">
      <c r="A437" s="66" t="s">
        <v>34</v>
      </c>
      <c r="B437" s="53" t="s">
        <v>46</v>
      </c>
      <c r="C437" s="66" t="s">
        <v>858</v>
      </c>
      <c r="D437" s="66" t="s">
        <v>858</v>
      </c>
      <c r="E437" s="66" t="s">
        <v>36</v>
      </c>
      <c r="F437" s="66" t="s">
        <v>71</v>
      </c>
      <c r="G437" s="66" t="s">
        <v>71</v>
      </c>
      <c r="H437" s="20" t="s">
        <v>109</v>
      </c>
      <c r="I437" s="20" t="s">
        <v>179</v>
      </c>
      <c r="J437" s="20" t="s">
        <v>74</v>
      </c>
      <c r="K437" s="71">
        <v>2356</v>
      </c>
      <c r="L437" s="69" t="s">
        <v>182</v>
      </c>
      <c r="M437" s="66" t="s">
        <v>49</v>
      </c>
      <c r="N437" s="66" t="s">
        <v>50</v>
      </c>
      <c r="O437" s="70" t="s">
        <v>8</v>
      </c>
      <c r="P437" s="70" t="s">
        <v>8</v>
      </c>
      <c r="Q437" s="66" t="s">
        <v>83</v>
      </c>
      <c r="R437" s="66" t="s">
        <v>44</v>
      </c>
      <c r="S437" s="66" t="s">
        <v>45</v>
      </c>
      <c r="T437" t="n">
        <v>71032.0</v>
      </c>
      <c r="U437" t="n">
        <v>70161.0</v>
      </c>
      <c r="V437" t="s">
        <v>1268</v>
      </c>
    </row>
    <row ht="30" r="438" spans="1:19">
      <c r="A438" s="66" t="s">
        <v>34</v>
      </c>
      <c r="B438" s="53" t="s">
        <v>35</v>
      </c>
      <c r="C438" s="66" t="s">
        <v>859</v>
      </c>
      <c r="D438" s="66" t="s">
        <v>859</v>
      </c>
      <c r="E438" s="66" t="s">
        <v>36</v>
      </c>
      <c r="F438" s="66" t="s">
        <v>71</v>
      </c>
      <c r="G438" s="66" t="s">
        <v>71</v>
      </c>
      <c r="H438" s="20" t="s">
        <v>109</v>
      </c>
      <c r="I438" s="20" t="s">
        <v>179</v>
      </c>
      <c r="J438" s="20" t="s">
        <v>74</v>
      </c>
      <c r="K438" s="71" t="s">
        <v>860</v>
      </c>
      <c r="L438" s="69" t="s">
        <v>102</v>
      </c>
      <c r="M438" s="66" t="s">
        <v>42</v>
      </c>
      <c r="N438" s="66" t="s">
        <v>43</v>
      </c>
      <c r="O438" s="70" t="s">
        <v>8</v>
      </c>
      <c r="P438" s="70" t="s">
        <v>8</v>
      </c>
      <c r="Q438" s="66" t="s">
        <v>77</v>
      </c>
      <c r="R438" s="66" t="s">
        <v>44</v>
      </c>
      <c r="S438" s="66" t="s">
        <v>45</v>
      </c>
      <c r="T438" t="n">
        <v>71034.0</v>
      </c>
      <c r="U438" t="n">
        <v>70161.0</v>
      </c>
      <c r="V438" t="s">
        <v>1268</v>
      </c>
    </row>
    <row ht="30" r="439" spans="1:19">
      <c r="A439" s="66" t="s">
        <v>34</v>
      </c>
      <c r="B439" s="53" t="s">
        <v>46</v>
      </c>
      <c r="C439" s="66" t="s">
        <v>861</v>
      </c>
      <c r="D439" s="66" t="s">
        <v>861</v>
      </c>
      <c r="E439" s="66" t="s">
        <v>36</v>
      </c>
      <c r="F439" s="66" t="s">
        <v>71</v>
      </c>
      <c r="G439" s="66" t="s">
        <v>71</v>
      </c>
      <c r="H439" s="20" t="s">
        <v>109</v>
      </c>
      <c r="I439" s="20" t="s">
        <v>179</v>
      </c>
      <c r="J439" s="20" t="s">
        <v>74</v>
      </c>
      <c r="K439" s="71" t="s">
        <v>811</v>
      </c>
      <c r="L439" s="69" t="s">
        <v>186</v>
      </c>
      <c r="M439" s="66" t="s">
        <v>49</v>
      </c>
      <c r="N439" s="66" t="s">
        <v>50</v>
      </c>
      <c r="O439" s="70" t="s">
        <v>8</v>
      </c>
      <c r="P439" s="70" t="s">
        <v>8</v>
      </c>
      <c r="Q439" s="66" t="s">
        <v>83</v>
      </c>
      <c r="R439" s="66" t="s">
        <v>44</v>
      </c>
      <c r="S439" s="66" t="s">
        <v>45</v>
      </c>
      <c r="T439" t="n">
        <v>71036.0</v>
      </c>
      <c r="U439" t="n">
        <v>70161.0</v>
      </c>
      <c r="V439" t="s">
        <v>1268</v>
      </c>
    </row>
    <row ht="30" r="440" spans="1:19">
      <c r="A440" s="66" t="s">
        <v>34</v>
      </c>
      <c r="B440" s="53" t="s">
        <v>46</v>
      </c>
      <c r="C440" s="66" t="s">
        <v>862</v>
      </c>
      <c r="D440" s="66" t="s">
        <v>862</v>
      </c>
      <c r="E440" s="66" t="s">
        <v>36</v>
      </c>
      <c r="F440" s="66" t="s">
        <v>71</v>
      </c>
      <c r="G440" s="66" t="s">
        <v>71</v>
      </c>
      <c r="H440" s="20" t="s">
        <v>109</v>
      </c>
      <c r="I440" s="20" t="s">
        <v>179</v>
      </c>
      <c r="J440" s="20" t="s">
        <v>74</v>
      </c>
      <c r="K440" s="71" t="s">
        <v>107</v>
      </c>
      <c r="L440" s="69" t="s">
        <v>124</v>
      </c>
      <c r="M440" s="66" t="s">
        <v>49</v>
      </c>
      <c r="N440" s="66" t="s">
        <v>50</v>
      </c>
      <c r="O440" s="70" t="s">
        <v>8</v>
      </c>
      <c r="P440" s="70" t="s">
        <v>8</v>
      </c>
      <c r="Q440" s="66" t="s">
        <v>188</v>
      </c>
      <c r="R440" s="66" t="s">
        <v>44</v>
      </c>
      <c r="S440" s="66" t="s">
        <v>45</v>
      </c>
      <c r="T440" t="n">
        <v>71038.0</v>
      </c>
      <c r="U440" t="n">
        <v>70161.0</v>
      </c>
      <c r="V440" t="s">
        <v>1268</v>
      </c>
    </row>
    <row ht="30" r="441" spans="1:19">
      <c r="A441" s="66" t="s">
        <v>34</v>
      </c>
      <c r="B441" s="53" t="s">
        <v>35</v>
      </c>
      <c r="C441" s="66" t="s">
        <v>863</v>
      </c>
      <c r="D441" s="66" t="s">
        <v>863</v>
      </c>
      <c r="E441" s="66" t="s">
        <v>36</v>
      </c>
      <c r="F441" s="66" t="s">
        <v>71</v>
      </c>
      <c r="G441" s="66" t="s">
        <v>71</v>
      </c>
      <c r="H441" s="20" t="s">
        <v>109</v>
      </c>
      <c r="I441" s="20" t="s">
        <v>179</v>
      </c>
      <c r="J441" s="20" t="s">
        <v>74</v>
      </c>
      <c r="K441" s="71" t="s">
        <v>190</v>
      </c>
      <c r="L441" s="69" t="s">
        <v>191</v>
      </c>
      <c r="M441" s="66" t="s">
        <v>42</v>
      </c>
      <c r="N441" s="66" t="s">
        <v>43</v>
      </c>
      <c r="O441" s="70" t="s">
        <v>8</v>
      </c>
      <c r="P441" s="70" t="s">
        <v>8</v>
      </c>
      <c r="Q441" s="66" t="s">
        <v>77</v>
      </c>
      <c r="R441" s="66" t="s">
        <v>44</v>
      </c>
      <c r="S441" s="66" t="s">
        <v>45</v>
      </c>
      <c r="T441" t="n">
        <v>71040.0</v>
      </c>
      <c r="U441" t="n">
        <v>70161.0</v>
      </c>
      <c r="V441" t="s">
        <v>1268</v>
      </c>
    </row>
    <row ht="30" r="442" spans="1:19">
      <c r="A442" s="66" t="s">
        <v>34</v>
      </c>
      <c r="B442" s="53" t="s">
        <v>46</v>
      </c>
      <c r="C442" s="66" t="s">
        <v>864</v>
      </c>
      <c r="D442" s="66" t="s">
        <v>864</v>
      </c>
      <c r="E442" s="66" t="s">
        <v>36</v>
      </c>
      <c r="F442" s="66" t="s">
        <v>71</v>
      </c>
      <c r="G442" s="66" t="s">
        <v>71</v>
      </c>
      <c r="H442" s="20" t="s">
        <v>109</v>
      </c>
      <c r="I442" s="20" t="s">
        <v>179</v>
      </c>
      <c r="J442" s="20" t="s">
        <v>74</v>
      </c>
      <c r="K442" s="71" t="s">
        <v>193</v>
      </c>
      <c r="L442" s="69" t="s">
        <v>194</v>
      </c>
      <c r="M442" s="66" t="s">
        <v>49</v>
      </c>
      <c r="N442" s="66" t="s">
        <v>50</v>
      </c>
      <c r="O442" s="70" t="s">
        <v>8</v>
      </c>
      <c r="P442" s="70" t="s">
        <v>8</v>
      </c>
      <c r="Q442" s="66" t="s">
        <v>83</v>
      </c>
      <c r="R442" s="66" t="s">
        <v>44</v>
      </c>
      <c r="S442" s="66" t="s">
        <v>45</v>
      </c>
      <c r="T442" t="n">
        <v>71042.0</v>
      </c>
      <c r="U442" t="n">
        <v>70161.0</v>
      </c>
      <c r="V442" t="s">
        <v>1268</v>
      </c>
    </row>
    <row ht="30" r="443" spans="1:19">
      <c r="A443" s="66" t="s">
        <v>34</v>
      </c>
      <c r="B443" s="53" t="s">
        <v>46</v>
      </c>
      <c r="C443" s="66" t="s">
        <v>865</v>
      </c>
      <c r="D443" s="66" t="s">
        <v>865</v>
      </c>
      <c r="E443" s="66" t="s">
        <v>36</v>
      </c>
      <c r="F443" s="66" t="s">
        <v>71</v>
      </c>
      <c r="G443" s="66" t="s">
        <v>71</v>
      </c>
      <c r="H443" s="20" t="s">
        <v>109</v>
      </c>
      <c r="I443" s="20" t="s">
        <v>179</v>
      </c>
      <c r="J443" s="20" t="s">
        <v>74</v>
      </c>
      <c r="K443" s="71" t="s">
        <v>196</v>
      </c>
      <c r="L443" s="69" t="s">
        <v>194</v>
      </c>
      <c r="M443" s="66" t="s">
        <v>49</v>
      </c>
      <c r="N443" s="66" t="s">
        <v>50</v>
      </c>
      <c r="O443" s="70" t="s">
        <v>8</v>
      </c>
      <c r="P443" s="70" t="s">
        <v>8</v>
      </c>
      <c r="Q443" s="66" t="s">
        <v>83</v>
      </c>
      <c r="R443" s="66" t="s">
        <v>44</v>
      </c>
      <c r="S443" s="66" t="s">
        <v>45</v>
      </c>
      <c r="T443" t="n">
        <v>71044.0</v>
      </c>
      <c r="U443" t="n">
        <v>70161.0</v>
      </c>
      <c r="V443" t="s">
        <v>1268</v>
      </c>
    </row>
    <row ht="30" r="444" spans="1:19">
      <c r="A444" s="66" t="s">
        <v>34</v>
      </c>
      <c r="B444" s="53" t="s">
        <v>46</v>
      </c>
      <c r="C444" s="66" t="s">
        <v>866</v>
      </c>
      <c r="D444" s="66" t="s">
        <v>866</v>
      </c>
      <c r="E444" s="66" t="s">
        <v>36</v>
      </c>
      <c r="F444" s="66" t="s">
        <v>71</v>
      </c>
      <c r="G444" s="66" t="s">
        <v>71</v>
      </c>
      <c r="H444" s="20" t="s">
        <v>109</v>
      </c>
      <c r="I444" s="20" t="s">
        <v>179</v>
      </c>
      <c r="J444" s="20" t="s">
        <v>74</v>
      </c>
      <c r="K444" s="71" t="s">
        <v>198</v>
      </c>
      <c r="L444" s="69" t="s">
        <v>194</v>
      </c>
      <c r="M444" s="66" t="s">
        <v>49</v>
      </c>
      <c r="N444" s="66" t="s">
        <v>50</v>
      </c>
      <c r="O444" s="70" t="s">
        <v>8</v>
      </c>
      <c r="P444" s="70" t="s">
        <v>8</v>
      </c>
      <c r="Q444" s="66" t="s">
        <v>83</v>
      </c>
      <c r="R444" s="66" t="s">
        <v>44</v>
      </c>
      <c r="S444" s="66" t="s">
        <v>45</v>
      </c>
      <c r="T444" t="n">
        <v>71046.0</v>
      </c>
      <c r="U444" t="n">
        <v>70161.0</v>
      </c>
      <c r="V444" t="s">
        <v>1268</v>
      </c>
    </row>
    <row ht="45" r="445" spans="1:19">
      <c r="A445" s="66" t="s">
        <v>34</v>
      </c>
      <c r="B445" s="53" t="s">
        <v>35</v>
      </c>
      <c r="C445" s="66" t="s">
        <v>867</v>
      </c>
      <c r="D445" s="66" t="s">
        <v>867</v>
      </c>
      <c r="E445" s="66" t="s">
        <v>36</v>
      </c>
      <c r="F445" s="66" t="s">
        <v>71</v>
      </c>
      <c r="G445" s="66" t="s">
        <v>71</v>
      </c>
      <c r="H445" s="20" t="s">
        <v>109</v>
      </c>
      <c r="I445" s="20" t="s">
        <v>200</v>
      </c>
      <c r="J445" s="20" t="s">
        <v>201</v>
      </c>
      <c r="K445" s="73" t="s">
        <v>202</v>
      </c>
      <c r="L445" s="69" t="s">
        <v>203</v>
      </c>
      <c r="M445" s="66" t="s">
        <v>42</v>
      </c>
      <c r="N445" s="66" t="s">
        <v>43</v>
      </c>
      <c r="O445" s="70" t="s">
        <v>8</v>
      </c>
      <c r="P445" s="70" t="s">
        <v>8</v>
      </c>
      <c r="Q445" s="66" t="s">
        <v>168</v>
      </c>
      <c r="R445" s="66" t="s">
        <v>44</v>
      </c>
      <c r="S445" s="66" t="s">
        <v>45</v>
      </c>
      <c r="T445" t="n">
        <v>71048.0</v>
      </c>
      <c r="U445" t="n">
        <v>70161.0</v>
      </c>
      <c r="V445" t="s">
        <v>1268</v>
      </c>
    </row>
    <row ht="30" r="446" spans="1:19">
      <c r="A446" s="66" t="s">
        <v>34</v>
      </c>
      <c r="B446" s="53" t="s">
        <v>35</v>
      </c>
      <c r="C446" s="66" t="s">
        <v>868</v>
      </c>
      <c r="D446" s="66" t="s">
        <v>868</v>
      </c>
      <c r="E446" s="66" t="s">
        <v>36</v>
      </c>
      <c r="F446" s="66" t="s">
        <v>71</v>
      </c>
      <c r="G446" s="66" t="s">
        <v>71</v>
      </c>
      <c r="H446" s="20" t="s">
        <v>109</v>
      </c>
      <c r="I446" s="20" t="s">
        <v>205</v>
      </c>
      <c r="J446" s="20" t="s">
        <v>134</v>
      </c>
      <c r="K446" s="71" t="s">
        <v>808</v>
      </c>
      <c r="L446" s="69" t="s">
        <v>95</v>
      </c>
      <c r="M446" s="66" t="s">
        <v>42</v>
      </c>
      <c r="N446" s="66" t="s">
        <v>43</v>
      </c>
      <c r="O446" s="70" t="s">
        <v>8</v>
      </c>
      <c r="P446" s="70" t="s">
        <v>8</v>
      </c>
      <c r="Q446" s="66" t="s">
        <v>168</v>
      </c>
      <c r="R446" s="66" t="s">
        <v>44</v>
      </c>
      <c r="S446" s="66" t="s">
        <v>45</v>
      </c>
      <c r="T446" t="n">
        <v>71050.0</v>
      </c>
      <c r="U446" t="n">
        <v>70161.0</v>
      </c>
      <c r="V446" t="s">
        <v>1268</v>
      </c>
    </row>
    <row ht="30" r="447" spans="1:19">
      <c r="A447" s="66" t="s">
        <v>34</v>
      </c>
      <c r="B447" s="53" t="s">
        <v>46</v>
      </c>
      <c r="C447" s="66" t="s">
        <v>869</v>
      </c>
      <c r="D447" s="66" t="s">
        <v>869</v>
      </c>
      <c r="E447" s="66" t="s">
        <v>36</v>
      </c>
      <c r="F447" s="66" t="s">
        <v>71</v>
      </c>
      <c r="G447" s="66" t="s">
        <v>71</v>
      </c>
      <c r="H447" s="20" t="s">
        <v>109</v>
      </c>
      <c r="I447" s="20" t="s">
        <v>205</v>
      </c>
      <c r="J447" s="20" t="s">
        <v>134</v>
      </c>
      <c r="K447" s="71">
        <v>2354</v>
      </c>
      <c r="L447" s="69" t="s">
        <v>137</v>
      </c>
      <c r="M447" s="66" t="s">
        <v>49</v>
      </c>
      <c r="N447" s="66" t="s">
        <v>50</v>
      </c>
      <c r="O447" s="70" t="s">
        <v>8</v>
      </c>
      <c r="P447" s="70" t="s">
        <v>8</v>
      </c>
      <c r="Q447" s="66" t="s">
        <v>83</v>
      </c>
      <c r="R447" s="66" t="s">
        <v>44</v>
      </c>
      <c r="S447" s="66" t="s">
        <v>45</v>
      </c>
      <c r="T447" t="n">
        <v>71052.0</v>
      </c>
      <c r="U447" t="n">
        <v>70161.0</v>
      </c>
      <c r="V447" t="s">
        <v>1268</v>
      </c>
    </row>
    <row ht="30" r="448" spans="1:19">
      <c r="A448" s="66" t="s">
        <v>34</v>
      </c>
      <c r="B448" s="53" t="s">
        <v>46</v>
      </c>
      <c r="C448" s="66" t="s">
        <v>870</v>
      </c>
      <c r="D448" s="66" t="s">
        <v>870</v>
      </c>
      <c r="E448" s="66" t="s">
        <v>36</v>
      </c>
      <c r="F448" s="66" t="s">
        <v>71</v>
      </c>
      <c r="G448" s="66" t="s">
        <v>71</v>
      </c>
      <c r="H448" s="20" t="s">
        <v>109</v>
      </c>
      <c r="I448" s="20" t="s">
        <v>205</v>
      </c>
      <c r="J448" s="20" t="s">
        <v>134</v>
      </c>
      <c r="K448" s="71" t="s">
        <v>871</v>
      </c>
      <c r="L448" s="69" t="s">
        <v>118</v>
      </c>
      <c r="M448" s="66" t="s">
        <v>49</v>
      </c>
      <c r="N448" s="66" t="s">
        <v>50</v>
      </c>
      <c r="O448" s="70" t="s">
        <v>8</v>
      </c>
      <c r="P448" s="70" t="s">
        <v>8</v>
      </c>
      <c r="Q448" s="66" t="s">
        <v>83</v>
      </c>
      <c r="R448" s="66" t="s">
        <v>44</v>
      </c>
      <c r="S448" s="66" t="s">
        <v>45</v>
      </c>
      <c r="T448" t="n">
        <v>71054.0</v>
      </c>
      <c r="U448" t="n">
        <v>70161.0</v>
      </c>
      <c r="V448" t="s">
        <v>1268</v>
      </c>
    </row>
    <row ht="30" r="449" spans="1:19">
      <c r="A449" s="66" t="s">
        <v>34</v>
      </c>
      <c r="B449" s="53" t="s">
        <v>46</v>
      </c>
      <c r="C449" s="66" t="s">
        <v>872</v>
      </c>
      <c r="D449" s="66" t="s">
        <v>872</v>
      </c>
      <c r="E449" s="66" t="s">
        <v>36</v>
      </c>
      <c r="F449" s="66" t="s">
        <v>71</v>
      </c>
      <c r="G449" s="66" t="s">
        <v>71</v>
      </c>
      <c r="H449" s="20" t="s">
        <v>109</v>
      </c>
      <c r="I449" s="20" t="s">
        <v>205</v>
      </c>
      <c r="J449" s="20" t="s">
        <v>134</v>
      </c>
      <c r="K449" s="71" t="s">
        <v>811</v>
      </c>
      <c r="L449" s="69" t="s">
        <v>82</v>
      </c>
      <c r="M449" s="66" t="s">
        <v>49</v>
      </c>
      <c r="N449" s="66" t="s">
        <v>50</v>
      </c>
      <c r="O449" s="70" t="s">
        <v>8</v>
      </c>
      <c r="P449" s="70" t="s">
        <v>8</v>
      </c>
      <c r="Q449" s="66" t="s">
        <v>83</v>
      </c>
      <c r="R449" s="66" t="s">
        <v>44</v>
      </c>
      <c r="S449" s="66" t="s">
        <v>45</v>
      </c>
      <c r="T449" t="n">
        <v>71056.0</v>
      </c>
      <c r="U449" t="n">
        <v>70161.0</v>
      </c>
      <c r="V449" t="s">
        <v>1268</v>
      </c>
    </row>
    <row ht="30" r="450" spans="1:19">
      <c r="A450" s="66" t="s">
        <v>34</v>
      </c>
      <c r="B450" s="53" t="s">
        <v>35</v>
      </c>
      <c r="C450" s="66" t="s">
        <v>873</v>
      </c>
      <c r="D450" s="66" t="s">
        <v>873</v>
      </c>
      <c r="E450" s="66" t="s">
        <v>36</v>
      </c>
      <c r="F450" s="66" t="s">
        <v>71</v>
      </c>
      <c r="G450" s="66" t="s">
        <v>71</v>
      </c>
      <c r="H450" s="20" t="s">
        <v>109</v>
      </c>
      <c r="I450" s="20" t="s">
        <v>205</v>
      </c>
      <c r="J450" s="20" t="s">
        <v>134</v>
      </c>
      <c r="K450" s="71">
        <v>0</v>
      </c>
      <c r="L450" s="69" t="s">
        <v>141</v>
      </c>
      <c r="M450" s="66" t="s">
        <v>42</v>
      </c>
      <c r="N450" s="66" t="s">
        <v>43</v>
      </c>
      <c r="O450" s="70" t="s">
        <v>8</v>
      </c>
      <c r="P450" s="70" t="s">
        <v>8</v>
      </c>
      <c r="Q450" s="66" t="s">
        <v>77</v>
      </c>
      <c r="R450" s="66" t="s">
        <v>44</v>
      </c>
      <c r="S450" s="66" t="s">
        <v>45</v>
      </c>
      <c r="T450" t="n">
        <v>71058.0</v>
      </c>
      <c r="U450" t="n">
        <v>70161.0</v>
      </c>
      <c r="V450" t="s">
        <v>1268</v>
      </c>
    </row>
    <row ht="30" r="451" spans="1:19">
      <c r="A451" s="66" t="s">
        <v>34</v>
      </c>
      <c r="B451" s="53" t="s">
        <v>35</v>
      </c>
      <c r="C451" s="66" t="s">
        <v>874</v>
      </c>
      <c r="D451" s="66" t="s">
        <v>874</v>
      </c>
      <c r="E451" s="66" t="s">
        <v>36</v>
      </c>
      <c r="F451" s="66" t="s">
        <v>71</v>
      </c>
      <c r="G451" s="66" t="s">
        <v>71</v>
      </c>
      <c r="H451" s="20" t="s">
        <v>109</v>
      </c>
      <c r="I451" s="20" t="s">
        <v>205</v>
      </c>
      <c r="J451" s="20" t="s">
        <v>134</v>
      </c>
      <c r="K451" s="71">
        <v>30</v>
      </c>
      <c r="L451" s="69" t="s">
        <v>214</v>
      </c>
      <c r="M451" s="66" t="s">
        <v>42</v>
      </c>
      <c r="N451" s="66" t="s">
        <v>43</v>
      </c>
      <c r="O451" s="70" t="s">
        <v>8</v>
      </c>
      <c r="P451" s="70" t="s">
        <v>8</v>
      </c>
      <c r="Q451" s="66" t="s">
        <v>77</v>
      </c>
      <c r="R451" s="66" t="s">
        <v>44</v>
      </c>
      <c r="S451" s="66" t="s">
        <v>45</v>
      </c>
      <c r="T451" t="n">
        <v>71060.0</v>
      </c>
      <c r="U451" t="n">
        <v>70161.0</v>
      </c>
      <c r="V451" t="s">
        <v>1268</v>
      </c>
    </row>
    <row ht="30" r="452" spans="1:19">
      <c r="A452" s="66" t="s">
        <v>34</v>
      </c>
      <c r="B452" s="53" t="s">
        <v>35</v>
      </c>
      <c r="C452" s="66" t="s">
        <v>875</v>
      </c>
      <c r="D452" s="66" t="s">
        <v>875</v>
      </c>
      <c r="E452" s="66" t="s">
        <v>36</v>
      </c>
      <c r="F452" s="66" t="s">
        <v>71</v>
      </c>
      <c r="G452" s="66" t="s">
        <v>71</v>
      </c>
      <c r="H452" s="20" t="s">
        <v>109</v>
      </c>
      <c r="I452" s="20" t="s">
        <v>205</v>
      </c>
      <c r="J452" s="20" t="s">
        <v>134</v>
      </c>
      <c r="K452" s="71" t="s">
        <v>216</v>
      </c>
      <c r="L452" s="69" t="s">
        <v>217</v>
      </c>
      <c r="M452" s="66" t="s">
        <v>42</v>
      </c>
      <c r="N452" s="66" t="s">
        <v>43</v>
      </c>
      <c r="O452" s="70" t="s">
        <v>8</v>
      </c>
      <c r="P452" s="70" t="s">
        <v>8</v>
      </c>
      <c r="Q452" s="66" t="s">
        <v>77</v>
      </c>
      <c r="R452" s="66" t="s">
        <v>44</v>
      </c>
      <c r="S452" s="66" t="s">
        <v>45</v>
      </c>
      <c r="T452" t="n">
        <v>71062.0</v>
      </c>
      <c r="U452" t="n">
        <v>70161.0</v>
      </c>
      <c r="V452" t="s">
        <v>1268</v>
      </c>
    </row>
    <row ht="30" r="453" spans="1:19">
      <c r="A453" s="66" t="s">
        <v>34</v>
      </c>
      <c r="B453" s="53" t="s">
        <v>46</v>
      </c>
      <c r="C453" s="66" t="s">
        <v>876</v>
      </c>
      <c r="D453" s="66" t="s">
        <v>876</v>
      </c>
      <c r="E453" s="66" t="s">
        <v>36</v>
      </c>
      <c r="F453" s="66" t="s">
        <v>71</v>
      </c>
      <c r="G453" s="66" t="s">
        <v>71</v>
      </c>
      <c r="H453" s="20" t="s">
        <v>109</v>
      </c>
      <c r="I453" s="20" t="s">
        <v>205</v>
      </c>
      <c r="J453" s="20" t="s">
        <v>134</v>
      </c>
      <c r="K453" s="71" t="s">
        <v>219</v>
      </c>
      <c r="L453" s="69" t="s">
        <v>220</v>
      </c>
      <c r="M453" s="66" t="s">
        <v>49</v>
      </c>
      <c r="N453" s="66" t="s">
        <v>50</v>
      </c>
      <c r="O453" s="70" t="s">
        <v>8</v>
      </c>
      <c r="P453" s="70" t="s">
        <v>8</v>
      </c>
      <c r="Q453" s="66" t="s">
        <v>83</v>
      </c>
      <c r="R453" s="66" t="s">
        <v>44</v>
      </c>
      <c r="S453" s="66" t="s">
        <v>45</v>
      </c>
      <c r="T453" t="n">
        <v>71064.0</v>
      </c>
      <c r="U453" t="n">
        <v>70161.0</v>
      </c>
      <c r="V453" t="s">
        <v>1268</v>
      </c>
    </row>
    <row ht="30" r="454" spans="1:19">
      <c r="A454" s="66" t="s">
        <v>34</v>
      </c>
      <c r="B454" s="53" t="s">
        <v>46</v>
      </c>
      <c r="C454" s="66" t="s">
        <v>877</v>
      </c>
      <c r="D454" s="66" t="s">
        <v>877</v>
      </c>
      <c r="E454" s="66" t="s">
        <v>36</v>
      </c>
      <c r="F454" s="66" t="s">
        <v>71</v>
      </c>
      <c r="G454" s="66" t="s">
        <v>71</v>
      </c>
      <c r="H454" s="20" t="s">
        <v>109</v>
      </c>
      <c r="I454" s="20" t="s">
        <v>222</v>
      </c>
      <c r="J454" s="20" t="s">
        <v>223</v>
      </c>
      <c r="K454" s="71" t="s">
        <v>135</v>
      </c>
      <c r="L454" s="69" t="s">
        <v>156</v>
      </c>
      <c r="M454" s="66" t="s">
        <v>49</v>
      </c>
      <c r="N454" s="66" t="s">
        <v>50</v>
      </c>
      <c r="O454" s="70" t="s">
        <v>8</v>
      </c>
      <c r="P454" s="70" t="s">
        <v>8</v>
      </c>
      <c r="Q454" s="66" t="s">
        <v>83</v>
      </c>
      <c r="R454" s="66" t="s">
        <v>44</v>
      </c>
      <c r="S454" s="66" t="s">
        <v>45</v>
      </c>
      <c r="T454" t="n">
        <v>71066.0</v>
      </c>
      <c r="U454" t="n">
        <v>70161.0</v>
      </c>
      <c r="V454" t="s">
        <v>1268</v>
      </c>
    </row>
    <row ht="30" r="455" spans="1:19">
      <c r="A455" s="66" t="s">
        <v>34</v>
      </c>
      <c r="B455" s="53" t="s">
        <v>35</v>
      </c>
      <c r="C455" s="66" t="s">
        <v>878</v>
      </c>
      <c r="D455" s="66" t="s">
        <v>878</v>
      </c>
      <c r="E455" s="66" t="s">
        <v>36</v>
      </c>
      <c r="F455" s="66" t="s">
        <v>71</v>
      </c>
      <c r="G455" s="66" t="s">
        <v>71</v>
      </c>
      <c r="H455" s="20" t="s">
        <v>109</v>
      </c>
      <c r="I455" s="20" t="s">
        <v>222</v>
      </c>
      <c r="J455" s="20" t="s">
        <v>223</v>
      </c>
      <c r="K455" s="71" t="s">
        <v>339</v>
      </c>
      <c r="L455" s="69" t="s">
        <v>79</v>
      </c>
      <c r="M455" s="66" t="s">
        <v>42</v>
      </c>
      <c r="N455" s="66" t="s">
        <v>43</v>
      </c>
      <c r="O455" s="70" t="s">
        <v>8</v>
      </c>
      <c r="P455" s="70" t="s">
        <v>8</v>
      </c>
      <c r="Q455" s="66" t="s">
        <v>145</v>
      </c>
      <c r="R455" s="66" t="s">
        <v>44</v>
      </c>
      <c r="S455" s="66" t="s">
        <v>45</v>
      </c>
      <c r="T455" t="n">
        <v>71068.0</v>
      </c>
      <c r="U455" t="n">
        <v>70161.0</v>
      </c>
      <c r="V455" t="s">
        <v>1268</v>
      </c>
    </row>
    <row ht="30" r="456" spans="1:19">
      <c r="A456" s="66" t="s">
        <v>34</v>
      </c>
      <c r="B456" s="53" t="s">
        <v>46</v>
      </c>
      <c r="C456" s="66" t="s">
        <v>879</v>
      </c>
      <c r="D456" s="66" t="s">
        <v>879</v>
      </c>
      <c r="E456" s="66" t="s">
        <v>36</v>
      </c>
      <c r="F456" s="66" t="s">
        <v>71</v>
      </c>
      <c r="G456" s="66" t="s">
        <v>71</v>
      </c>
      <c r="H456" s="20" t="s">
        <v>109</v>
      </c>
      <c r="I456" s="20" t="s">
        <v>222</v>
      </c>
      <c r="J456" s="20" t="s">
        <v>223</v>
      </c>
      <c r="K456" s="71" t="s">
        <v>880</v>
      </c>
      <c r="L456" s="69" t="s">
        <v>118</v>
      </c>
      <c r="M456" s="66" t="s">
        <v>49</v>
      </c>
      <c r="N456" s="66" t="s">
        <v>50</v>
      </c>
      <c r="O456" s="70" t="s">
        <v>8</v>
      </c>
      <c r="P456" s="70" t="s">
        <v>8</v>
      </c>
      <c r="Q456" s="66" t="s">
        <v>83</v>
      </c>
      <c r="R456" s="66" t="s">
        <v>44</v>
      </c>
      <c r="S456" s="66" t="s">
        <v>45</v>
      </c>
      <c r="T456" t="n">
        <v>71070.0</v>
      </c>
      <c r="U456" t="n">
        <v>70161.0</v>
      </c>
      <c r="V456" t="s">
        <v>1268</v>
      </c>
    </row>
    <row ht="30" r="457" spans="1:19">
      <c r="A457" s="66" t="s">
        <v>34</v>
      </c>
      <c r="B457" s="53" t="s">
        <v>35</v>
      </c>
      <c r="C457" s="66" t="s">
        <v>881</v>
      </c>
      <c r="D457" s="66" t="s">
        <v>881</v>
      </c>
      <c r="E457" s="66" t="s">
        <v>36</v>
      </c>
      <c r="F457" s="66" t="s">
        <v>71</v>
      </c>
      <c r="G457" s="66" t="s">
        <v>71</v>
      </c>
      <c r="H457" s="20" t="s">
        <v>109</v>
      </c>
      <c r="I457" s="20" t="s">
        <v>222</v>
      </c>
      <c r="J457" s="20" t="s">
        <v>223</v>
      </c>
      <c r="K457" s="71" t="s">
        <v>162</v>
      </c>
      <c r="L457" s="69" t="s">
        <v>163</v>
      </c>
      <c r="M457" s="66" t="s">
        <v>42</v>
      </c>
      <c r="N457" s="66" t="s">
        <v>43</v>
      </c>
      <c r="O457" s="70" t="s">
        <v>8</v>
      </c>
      <c r="P457" s="70" t="s">
        <v>8</v>
      </c>
      <c r="Q457" s="66" t="s">
        <v>77</v>
      </c>
      <c r="R457" s="66" t="s">
        <v>44</v>
      </c>
      <c r="S457" s="66" t="s">
        <v>45</v>
      </c>
      <c r="T457" t="n">
        <v>71072.0</v>
      </c>
      <c r="U457" t="n">
        <v>70161.0</v>
      </c>
      <c r="V457" t="s">
        <v>1268</v>
      </c>
    </row>
    <row ht="30" r="458" spans="1:19">
      <c r="A458" s="66" t="s">
        <v>34</v>
      </c>
      <c r="B458" s="53" t="s">
        <v>46</v>
      </c>
      <c r="C458" s="66" t="s">
        <v>882</v>
      </c>
      <c r="D458" s="66" t="s">
        <v>882</v>
      </c>
      <c r="E458" s="66" t="s">
        <v>36</v>
      </c>
      <c r="F458" s="66" t="s">
        <v>71</v>
      </c>
      <c r="G458" s="66" t="s">
        <v>71</v>
      </c>
      <c r="H458" s="20" t="s">
        <v>109</v>
      </c>
      <c r="I458" s="20" t="s">
        <v>222</v>
      </c>
      <c r="J458" s="20" t="s">
        <v>223</v>
      </c>
      <c r="K458" s="71" t="s">
        <v>107</v>
      </c>
      <c r="L458" s="69" t="s">
        <v>124</v>
      </c>
      <c r="M458" s="66" t="s">
        <v>49</v>
      </c>
      <c r="N458" s="66" t="s">
        <v>50</v>
      </c>
      <c r="O458" s="70" t="s">
        <v>8</v>
      </c>
      <c r="P458" s="70" t="s">
        <v>8</v>
      </c>
      <c r="Q458" s="66" t="s">
        <v>83</v>
      </c>
      <c r="R458" s="66" t="s">
        <v>44</v>
      </c>
      <c r="S458" s="66" t="s">
        <v>45</v>
      </c>
      <c r="T458" t="n">
        <v>71074.0</v>
      </c>
      <c r="U458" t="n">
        <v>70161.0</v>
      </c>
      <c r="V458" t="s">
        <v>1268</v>
      </c>
    </row>
    <row ht="30" r="459" spans="1:19">
      <c r="A459" s="66" t="s">
        <v>34</v>
      </c>
      <c r="B459" s="53" t="s">
        <v>35</v>
      </c>
      <c r="C459" s="66" t="s">
        <v>883</v>
      </c>
      <c r="D459" s="66" t="s">
        <v>883</v>
      </c>
      <c r="E459" s="66" t="s">
        <v>36</v>
      </c>
      <c r="F459" s="66" t="s">
        <v>71</v>
      </c>
      <c r="G459" s="66" t="s">
        <v>71</v>
      </c>
      <c r="H459" s="20" t="s">
        <v>109</v>
      </c>
      <c r="I459" s="20" t="s">
        <v>222</v>
      </c>
      <c r="J459" s="20" t="s">
        <v>223</v>
      </c>
      <c r="K459" s="71" t="s">
        <v>166</v>
      </c>
      <c r="L459" s="69" t="s">
        <v>167</v>
      </c>
      <c r="M459" s="66" t="s">
        <v>42</v>
      </c>
      <c r="N459" s="66" t="s">
        <v>43</v>
      </c>
      <c r="O459" s="70" t="s">
        <v>8</v>
      </c>
      <c r="P459" s="70" t="s">
        <v>8</v>
      </c>
      <c r="Q459" s="66" t="s">
        <v>168</v>
      </c>
      <c r="R459" s="66" t="s">
        <v>44</v>
      </c>
      <c r="S459" s="66" t="s">
        <v>45</v>
      </c>
      <c r="T459" t="n">
        <v>71076.0</v>
      </c>
      <c r="U459" t="n">
        <v>70161.0</v>
      </c>
      <c r="V459" t="s">
        <v>1268</v>
      </c>
    </row>
    <row ht="30" r="460" spans="1:19">
      <c r="A460" s="66" t="s">
        <v>34</v>
      </c>
      <c r="B460" s="53" t="s">
        <v>46</v>
      </c>
      <c r="C460" s="66" t="s">
        <v>884</v>
      </c>
      <c r="D460" s="66" t="s">
        <v>884</v>
      </c>
      <c r="E460" s="66" t="s">
        <v>36</v>
      </c>
      <c r="F460" s="66" t="s">
        <v>71</v>
      </c>
      <c r="G460" s="66" t="s">
        <v>71</v>
      </c>
      <c r="H460" s="20" t="s">
        <v>109</v>
      </c>
      <c r="I460" s="20" t="s">
        <v>222</v>
      </c>
      <c r="J460" s="20" t="s">
        <v>223</v>
      </c>
      <c r="K460" s="71" t="s">
        <v>170</v>
      </c>
      <c r="L460" s="69" t="s">
        <v>171</v>
      </c>
      <c r="M460" s="66" t="s">
        <v>49</v>
      </c>
      <c r="N460" s="66" t="s">
        <v>50</v>
      </c>
      <c r="O460" s="70" t="s">
        <v>8</v>
      </c>
      <c r="P460" s="70" t="s">
        <v>8</v>
      </c>
      <c r="Q460" s="66" t="s">
        <v>83</v>
      </c>
      <c r="R460" s="66" t="s">
        <v>44</v>
      </c>
      <c r="S460" s="66" t="s">
        <v>45</v>
      </c>
      <c r="T460" t="n">
        <v>71078.0</v>
      </c>
      <c r="U460" t="n">
        <v>70161.0</v>
      </c>
      <c r="V460" t="s">
        <v>1268</v>
      </c>
    </row>
    <row ht="30" r="461" spans="1:19">
      <c r="A461" s="66" t="s">
        <v>34</v>
      </c>
      <c r="B461" s="53" t="s">
        <v>46</v>
      </c>
      <c r="C461" s="66" t="s">
        <v>885</v>
      </c>
      <c r="D461" s="66" t="s">
        <v>885</v>
      </c>
      <c r="E461" s="66" t="s">
        <v>36</v>
      </c>
      <c r="F461" s="66" t="s">
        <v>71</v>
      </c>
      <c r="G461" s="66" t="s">
        <v>71</v>
      </c>
      <c r="H461" s="20" t="s">
        <v>109</v>
      </c>
      <c r="I461" s="20" t="s">
        <v>222</v>
      </c>
      <c r="J461" s="20" t="s">
        <v>223</v>
      </c>
      <c r="K461" s="71" t="s">
        <v>173</v>
      </c>
      <c r="L461" s="69" t="s">
        <v>171</v>
      </c>
      <c r="M461" s="66" t="s">
        <v>49</v>
      </c>
      <c r="N461" s="66" t="s">
        <v>50</v>
      </c>
      <c r="O461" s="70" t="s">
        <v>8</v>
      </c>
      <c r="P461" s="70" t="s">
        <v>8</v>
      </c>
      <c r="Q461" s="66" t="s">
        <v>83</v>
      </c>
      <c r="R461" s="66" t="s">
        <v>44</v>
      </c>
      <c r="S461" s="66" t="s">
        <v>45</v>
      </c>
      <c r="T461" t="n">
        <v>71080.0</v>
      </c>
      <c r="U461" t="n">
        <v>70161.0</v>
      </c>
      <c r="V461" t="s">
        <v>1268</v>
      </c>
    </row>
    <row ht="30" r="462" spans="1:19">
      <c r="A462" s="66" t="s">
        <v>34</v>
      </c>
      <c r="B462" s="53" t="s">
        <v>46</v>
      </c>
      <c r="C462" s="66" t="s">
        <v>886</v>
      </c>
      <c r="D462" s="66" t="s">
        <v>886</v>
      </c>
      <c r="E462" s="66" t="s">
        <v>36</v>
      </c>
      <c r="F462" s="66" t="s">
        <v>71</v>
      </c>
      <c r="G462" s="66" t="s">
        <v>71</v>
      </c>
      <c r="H462" s="20" t="s">
        <v>109</v>
      </c>
      <c r="I462" s="20" t="s">
        <v>222</v>
      </c>
      <c r="J462" s="20" t="s">
        <v>223</v>
      </c>
      <c r="K462" s="71" t="s">
        <v>175</v>
      </c>
      <c r="L462" s="69" t="s">
        <v>171</v>
      </c>
      <c r="M462" s="66" t="s">
        <v>49</v>
      </c>
      <c r="N462" s="66" t="s">
        <v>50</v>
      </c>
      <c r="O462" s="70" t="s">
        <v>8</v>
      </c>
      <c r="P462" s="70" t="s">
        <v>8</v>
      </c>
      <c r="Q462" s="66" t="s">
        <v>83</v>
      </c>
      <c r="R462" s="66" t="s">
        <v>44</v>
      </c>
      <c r="S462" s="66" t="s">
        <v>45</v>
      </c>
      <c r="T462" t="n">
        <v>71082.0</v>
      </c>
      <c r="U462" t="n">
        <v>70161.0</v>
      </c>
      <c r="V462" t="s">
        <v>1268</v>
      </c>
    </row>
    <row ht="30" r="463" spans="1:19">
      <c r="A463" s="66" t="s">
        <v>34</v>
      </c>
      <c r="B463" s="53" t="s">
        <v>46</v>
      </c>
      <c r="C463" s="66" t="s">
        <v>887</v>
      </c>
      <c r="D463" s="66" t="s">
        <v>887</v>
      </c>
      <c r="E463" s="66" t="s">
        <v>36</v>
      </c>
      <c r="F463" s="66" t="s">
        <v>71</v>
      </c>
      <c r="G463" s="66" t="s">
        <v>71</v>
      </c>
      <c r="H463" s="20" t="s">
        <v>109</v>
      </c>
      <c r="I463" s="20" t="s">
        <v>222</v>
      </c>
      <c r="J463" s="20" t="s">
        <v>223</v>
      </c>
      <c r="K463" s="71" t="s">
        <v>177</v>
      </c>
      <c r="L463" s="69" t="s">
        <v>171</v>
      </c>
      <c r="M463" s="66" t="s">
        <v>49</v>
      </c>
      <c r="N463" s="66" t="s">
        <v>50</v>
      </c>
      <c r="O463" s="70" t="s">
        <v>8</v>
      </c>
      <c r="P463" s="70" t="s">
        <v>8</v>
      </c>
      <c r="Q463" s="66" t="s">
        <v>83</v>
      </c>
      <c r="R463" s="66" t="s">
        <v>44</v>
      </c>
      <c r="S463" s="66" t="s">
        <v>45</v>
      </c>
      <c r="T463" t="n">
        <v>71084.0</v>
      </c>
      <c r="U463" t="n">
        <v>70161.0</v>
      </c>
      <c r="V463" t="s">
        <v>1268</v>
      </c>
    </row>
    <row ht="30" r="464" spans="1:19">
      <c r="A464" s="66" t="s">
        <v>34</v>
      </c>
      <c r="B464" s="53" t="s">
        <v>35</v>
      </c>
      <c r="C464" s="66" t="s">
        <v>888</v>
      </c>
      <c r="D464" s="66" t="s">
        <v>888</v>
      </c>
      <c r="E464" s="66" t="s">
        <v>36</v>
      </c>
      <c r="F464" s="66" t="s">
        <v>71</v>
      </c>
      <c r="G464" s="66" t="s">
        <v>71</v>
      </c>
      <c r="H464" s="20" t="s">
        <v>234</v>
      </c>
      <c r="I464" s="20" t="s">
        <v>235</v>
      </c>
      <c r="J464" s="20" t="s">
        <v>111</v>
      </c>
      <c r="K464" s="71">
        <v>8</v>
      </c>
      <c r="L464" s="69" t="s">
        <v>236</v>
      </c>
      <c r="M464" s="66" t="s">
        <v>42</v>
      </c>
      <c r="N464" s="66" t="s">
        <v>43</v>
      </c>
      <c r="O464" s="70" t="s">
        <v>8</v>
      </c>
      <c r="P464" s="70" t="s">
        <v>8</v>
      </c>
      <c r="Q464" s="66" t="s">
        <v>77</v>
      </c>
      <c r="R464" s="66" t="s">
        <v>44</v>
      </c>
      <c r="S464" s="66" t="s">
        <v>45</v>
      </c>
      <c r="T464" t="n">
        <v>71086.0</v>
      </c>
      <c r="U464" t="n">
        <v>70161.0</v>
      </c>
      <c r="V464" t="s">
        <v>1268</v>
      </c>
    </row>
    <row ht="30" r="465" spans="1:19">
      <c r="A465" s="66" t="s">
        <v>34</v>
      </c>
      <c r="B465" s="53" t="s">
        <v>46</v>
      </c>
      <c r="C465" s="66" t="s">
        <v>889</v>
      </c>
      <c r="D465" s="66" t="s">
        <v>889</v>
      </c>
      <c r="E465" s="66" t="s">
        <v>36</v>
      </c>
      <c r="F465" s="66" t="s">
        <v>71</v>
      </c>
      <c r="G465" s="66" t="s">
        <v>71</v>
      </c>
      <c r="H465" s="20" t="s">
        <v>234</v>
      </c>
      <c r="I465" s="20" t="s">
        <v>235</v>
      </c>
      <c r="J465" s="20" t="s">
        <v>111</v>
      </c>
      <c r="K465" s="71" t="s">
        <v>890</v>
      </c>
      <c r="L465" s="69" t="s">
        <v>156</v>
      </c>
      <c r="M465" s="66" t="s">
        <v>49</v>
      </c>
      <c r="N465" s="66" t="s">
        <v>50</v>
      </c>
      <c r="O465" s="70" t="s">
        <v>8</v>
      </c>
      <c r="P465" s="70" t="s">
        <v>8</v>
      </c>
      <c r="Q465" s="66" t="s">
        <v>83</v>
      </c>
      <c r="R465" s="66" t="s">
        <v>44</v>
      </c>
      <c r="S465" s="66" t="s">
        <v>45</v>
      </c>
      <c r="T465" t="n">
        <v>71088.0</v>
      </c>
      <c r="U465" t="n">
        <v>70161.0</v>
      </c>
      <c r="V465" t="s">
        <v>1268</v>
      </c>
    </row>
    <row ht="30" r="466" spans="1:19">
      <c r="A466" s="66" t="s">
        <v>34</v>
      </c>
      <c r="B466" s="53" t="s">
        <v>35</v>
      </c>
      <c r="C466" s="66" t="s">
        <v>891</v>
      </c>
      <c r="D466" s="66" t="s">
        <v>891</v>
      </c>
      <c r="E466" s="66" t="s">
        <v>36</v>
      </c>
      <c r="F466" s="66" t="s">
        <v>71</v>
      </c>
      <c r="G466" s="66" t="s">
        <v>71</v>
      </c>
      <c r="H466" s="20" t="s">
        <v>234</v>
      </c>
      <c r="I466" s="20" t="s">
        <v>239</v>
      </c>
      <c r="J466" s="20" t="s">
        <v>111</v>
      </c>
      <c r="K466" s="71">
        <v>8</v>
      </c>
      <c r="L466" s="69" t="s">
        <v>240</v>
      </c>
      <c r="M466" s="66" t="s">
        <v>42</v>
      </c>
      <c r="N466" s="66" t="s">
        <v>43</v>
      </c>
      <c r="O466" s="70" t="s">
        <v>8</v>
      </c>
      <c r="P466" s="70" t="s">
        <v>8</v>
      </c>
      <c r="Q466" s="66" t="s">
        <v>77</v>
      </c>
      <c r="R466" s="66" t="s">
        <v>44</v>
      </c>
      <c r="S466" s="66" t="s">
        <v>45</v>
      </c>
      <c r="T466" t="n">
        <v>71090.0</v>
      </c>
      <c r="U466" t="n">
        <v>70161.0</v>
      </c>
      <c r="V466" t="s">
        <v>1268</v>
      </c>
    </row>
    <row ht="30" r="467" spans="1:19">
      <c r="A467" s="66" t="s">
        <v>34</v>
      </c>
      <c r="B467" s="53" t="s">
        <v>46</v>
      </c>
      <c r="C467" s="66" t="s">
        <v>892</v>
      </c>
      <c r="D467" s="66" t="s">
        <v>892</v>
      </c>
      <c r="E467" s="66" t="s">
        <v>36</v>
      </c>
      <c r="F467" s="66" t="s">
        <v>71</v>
      </c>
      <c r="G467" s="66" t="s">
        <v>71</v>
      </c>
      <c r="H467" s="20" t="s">
        <v>234</v>
      </c>
      <c r="I467" s="20" t="s">
        <v>239</v>
      </c>
      <c r="J467" s="20" t="s">
        <v>111</v>
      </c>
      <c r="K467" s="71" t="s">
        <v>893</v>
      </c>
      <c r="L467" s="69" t="s">
        <v>156</v>
      </c>
      <c r="M467" s="66" t="s">
        <v>49</v>
      </c>
      <c r="N467" s="66" t="s">
        <v>50</v>
      </c>
      <c r="O467" s="70" t="s">
        <v>8</v>
      </c>
      <c r="P467" s="70" t="s">
        <v>8</v>
      </c>
      <c r="Q467" s="66" t="s">
        <v>83</v>
      </c>
      <c r="R467" s="66" t="s">
        <v>44</v>
      </c>
      <c r="S467" s="66" t="s">
        <v>45</v>
      </c>
      <c r="T467" t="n">
        <v>71092.0</v>
      </c>
      <c r="U467" t="n">
        <v>70161.0</v>
      </c>
      <c r="V467" t="s">
        <v>1268</v>
      </c>
    </row>
    <row ht="51" r="468" spans="1:19">
      <c r="A468" s="66" t="s">
        <v>34</v>
      </c>
      <c r="B468" s="53" t="s">
        <v>35</v>
      </c>
      <c r="C468" s="66" t="s">
        <v>894</v>
      </c>
      <c r="D468" s="66" t="s">
        <v>894</v>
      </c>
      <c r="E468" s="66" t="s">
        <v>36</v>
      </c>
      <c r="F468" s="66" t="s">
        <v>71</v>
      </c>
      <c r="G468" s="66" t="s">
        <v>71</v>
      </c>
      <c r="H468" s="20" t="s">
        <v>243</v>
      </c>
      <c r="I468" s="20" t="s">
        <v>244</v>
      </c>
      <c r="J468" s="20" t="s">
        <v>245</v>
      </c>
      <c r="K468" s="71" t="s">
        <v>246</v>
      </c>
      <c r="L468" s="69" t="s">
        <v>247</v>
      </c>
      <c r="M468" s="66" t="s">
        <v>42</v>
      </c>
      <c r="N468" s="66" t="s">
        <v>43</v>
      </c>
      <c r="O468" s="70" t="s">
        <v>8</v>
      </c>
      <c r="P468" s="70" t="s">
        <v>8</v>
      </c>
      <c r="Q468" s="66" t="s">
        <v>168</v>
      </c>
      <c r="R468" s="66" t="s">
        <v>44</v>
      </c>
      <c r="S468" s="66" t="s">
        <v>45</v>
      </c>
      <c r="T468" t="n">
        <v>71094.0</v>
      </c>
      <c r="U468" t="n">
        <v>70161.0</v>
      </c>
      <c r="V468" t="s">
        <v>1268</v>
      </c>
    </row>
    <row ht="30" r="469" spans="1:19">
      <c r="A469" s="66" t="s">
        <v>34</v>
      </c>
      <c r="B469" s="53" t="s">
        <v>35</v>
      </c>
      <c r="C469" s="66" t="s">
        <v>895</v>
      </c>
      <c r="D469" s="66" t="s">
        <v>895</v>
      </c>
      <c r="E469" s="66" t="s">
        <v>36</v>
      </c>
      <c r="F469" s="66" t="s">
        <v>71</v>
      </c>
      <c r="G469" s="66" t="s">
        <v>71</v>
      </c>
      <c r="H469" s="20" t="s">
        <v>243</v>
      </c>
      <c r="I469" s="20" t="s">
        <v>249</v>
      </c>
      <c r="J469" s="20" t="s">
        <v>250</v>
      </c>
      <c r="K469" s="71" t="s">
        <v>808</v>
      </c>
      <c r="L469" s="69" t="s">
        <v>252</v>
      </c>
      <c r="M469" s="66" t="s">
        <v>42</v>
      </c>
      <c r="N469" s="66" t="s">
        <v>43</v>
      </c>
      <c r="O469" s="70" t="s">
        <v>8</v>
      </c>
      <c r="P469" s="70" t="s">
        <v>8</v>
      </c>
      <c r="Q469" s="66" t="s">
        <v>168</v>
      </c>
      <c r="R469" s="66" t="s">
        <v>44</v>
      </c>
      <c r="S469" s="66" t="s">
        <v>45</v>
      </c>
      <c r="T469" t="n">
        <v>71096.0</v>
      </c>
      <c r="U469" t="n">
        <v>70161.0</v>
      </c>
      <c r="V469" t="s">
        <v>1268</v>
      </c>
    </row>
    <row ht="30" r="470" spans="1:19">
      <c r="A470" s="66" t="s">
        <v>34</v>
      </c>
      <c r="B470" s="53" t="s">
        <v>46</v>
      </c>
      <c r="C470" s="66" t="s">
        <v>896</v>
      </c>
      <c r="D470" s="66" t="s">
        <v>896</v>
      </c>
      <c r="E470" s="66" t="s">
        <v>36</v>
      </c>
      <c r="F470" s="66" t="s">
        <v>71</v>
      </c>
      <c r="G470" s="66" t="s">
        <v>71</v>
      </c>
      <c r="H470" s="20" t="s">
        <v>243</v>
      </c>
      <c r="I470" s="20" t="s">
        <v>249</v>
      </c>
      <c r="J470" s="20" t="s">
        <v>250</v>
      </c>
      <c r="K470" s="71">
        <v>36542</v>
      </c>
      <c r="L470" s="69" t="s">
        <v>254</v>
      </c>
      <c r="M470" s="66" t="s">
        <v>49</v>
      </c>
      <c r="N470" s="66" t="s">
        <v>50</v>
      </c>
      <c r="O470" s="70" t="s">
        <v>8</v>
      </c>
      <c r="P470" s="70" t="s">
        <v>8</v>
      </c>
      <c r="Q470" s="66" t="s">
        <v>83</v>
      </c>
      <c r="R470" s="66" t="s">
        <v>44</v>
      </c>
      <c r="S470" s="66" t="s">
        <v>45</v>
      </c>
      <c r="T470" t="n">
        <v>71098.0</v>
      </c>
      <c r="U470" t="n">
        <v>70161.0</v>
      </c>
      <c r="V470" t="s">
        <v>1268</v>
      </c>
    </row>
    <row ht="30" r="471" spans="1:19">
      <c r="A471" s="66" t="s">
        <v>34</v>
      </c>
      <c r="B471" s="53" t="s">
        <v>46</v>
      </c>
      <c r="C471" s="66" t="s">
        <v>897</v>
      </c>
      <c r="D471" s="66" t="s">
        <v>897</v>
      </c>
      <c r="E471" s="66" t="s">
        <v>36</v>
      </c>
      <c r="F471" s="66" t="s">
        <v>71</v>
      </c>
      <c r="G471" s="66" t="s">
        <v>71</v>
      </c>
      <c r="H471" s="20" t="s">
        <v>243</v>
      </c>
      <c r="I471" s="20" t="s">
        <v>249</v>
      </c>
      <c r="J471" s="20" t="s">
        <v>250</v>
      </c>
      <c r="K471" s="71" t="s">
        <v>85</v>
      </c>
      <c r="L471" s="69" t="s">
        <v>257</v>
      </c>
      <c r="M471" s="66" t="s">
        <v>49</v>
      </c>
      <c r="N471" s="66" t="s">
        <v>50</v>
      </c>
      <c r="O471" s="70" t="s">
        <v>8</v>
      </c>
      <c r="P471" s="70" t="s">
        <v>8</v>
      </c>
      <c r="Q471" s="66" t="s">
        <v>83</v>
      </c>
      <c r="R471" s="66" t="s">
        <v>44</v>
      </c>
      <c r="S471" s="66" t="s">
        <v>45</v>
      </c>
      <c r="T471" t="n">
        <v>71100.0</v>
      </c>
      <c r="U471" t="n">
        <v>70161.0</v>
      </c>
      <c r="V471" t="s">
        <v>1268</v>
      </c>
    </row>
    <row ht="30" r="472" spans="1:19">
      <c r="A472" s="66" t="s">
        <v>34</v>
      </c>
      <c r="B472" s="53" t="s">
        <v>46</v>
      </c>
      <c r="C472" s="66" t="s">
        <v>898</v>
      </c>
      <c r="D472" s="66" t="s">
        <v>898</v>
      </c>
      <c r="E472" s="66" t="s">
        <v>36</v>
      </c>
      <c r="F472" s="66" t="s">
        <v>71</v>
      </c>
      <c r="G472" s="66" t="s">
        <v>71</v>
      </c>
      <c r="H472" s="20" t="s">
        <v>243</v>
      </c>
      <c r="I472" s="20" t="s">
        <v>249</v>
      </c>
      <c r="J472" s="20" t="s">
        <v>250</v>
      </c>
      <c r="K472" s="71" t="s">
        <v>899</v>
      </c>
      <c r="L472" s="69" t="s">
        <v>82</v>
      </c>
      <c r="M472" s="66" t="s">
        <v>49</v>
      </c>
      <c r="N472" s="66" t="s">
        <v>50</v>
      </c>
      <c r="O472" s="70" t="s">
        <v>8</v>
      </c>
      <c r="P472" s="70" t="s">
        <v>8</v>
      </c>
      <c r="Q472" s="66" t="s">
        <v>83</v>
      </c>
      <c r="R472" s="66" t="s">
        <v>44</v>
      </c>
      <c r="S472" s="66" t="s">
        <v>45</v>
      </c>
      <c r="T472" t="n">
        <v>71102.0</v>
      </c>
      <c r="U472" t="n">
        <v>70161.0</v>
      </c>
      <c r="V472" t="s">
        <v>1268</v>
      </c>
    </row>
    <row ht="30" r="473" spans="1:19">
      <c r="A473" s="66" t="s">
        <v>34</v>
      </c>
      <c r="B473" s="53" t="s">
        <v>35</v>
      </c>
      <c r="C473" s="66" t="s">
        <v>900</v>
      </c>
      <c r="D473" s="66" t="s">
        <v>900</v>
      </c>
      <c r="E473" s="66" t="s">
        <v>36</v>
      </c>
      <c r="F473" s="66" t="s">
        <v>71</v>
      </c>
      <c r="G473" s="66" t="s">
        <v>71</v>
      </c>
      <c r="H473" s="20" t="s">
        <v>243</v>
      </c>
      <c r="I473" s="20" t="s">
        <v>249</v>
      </c>
      <c r="J473" s="20" t="s">
        <v>250</v>
      </c>
      <c r="K473" s="71" t="s">
        <v>219</v>
      </c>
      <c r="L473" s="69" t="s">
        <v>261</v>
      </c>
      <c r="M473" s="66" t="s">
        <v>42</v>
      </c>
      <c r="N473" s="66" t="s">
        <v>43</v>
      </c>
      <c r="O473" s="70" t="s">
        <v>8</v>
      </c>
      <c r="P473" s="70" t="s">
        <v>8</v>
      </c>
      <c r="Q473" s="66" t="s">
        <v>77</v>
      </c>
      <c r="R473" s="66" t="s">
        <v>44</v>
      </c>
      <c r="S473" s="66" t="s">
        <v>45</v>
      </c>
      <c r="T473" t="n">
        <v>71104.0</v>
      </c>
      <c r="U473" t="n">
        <v>70161.0</v>
      </c>
      <c r="V473" t="s">
        <v>1268</v>
      </c>
    </row>
    <row ht="30" r="474" spans="1:19">
      <c r="A474" s="66" t="s">
        <v>34</v>
      </c>
      <c r="B474" s="53" t="s">
        <v>35</v>
      </c>
      <c r="C474" s="66" t="s">
        <v>901</v>
      </c>
      <c r="D474" s="66" t="s">
        <v>901</v>
      </c>
      <c r="E474" s="66" t="s">
        <v>36</v>
      </c>
      <c r="F474" s="66" t="s">
        <v>71</v>
      </c>
      <c r="G474" s="66" t="s">
        <v>71</v>
      </c>
      <c r="H474" s="20" t="s">
        <v>243</v>
      </c>
      <c r="I474" s="20" t="s">
        <v>249</v>
      </c>
      <c r="J474" s="20" t="s">
        <v>250</v>
      </c>
      <c r="K474" s="71">
        <v>30</v>
      </c>
      <c r="L474" s="69" t="s">
        <v>263</v>
      </c>
      <c r="M474" s="66" t="s">
        <v>42</v>
      </c>
      <c r="N474" s="66" t="s">
        <v>43</v>
      </c>
      <c r="O474" s="70" t="s">
        <v>8</v>
      </c>
      <c r="P474" s="70" t="s">
        <v>8</v>
      </c>
      <c r="Q474" s="66" t="s">
        <v>77</v>
      </c>
      <c r="R474" s="66" t="s">
        <v>44</v>
      </c>
      <c r="S474" s="66" t="s">
        <v>45</v>
      </c>
      <c r="T474" t="n">
        <v>71106.0</v>
      </c>
      <c r="U474" t="n">
        <v>70161.0</v>
      </c>
      <c r="V474" t="s">
        <v>1268</v>
      </c>
    </row>
    <row ht="30" r="475" spans="1:19">
      <c r="A475" s="66" t="s">
        <v>34</v>
      </c>
      <c r="B475" s="53" t="s">
        <v>35</v>
      </c>
      <c r="C475" s="66" t="s">
        <v>902</v>
      </c>
      <c r="D475" s="66" t="s">
        <v>902</v>
      </c>
      <c r="E475" s="66" t="s">
        <v>36</v>
      </c>
      <c r="F475" s="66" t="s">
        <v>71</v>
      </c>
      <c r="G475" s="66" t="s">
        <v>71</v>
      </c>
      <c r="H475" s="20" t="s">
        <v>243</v>
      </c>
      <c r="I475" s="20" t="s">
        <v>265</v>
      </c>
      <c r="J475" s="20" t="s">
        <v>134</v>
      </c>
      <c r="K475" s="71" t="s">
        <v>135</v>
      </c>
      <c r="L475" s="69" t="s">
        <v>76</v>
      </c>
      <c r="M475" s="66" t="s">
        <v>42</v>
      </c>
      <c r="N475" s="66" t="s">
        <v>43</v>
      </c>
      <c r="O475" s="70" t="s">
        <v>8</v>
      </c>
      <c r="P475" s="70" t="s">
        <v>8</v>
      </c>
      <c r="Q475" s="66" t="s">
        <v>77</v>
      </c>
      <c r="R475" s="66" t="s">
        <v>44</v>
      </c>
      <c r="S475" s="66" t="s">
        <v>45</v>
      </c>
      <c r="T475" t="n">
        <v>71108.0</v>
      </c>
      <c r="U475" t="n">
        <v>70161.0</v>
      </c>
      <c r="V475" t="s">
        <v>1268</v>
      </c>
    </row>
    <row ht="30" r="476" spans="1:19">
      <c r="A476" s="66" t="s">
        <v>34</v>
      </c>
      <c r="B476" s="53" t="s">
        <v>46</v>
      </c>
      <c r="C476" s="66" t="s">
        <v>903</v>
      </c>
      <c r="D476" s="66" t="s">
        <v>903</v>
      </c>
      <c r="E476" s="66" t="s">
        <v>36</v>
      </c>
      <c r="F476" s="66" t="s">
        <v>71</v>
      </c>
      <c r="G476" s="66" t="s">
        <v>71</v>
      </c>
      <c r="H476" s="20" t="s">
        <v>243</v>
      </c>
      <c r="I476" s="20" t="s">
        <v>265</v>
      </c>
      <c r="J476" s="20" t="s">
        <v>134</v>
      </c>
      <c r="K476" s="71">
        <v>3265</v>
      </c>
      <c r="L476" s="69" t="s">
        <v>137</v>
      </c>
      <c r="M476" s="66" t="s">
        <v>49</v>
      </c>
      <c r="N476" s="66" t="s">
        <v>50</v>
      </c>
      <c r="O476" s="70" t="s">
        <v>8</v>
      </c>
      <c r="P476" s="70" t="s">
        <v>8</v>
      </c>
      <c r="Q476" s="66" t="s">
        <v>83</v>
      </c>
      <c r="R476" s="66" t="s">
        <v>44</v>
      </c>
      <c r="S476" s="66" t="s">
        <v>45</v>
      </c>
      <c r="T476" t="n">
        <v>71110.0</v>
      </c>
      <c r="U476" t="n">
        <v>70161.0</v>
      </c>
      <c r="V476" t="s">
        <v>1268</v>
      </c>
    </row>
    <row ht="30" r="477" spans="1:19">
      <c r="A477" s="66" t="s">
        <v>34</v>
      </c>
      <c r="B477" s="53" t="s">
        <v>46</v>
      </c>
      <c r="C477" s="66" t="s">
        <v>904</v>
      </c>
      <c r="D477" s="66" t="s">
        <v>904</v>
      </c>
      <c r="E477" s="66" t="s">
        <v>36</v>
      </c>
      <c r="F477" s="66" t="s">
        <v>71</v>
      </c>
      <c r="G477" s="66" t="s">
        <v>71</v>
      </c>
      <c r="H477" s="20" t="s">
        <v>243</v>
      </c>
      <c r="I477" s="20" t="s">
        <v>265</v>
      </c>
      <c r="J477" s="20" t="s">
        <v>134</v>
      </c>
      <c r="K477" s="71" t="s">
        <v>905</v>
      </c>
      <c r="L477" s="69" t="s">
        <v>118</v>
      </c>
      <c r="M477" s="66" t="s">
        <v>49</v>
      </c>
      <c r="N477" s="66" t="s">
        <v>50</v>
      </c>
      <c r="O477" s="70" t="s">
        <v>8</v>
      </c>
      <c r="P477" s="70" t="s">
        <v>8</v>
      </c>
      <c r="Q477" s="66" t="s">
        <v>188</v>
      </c>
      <c r="R477" s="66" t="s">
        <v>44</v>
      </c>
      <c r="S477" s="66" t="s">
        <v>45</v>
      </c>
      <c r="T477" t="n">
        <v>71112.0</v>
      </c>
      <c r="U477" t="n">
        <v>70161.0</v>
      </c>
      <c r="V477" t="s">
        <v>1268</v>
      </c>
    </row>
    <row ht="30" r="478" spans="1:19">
      <c r="A478" s="66" t="s">
        <v>34</v>
      </c>
      <c r="B478" s="53" t="s">
        <v>46</v>
      </c>
      <c r="C478" s="66" t="s">
        <v>906</v>
      </c>
      <c r="D478" s="66" t="s">
        <v>906</v>
      </c>
      <c r="E478" s="66" t="s">
        <v>36</v>
      </c>
      <c r="F478" s="66" t="s">
        <v>71</v>
      </c>
      <c r="G478" s="66" t="s">
        <v>71</v>
      </c>
      <c r="H478" s="20" t="s">
        <v>243</v>
      </c>
      <c r="I478" s="20" t="s">
        <v>265</v>
      </c>
      <c r="J478" s="20" t="s">
        <v>134</v>
      </c>
      <c r="K478" s="71" t="s">
        <v>907</v>
      </c>
      <c r="L478" s="69" t="s">
        <v>82</v>
      </c>
      <c r="M478" s="66" t="s">
        <v>49</v>
      </c>
      <c r="N478" s="66" t="s">
        <v>50</v>
      </c>
      <c r="O478" s="70" t="s">
        <v>8</v>
      </c>
      <c r="P478" s="70" t="s">
        <v>8</v>
      </c>
      <c r="Q478" s="66" t="s">
        <v>83</v>
      </c>
      <c r="R478" s="66" t="s">
        <v>44</v>
      </c>
      <c r="S478" s="66" t="s">
        <v>45</v>
      </c>
      <c r="T478" t="n">
        <v>71114.0</v>
      </c>
      <c r="U478" t="n">
        <v>70161.0</v>
      </c>
      <c r="V478" t="s">
        <v>1268</v>
      </c>
    </row>
    <row ht="30" r="479" spans="1:19">
      <c r="A479" s="66" t="s">
        <v>34</v>
      </c>
      <c r="B479" s="53" t="s">
        <v>46</v>
      </c>
      <c r="C479" s="66" t="s">
        <v>908</v>
      </c>
      <c r="D479" s="66" t="s">
        <v>908</v>
      </c>
      <c r="E479" s="66" t="s">
        <v>36</v>
      </c>
      <c r="F479" s="66" t="s">
        <v>71</v>
      </c>
      <c r="G479" s="66" t="s">
        <v>71</v>
      </c>
      <c r="H479" s="20" t="s">
        <v>243</v>
      </c>
      <c r="I479" s="20" t="s">
        <v>265</v>
      </c>
      <c r="J479" s="20" t="s">
        <v>134</v>
      </c>
      <c r="K479" s="71" t="s">
        <v>90</v>
      </c>
      <c r="L479" s="69" t="s">
        <v>91</v>
      </c>
      <c r="M479" s="66" t="s">
        <v>49</v>
      </c>
      <c r="N479" s="66" t="s">
        <v>50</v>
      </c>
      <c r="O479" s="70" t="s">
        <v>8</v>
      </c>
      <c r="P479" s="70" t="s">
        <v>8</v>
      </c>
      <c r="Q479" s="66" t="s">
        <v>83</v>
      </c>
      <c r="R479" s="66" t="s">
        <v>44</v>
      </c>
      <c r="S479" s="66" t="s">
        <v>45</v>
      </c>
      <c r="T479" t="n">
        <v>71116.0</v>
      </c>
      <c r="U479" t="n">
        <v>70161.0</v>
      </c>
      <c r="V479" t="s">
        <v>1268</v>
      </c>
    </row>
    <row ht="30" r="480" spans="1:19">
      <c r="A480" s="66" t="s">
        <v>34</v>
      </c>
      <c r="B480" s="53" t="s">
        <v>46</v>
      </c>
      <c r="C480" s="66" t="s">
        <v>909</v>
      </c>
      <c r="D480" s="66" t="s">
        <v>909</v>
      </c>
      <c r="E480" s="66" t="s">
        <v>36</v>
      </c>
      <c r="F480" s="66" t="s">
        <v>71</v>
      </c>
      <c r="G480" s="66" t="s">
        <v>71</v>
      </c>
      <c r="H480" s="20" t="s">
        <v>243</v>
      </c>
      <c r="I480" s="20" t="s">
        <v>265</v>
      </c>
      <c r="J480" s="20" t="s">
        <v>134</v>
      </c>
      <c r="K480" s="71" t="s">
        <v>274</v>
      </c>
      <c r="L480" s="69" t="s">
        <v>275</v>
      </c>
      <c r="M480" s="66" t="s">
        <v>49</v>
      </c>
      <c r="N480" s="66" t="s">
        <v>50</v>
      </c>
      <c r="O480" s="70" t="s">
        <v>8</v>
      </c>
      <c r="P480" s="70" t="s">
        <v>8</v>
      </c>
      <c r="Q480" s="66" t="s">
        <v>83</v>
      </c>
      <c r="R480" s="66" t="s">
        <v>44</v>
      </c>
      <c r="S480" s="66" t="s">
        <v>45</v>
      </c>
      <c r="T480" t="n">
        <v>71118.0</v>
      </c>
      <c r="U480" t="n">
        <v>70161.0</v>
      </c>
      <c r="V480" t="s">
        <v>1268</v>
      </c>
    </row>
    <row ht="30" r="481" spans="1:19">
      <c r="A481" s="66" t="s">
        <v>34</v>
      </c>
      <c r="B481" s="53" t="s">
        <v>35</v>
      </c>
      <c r="C481" s="66" t="s">
        <v>910</v>
      </c>
      <c r="D481" s="66" t="s">
        <v>910</v>
      </c>
      <c r="E481" s="66" t="s">
        <v>36</v>
      </c>
      <c r="F481" s="66" t="s">
        <v>71</v>
      </c>
      <c r="G481" s="66" t="s">
        <v>71</v>
      </c>
      <c r="H481" s="20" t="s">
        <v>243</v>
      </c>
      <c r="I481" s="20" t="s">
        <v>265</v>
      </c>
      <c r="J481" s="20" t="s">
        <v>134</v>
      </c>
      <c r="K481" s="71">
        <v>60</v>
      </c>
      <c r="L481" s="69" t="s">
        <v>277</v>
      </c>
      <c r="M481" s="66" t="s">
        <v>42</v>
      </c>
      <c r="N481" s="66" t="s">
        <v>43</v>
      </c>
      <c r="O481" s="70" t="s">
        <v>8</v>
      </c>
      <c r="P481" s="70" t="s">
        <v>8</v>
      </c>
      <c r="Q481" s="66" t="s">
        <v>77</v>
      </c>
      <c r="R481" s="66" t="s">
        <v>44</v>
      </c>
      <c r="S481" s="66" t="s">
        <v>45</v>
      </c>
      <c r="T481" t="n">
        <v>71120.0</v>
      </c>
      <c r="U481" t="n">
        <v>70161.0</v>
      </c>
      <c r="V481" t="s">
        <v>1268</v>
      </c>
    </row>
    <row ht="30" r="482" spans="1:19">
      <c r="A482" s="66" t="s">
        <v>34</v>
      </c>
      <c r="B482" s="53" t="s">
        <v>35</v>
      </c>
      <c r="C482" s="66" t="s">
        <v>911</v>
      </c>
      <c r="D482" s="66" t="s">
        <v>911</v>
      </c>
      <c r="E482" s="66" t="s">
        <v>36</v>
      </c>
      <c r="F482" s="66" t="s">
        <v>71</v>
      </c>
      <c r="G482" s="66" t="s">
        <v>71</v>
      </c>
      <c r="H482" s="20" t="s">
        <v>243</v>
      </c>
      <c r="I482" s="20" t="s">
        <v>279</v>
      </c>
      <c r="J482" s="20" t="s">
        <v>245</v>
      </c>
      <c r="K482" s="71" t="s">
        <v>280</v>
      </c>
      <c r="L482" s="69" t="s">
        <v>281</v>
      </c>
      <c r="M482" s="66" t="s">
        <v>42</v>
      </c>
      <c r="N482" s="66" t="s">
        <v>43</v>
      </c>
      <c r="O482" s="70" t="s">
        <v>8</v>
      </c>
      <c r="P482" s="70" t="s">
        <v>8</v>
      </c>
      <c r="Q482" s="66" t="s">
        <v>77</v>
      </c>
      <c r="R482" s="66" t="s">
        <v>44</v>
      </c>
      <c r="S482" s="66" t="s">
        <v>45</v>
      </c>
      <c r="T482" t="n">
        <v>71122.0</v>
      </c>
      <c r="U482" t="n">
        <v>70161.0</v>
      </c>
      <c r="V482" t="s">
        <v>1268</v>
      </c>
    </row>
    <row ht="45" r="483" spans="1:19">
      <c r="A483" s="66" t="s">
        <v>34</v>
      </c>
      <c r="B483" s="53" t="s">
        <v>35</v>
      </c>
      <c r="C483" s="66" t="s">
        <v>912</v>
      </c>
      <c r="D483" s="66" t="s">
        <v>912</v>
      </c>
      <c r="E483" s="66" t="s">
        <v>36</v>
      </c>
      <c r="F483" s="66" t="s">
        <v>71</v>
      </c>
      <c r="G483" s="66" t="s">
        <v>71</v>
      </c>
      <c r="H483" s="20" t="s">
        <v>243</v>
      </c>
      <c r="I483" s="20" t="s">
        <v>279</v>
      </c>
      <c r="J483" s="20" t="s">
        <v>245</v>
      </c>
      <c r="K483" s="73" t="s">
        <v>283</v>
      </c>
      <c r="L483" s="69" t="s">
        <v>203</v>
      </c>
      <c r="M483" s="66" t="s">
        <v>42</v>
      </c>
      <c r="N483" s="66" t="s">
        <v>43</v>
      </c>
      <c r="O483" s="70" t="s">
        <v>8</v>
      </c>
      <c r="P483" s="70" t="s">
        <v>8</v>
      </c>
      <c r="Q483" s="66" t="s">
        <v>77</v>
      </c>
      <c r="R483" s="66" t="s">
        <v>44</v>
      </c>
      <c r="S483" s="66" t="s">
        <v>45</v>
      </c>
      <c r="T483" t="n">
        <v>71124.0</v>
      </c>
      <c r="U483" t="n">
        <v>70161.0</v>
      </c>
      <c r="V483" t="s">
        <v>1268</v>
      </c>
    </row>
    <row ht="30" r="484" spans="1:19">
      <c r="A484" s="66" t="s">
        <v>34</v>
      </c>
      <c r="B484" s="53" t="s">
        <v>46</v>
      </c>
      <c r="C484" s="66" t="s">
        <v>913</v>
      </c>
      <c r="D484" s="66" t="s">
        <v>913</v>
      </c>
      <c r="E484" s="66" t="s">
        <v>36</v>
      </c>
      <c r="F484" s="66" t="s">
        <v>71</v>
      </c>
      <c r="G484" s="66" t="s">
        <v>71</v>
      </c>
      <c r="H484" s="20" t="s">
        <v>243</v>
      </c>
      <c r="I484" s="20" t="s">
        <v>285</v>
      </c>
      <c r="J484" s="20" t="s">
        <v>286</v>
      </c>
      <c r="K484" s="71" t="s">
        <v>808</v>
      </c>
      <c r="L484" s="69" t="s">
        <v>156</v>
      </c>
      <c r="M484" s="66" t="s">
        <v>49</v>
      </c>
      <c r="N484" s="66" t="s">
        <v>50</v>
      </c>
      <c r="O484" s="70" t="s">
        <v>8</v>
      </c>
      <c r="P484" s="70" t="s">
        <v>8</v>
      </c>
      <c r="Q484" s="66" t="s">
        <v>83</v>
      </c>
      <c r="R484" s="66" t="s">
        <v>44</v>
      </c>
      <c r="S484" s="66" t="s">
        <v>45</v>
      </c>
      <c r="T484" t="n">
        <v>71126.0</v>
      </c>
      <c r="U484" t="n">
        <v>70161.0</v>
      </c>
      <c r="V484" t="s">
        <v>1268</v>
      </c>
    </row>
    <row ht="30" r="485" spans="1:19">
      <c r="A485" s="66" t="s">
        <v>34</v>
      </c>
      <c r="B485" s="53" t="s">
        <v>35</v>
      </c>
      <c r="C485" s="66" t="s">
        <v>914</v>
      </c>
      <c r="D485" s="66" t="s">
        <v>914</v>
      </c>
      <c r="E485" s="66" t="s">
        <v>36</v>
      </c>
      <c r="F485" s="66" t="s">
        <v>71</v>
      </c>
      <c r="G485" s="66" t="s">
        <v>71</v>
      </c>
      <c r="H485" s="20" t="s">
        <v>243</v>
      </c>
      <c r="I485" s="20" t="s">
        <v>285</v>
      </c>
      <c r="J485" s="20" t="s">
        <v>286</v>
      </c>
      <c r="K485" s="71" t="s">
        <v>339</v>
      </c>
      <c r="L485" s="69" t="s">
        <v>79</v>
      </c>
      <c r="M485" s="66" t="s">
        <v>42</v>
      </c>
      <c r="N485" s="66" t="s">
        <v>43</v>
      </c>
      <c r="O485" s="70" t="s">
        <v>8</v>
      </c>
      <c r="P485" s="70" t="s">
        <v>8</v>
      </c>
      <c r="Q485" s="66" t="s">
        <v>145</v>
      </c>
      <c r="R485" s="66" t="s">
        <v>44</v>
      </c>
      <c r="S485" s="66" t="s">
        <v>45</v>
      </c>
      <c r="T485" t="n">
        <v>71128.0</v>
      </c>
      <c r="U485" t="n">
        <v>70161.0</v>
      </c>
      <c r="V485" t="s">
        <v>1268</v>
      </c>
    </row>
    <row ht="30" r="486" spans="1:19">
      <c r="A486" s="66" t="s">
        <v>34</v>
      </c>
      <c r="B486" s="53" t="s">
        <v>46</v>
      </c>
      <c r="C486" s="66" t="s">
        <v>915</v>
      </c>
      <c r="D486" s="66" t="s">
        <v>915</v>
      </c>
      <c r="E486" s="66" t="s">
        <v>36</v>
      </c>
      <c r="F486" s="66" t="s">
        <v>71</v>
      </c>
      <c r="G486" s="66" t="s">
        <v>71</v>
      </c>
      <c r="H486" s="20" t="s">
        <v>243</v>
      </c>
      <c r="I486" s="20" t="s">
        <v>285</v>
      </c>
      <c r="J486" s="20" t="s">
        <v>286</v>
      </c>
      <c r="K486" s="71" t="s">
        <v>916</v>
      </c>
      <c r="L486" s="69" t="s">
        <v>118</v>
      </c>
      <c r="M486" s="66" t="s">
        <v>49</v>
      </c>
      <c r="N486" s="66" t="s">
        <v>50</v>
      </c>
      <c r="O486" s="70" t="s">
        <v>8</v>
      </c>
      <c r="P486" s="70" t="s">
        <v>8</v>
      </c>
      <c r="Q486" s="66" t="s">
        <v>83</v>
      </c>
      <c r="R486" s="66" t="s">
        <v>44</v>
      </c>
      <c r="S486" s="66" t="s">
        <v>45</v>
      </c>
      <c r="T486" t="n">
        <v>71130.0</v>
      </c>
      <c r="U486" t="n">
        <v>70161.0</v>
      </c>
      <c r="V486" t="s">
        <v>1268</v>
      </c>
    </row>
    <row ht="30" r="487" spans="1:19">
      <c r="A487" s="66" t="s">
        <v>34</v>
      </c>
      <c r="B487" s="53" t="s">
        <v>35</v>
      </c>
      <c r="C487" s="66" t="s">
        <v>917</v>
      </c>
      <c r="D487" s="66" t="s">
        <v>917</v>
      </c>
      <c r="E487" s="66" t="s">
        <v>36</v>
      </c>
      <c r="F487" s="66" t="s">
        <v>71</v>
      </c>
      <c r="G487" s="66" t="s">
        <v>71</v>
      </c>
      <c r="H487" s="20" t="s">
        <v>243</v>
      </c>
      <c r="I487" s="20" t="s">
        <v>285</v>
      </c>
      <c r="J487" s="20" t="s">
        <v>286</v>
      </c>
      <c r="K487" s="71" t="s">
        <v>162</v>
      </c>
      <c r="L487" s="69" t="s">
        <v>163</v>
      </c>
      <c r="M487" s="66" t="s">
        <v>42</v>
      </c>
      <c r="N487" s="66" t="s">
        <v>43</v>
      </c>
      <c r="O487" s="70" t="s">
        <v>8</v>
      </c>
      <c r="P487" s="70" t="s">
        <v>8</v>
      </c>
      <c r="Q487" s="66" t="s">
        <v>77</v>
      </c>
      <c r="R487" s="66" t="s">
        <v>44</v>
      </c>
      <c r="S487" s="66" t="s">
        <v>45</v>
      </c>
      <c r="T487" t="n">
        <v>71132.0</v>
      </c>
      <c r="U487" t="n">
        <v>70161.0</v>
      </c>
      <c r="V487" t="s">
        <v>1268</v>
      </c>
    </row>
    <row ht="30" r="488" spans="1:19">
      <c r="A488" s="66" t="s">
        <v>34</v>
      </c>
      <c r="B488" s="53" t="s">
        <v>46</v>
      </c>
      <c r="C488" s="66" t="s">
        <v>918</v>
      </c>
      <c r="D488" s="66" t="s">
        <v>918</v>
      </c>
      <c r="E488" s="66" t="s">
        <v>36</v>
      </c>
      <c r="F488" s="66" t="s">
        <v>71</v>
      </c>
      <c r="G488" s="66" t="s">
        <v>71</v>
      </c>
      <c r="H488" s="20" t="s">
        <v>243</v>
      </c>
      <c r="I488" s="20" t="s">
        <v>285</v>
      </c>
      <c r="J488" s="20" t="s">
        <v>286</v>
      </c>
      <c r="K488" s="71" t="s">
        <v>107</v>
      </c>
      <c r="L488" s="69" t="s">
        <v>124</v>
      </c>
      <c r="M488" s="66" t="s">
        <v>49</v>
      </c>
      <c r="N488" s="66" t="s">
        <v>50</v>
      </c>
      <c r="O488" s="70" t="s">
        <v>8</v>
      </c>
      <c r="P488" s="70" t="s">
        <v>8</v>
      </c>
      <c r="Q488" s="66" t="s">
        <v>83</v>
      </c>
      <c r="R488" s="66" t="s">
        <v>44</v>
      </c>
      <c r="S488" s="66" t="s">
        <v>45</v>
      </c>
      <c r="T488" t="n">
        <v>71134.0</v>
      </c>
      <c r="U488" t="n">
        <v>70161.0</v>
      </c>
      <c r="V488" t="s">
        <v>1268</v>
      </c>
    </row>
    <row ht="30" r="489" spans="1:19">
      <c r="A489" s="66" t="s">
        <v>34</v>
      </c>
      <c r="B489" s="53" t="s">
        <v>35</v>
      </c>
      <c r="C489" s="66" t="s">
        <v>919</v>
      </c>
      <c r="D489" s="66" t="s">
        <v>919</v>
      </c>
      <c r="E489" s="66" t="s">
        <v>36</v>
      </c>
      <c r="F489" s="66" t="s">
        <v>71</v>
      </c>
      <c r="G489" s="66" t="s">
        <v>71</v>
      </c>
      <c r="H489" s="20" t="s">
        <v>243</v>
      </c>
      <c r="I489" s="20" t="s">
        <v>285</v>
      </c>
      <c r="J489" s="20" t="s">
        <v>286</v>
      </c>
      <c r="K489" s="71" t="s">
        <v>166</v>
      </c>
      <c r="L489" s="69" t="s">
        <v>167</v>
      </c>
      <c r="M489" s="66" t="s">
        <v>42</v>
      </c>
      <c r="N489" s="66" t="s">
        <v>43</v>
      </c>
      <c r="O489" s="70" t="s">
        <v>8</v>
      </c>
      <c r="P489" s="70" t="s">
        <v>8</v>
      </c>
      <c r="Q489" s="66" t="s">
        <v>168</v>
      </c>
      <c r="R489" s="66" t="s">
        <v>44</v>
      </c>
      <c r="S489" s="66" t="s">
        <v>45</v>
      </c>
      <c r="T489" t="n">
        <v>71136.0</v>
      </c>
      <c r="U489" t="n">
        <v>70161.0</v>
      </c>
      <c r="V489" t="s">
        <v>1268</v>
      </c>
    </row>
    <row ht="30" r="490" spans="1:19">
      <c r="A490" s="66" t="s">
        <v>34</v>
      </c>
      <c r="B490" s="53" t="s">
        <v>46</v>
      </c>
      <c r="C490" s="66" t="s">
        <v>920</v>
      </c>
      <c r="D490" s="66" t="s">
        <v>920</v>
      </c>
      <c r="E490" s="66" t="s">
        <v>36</v>
      </c>
      <c r="F490" s="66" t="s">
        <v>71</v>
      </c>
      <c r="G490" s="66" t="s">
        <v>71</v>
      </c>
      <c r="H490" s="20" t="s">
        <v>243</v>
      </c>
      <c r="I490" s="20" t="s">
        <v>285</v>
      </c>
      <c r="J490" s="20" t="s">
        <v>286</v>
      </c>
      <c r="K490" s="71">
        <v>16</v>
      </c>
      <c r="L490" s="69" t="s">
        <v>293</v>
      </c>
      <c r="M490" s="66" t="s">
        <v>49</v>
      </c>
      <c r="N490" s="66" t="s">
        <v>50</v>
      </c>
      <c r="O490" s="70" t="s">
        <v>8</v>
      </c>
      <c r="P490" s="70" t="s">
        <v>8</v>
      </c>
      <c r="Q490" s="66" t="s">
        <v>83</v>
      </c>
      <c r="R490" s="66" t="s">
        <v>44</v>
      </c>
      <c r="S490" s="66" t="s">
        <v>45</v>
      </c>
      <c r="T490" t="n">
        <v>71138.0</v>
      </c>
      <c r="U490" t="n">
        <v>70161.0</v>
      </c>
      <c r="V490" t="s">
        <v>1268</v>
      </c>
    </row>
    <row ht="30" r="491" spans="1:19">
      <c r="A491" s="66" t="s">
        <v>34</v>
      </c>
      <c r="B491" s="53" t="s">
        <v>35</v>
      </c>
      <c r="C491" s="66" t="s">
        <v>921</v>
      </c>
      <c r="D491" s="66" t="s">
        <v>921</v>
      </c>
      <c r="E491" s="66" t="s">
        <v>36</v>
      </c>
      <c r="F491" s="66" t="s">
        <v>71</v>
      </c>
      <c r="G491" s="66" t="s">
        <v>71</v>
      </c>
      <c r="H491" s="20" t="s">
        <v>243</v>
      </c>
      <c r="I491" s="20" t="s">
        <v>285</v>
      </c>
      <c r="J491" s="20" t="s">
        <v>286</v>
      </c>
      <c r="K491" s="71">
        <v>18</v>
      </c>
      <c r="L491" s="69" t="s">
        <v>295</v>
      </c>
      <c r="M491" s="66" t="s">
        <v>42</v>
      </c>
      <c r="N491" s="66" t="s">
        <v>43</v>
      </c>
      <c r="O491" s="70" t="s">
        <v>8</v>
      </c>
      <c r="P491" s="70" t="s">
        <v>8</v>
      </c>
      <c r="Q491" s="66" t="s">
        <v>77</v>
      </c>
      <c r="R491" s="66" t="s">
        <v>44</v>
      </c>
      <c r="S491" s="66" t="s">
        <v>45</v>
      </c>
      <c r="T491" t="n">
        <v>71140.0</v>
      </c>
      <c r="U491" t="n">
        <v>70161.0</v>
      </c>
      <c r="V491" t="s">
        <v>1268</v>
      </c>
    </row>
    <row ht="30" r="492" spans="1:19">
      <c r="A492" s="66" t="s">
        <v>34</v>
      </c>
      <c r="B492" s="53" t="s">
        <v>35</v>
      </c>
      <c r="C492" s="66" t="s">
        <v>922</v>
      </c>
      <c r="D492" s="66" t="s">
        <v>922</v>
      </c>
      <c r="E492" s="66" t="s">
        <v>36</v>
      </c>
      <c r="F492" s="66" t="s">
        <v>71</v>
      </c>
      <c r="G492" s="66" t="s">
        <v>71</v>
      </c>
      <c r="H492" s="20" t="s">
        <v>243</v>
      </c>
      <c r="I492" s="20" t="s">
        <v>285</v>
      </c>
      <c r="J492" s="20" t="s">
        <v>286</v>
      </c>
      <c r="K492" s="71" t="s">
        <v>297</v>
      </c>
      <c r="L492" s="69" t="s">
        <v>295</v>
      </c>
      <c r="M492" s="66" t="s">
        <v>42</v>
      </c>
      <c r="N492" s="66" t="s">
        <v>43</v>
      </c>
      <c r="O492" s="70" t="s">
        <v>8</v>
      </c>
      <c r="P492" s="70" t="s">
        <v>8</v>
      </c>
      <c r="Q492" s="66" t="s">
        <v>77</v>
      </c>
      <c r="R492" s="66" t="s">
        <v>44</v>
      </c>
      <c r="S492" s="66" t="s">
        <v>45</v>
      </c>
      <c r="T492" t="n">
        <v>71142.0</v>
      </c>
      <c r="U492" t="n">
        <v>70161.0</v>
      </c>
      <c r="V492" t="s">
        <v>1268</v>
      </c>
    </row>
    <row ht="30" r="493" spans="1:19">
      <c r="A493" s="66" t="s">
        <v>34</v>
      </c>
      <c r="B493" s="53" t="s">
        <v>46</v>
      </c>
      <c r="C493" s="66" t="s">
        <v>923</v>
      </c>
      <c r="D493" s="66" t="s">
        <v>923</v>
      </c>
      <c r="E493" s="66" t="s">
        <v>36</v>
      </c>
      <c r="F493" s="66" t="s">
        <v>71</v>
      </c>
      <c r="G493" s="66" t="s">
        <v>71</v>
      </c>
      <c r="H493" s="20" t="s">
        <v>243</v>
      </c>
      <c r="I493" s="20" t="s">
        <v>285</v>
      </c>
      <c r="J493" s="20" t="s">
        <v>286</v>
      </c>
      <c r="K493" s="71" t="s">
        <v>170</v>
      </c>
      <c r="L493" s="69" t="s">
        <v>171</v>
      </c>
      <c r="M493" s="66" t="s">
        <v>49</v>
      </c>
      <c r="N493" s="66" t="s">
        <v>50</v>
      </c>
      <c r="O493" s="70" t="s">
        <v>8</v>
      </c>
      <c r="P493" s="70" t="s">
        <v>8</v>
      </c>
      <c r="Q493" s="66" t="s">
        <v>83</v>
      </c>
      <c r="R493" s="66" t="s">
        <v>44</v>
      </c>
      <c r="S493" s="66" t="s">
        <v>45</v>
      </c>
      <c r="T493" t="n">
        <v>71144.0</v>
      </c>
      <c r="U493" t="n">
        <v>70161.0</v>
      </c>
      <c r="V493" t="s">
        <v>1268</v>
      </c>
    </row>
    <row ht="30" r="494" spans="1:19">
      <c r="A494" s="66" t="s">
        <v>34</v>
      </c>
      <c r="B494" s="53" t="s">
        <v>46</v>
      </c>
      <c r="C494" s="66" t="s">
        <v>924</v>
      </c>
      <c r="D494" s="66" t="s">
        <v>924</v>
      </c>
      <c r="E494" s="66" t="s">
        <v>36</v>
      </c>
      <c r="F494" s="66" t="s">
        <v>71</v>
      </c>
      <c r="G494" s="66" t="s">
        <v>71</v>
      </c>
      <c r="H494" s="20" t="s">
        <v>243</v>
      </c>
      <c r="I494" s="20" t="s">
        <v>285</v>
      </c>
      <c r="J494" s="20" t="s">
        <v>286</v>
      </c>
      <c r="K494" s="71" t="s">
        <v>173</v>
      </c>
      <c r="L494" s="69" t="s">
        <v>171</v>
      </c>
      <c r="M494" s="66" t="s">
        <v>49</v>
      </c>
      <c r="N494" s="66" t="s">
        <v>50</v>
      </c>
      <c r="O494" s="70" t="s">
        <v>8</v>
      </c>
      <c r="P494" s="70" t="s">
        <v>8</v>
      </c>
      <c r="Q494" s="66" t="s">
        <v>83</v>
      </c>
      <c r="R494" s="66" t="s">
        <v>44</v>
      </c>
      <c r="S494" s="66" t="s">
        <v>45</v>
      </c>
      <c r="T494" t="n">
        <v>71146.0</v>
      </c>
      <c r="U494" t="n">
        <v>70161.0</v>
      </c>
      <c r="V494" t="s">
        <v>1268</v>
      </c>
    </row>
    <row ht="30" r="495" spans="1:19">
      <c r="A495" s="66" t="s">
        <v>34</v>
      </c>
      <c r="B495" s="53" t="s">
        <v>46</v>
      </c>
      <c r="C495" s="66" t="s">
        <v>925</v>
      </c>
      <c r="D495" s="66" t="s">
        <v>925</v>
      </c>
      <c r="E495" s="66" t="s">
        <v>36</v>
      </c>
      <c r="F495" s="66" t="s">
        <v>71</v>
      </c>
      <c r="G495" s="66" t="s">
        <v>71</v>
      </c>
      <c r="H495" s="20" t="s">
        <v>243</v>
      </c>
      <c r="I495" s="20" t="s">
        <v>285</v>
      </c>
      <c r="J495" s="20" t="s">
        <v>286</v>
      </c>
      <c r="K495" s="71" t="s">
        <v>175</v>
      </c>
      <c r="L495" s="69" t="s">
        <v>171</v>
      </c>
      <c r="M495" s="66" t="s">
        <v>49</v>
      </c>
      <c r="N495" s="66" t="s">
        <v>50</v>
      </c>
      <c r="O495" s="70" t="s">
        <v>8</v>
      </c>
      <c r="P495" s="70" t="s">
        <v>8</v>
      </c>
      <c r="Q495" s="66" t="s">
        <v>83</v>
      </c>
      <c r="R495" s="66" t="s">
        <v>44</v>
      </c>
      <c r="S495" s="66" t="s">
        <v>45</v>
      </c>
      <c r="T495" t="n">
        <v>71148.0</v>
      </c>
      <c r="U495" t="n">
        <v>70161.0</v>
      </c>
      <c r="V495" t="s">
        <v>1268</v>
      </c>
    </row>
    <row ht="30" r="496" spans="1:19">
      <c r="A496" s="66" t="s">
        <v>34</v>
      </c>
      <c r="B496" s="53" t="s">
        <v>46</v>
      </c>
      <c r="C496" s="66" t="s">
        <v>926</v>
      </c>
      <c r="D496" s="66" t="s">
        <v>926</v>
      </c>
      <c r="E496" s="66" t="s">
        <v>36</v>
      </c>
      <c r="F496" s="66" t="s">
        <v>71</v>
      </c>
      <c r="G496" s="66" t="s">
        <v>71</v>
      </c>
      <c r="H496" s="20" t="s">
        <v>243</v>
      </c>
      <c r="I496" s="20" t="s">
        <v>285</v>
      </c>
      <c r="J496" s="20" t="s">
        <v>286</v>
      </c>
      <c r="K496" s="71" t="s">
        <v>177</v>
      </c>
      <c r="L496" s="69" t="s">
        <v>171</v>
      </c>
      <c r="M496" s="66" t="s">
        <v>49</v>
      </c>
      <c r="N496" s="66" t="s">
        <v>50</v>
      </c>
      <c r="O496" s="70" t="s">
        <v>8</v>
      </c>
      <c r="P496" s="70" t="s">
        <v>8</v>
      </c>
      <c r="Q496" s="66" t="s">
        <v>83</v>
      </c>
      <c r="R496" s="66" t="s">
        <v>44</v>
      </c>
      <c r="S496" s="66" t="s">
        <v>45</v>
      </c>
      <c r="T496" t="n">
        <v>71150.0</v>
      </c>
      <c r="U496" t="n">
        <v>70161.0</v>
      </c>
      <c r="V496" t="s">
        <v>1268</v>
      </c>
    </row>
    <row ht="63.75" r="497" spans="1:19">
      <c r="A497" s="66" t="s">
        <v>34</v>
      </c>
      <c r="B497" s="53" t="s">
        <v>35</v>
      </c>
      <c r="C497" s="66" t="s">
        <v>927</v>
      </c>
      <c r="D497" s="66" t="s">
        <v>927</v>
      </c>
      <c r="E497" s="66" t="s">
        <v>36</v>
      </c>
      <c r="F497" s="66" t="s">
        <v>71</v>
      </c>
      <c r="G497" s="66" t="s">
        <v>71</v>
      </c>
      <c r="H497" s="20" t="s">
        <v>243</v>
      </c>
      <c r="I497" s="20" t="s">
        <v>303</v>
      </c>
      <c r="J497" s="20" t="s">
        <v>245</v>
      </c>
      <c r="K497" s="71" t="s">
        <v>304</v>
      </c>
      <c r="L497" s="69" t="s">
        <v>281</v>
      </c>
      <c r="M497" s="66" t="s">
        <v>42</v>
      </c>
      <c r="N497" s="66" t="s">
        <v>43</v>
      </c>
      <c r="O497" s="70" t="s">
        <v>8</v>
      </c>
      <c r="P497" s="70" t="s">
        <v>8</v>
      </c>
      <c r="Q497" s="66" t="s">
        <v>77</v>
      </c>
      <c r="R497" s="66" t="s">
        <v>44</v>
      </c>
      <c r="S497" s="66" t="s">
        <v>45</v>
      </c>
      <c r="T497" t="n">
        <v>71152.0</v>
      </c>
      <c r="U497" t="n">
        <v>70161.0</v>
      </c>
      <c r="V497" t="s">
        <v>1268</v>
      </c>
    </row>
    <row ht="45" r="498" spans="1:19">
      <c r="A498" s="66" t="s">
        <v>34</v>
      </c>
      <c r="B498" s="53" t="s">
        <v>35</v>
      </c>
      <c r="C498" s="66" t="s">
        <v>928</v>
      </c>
      <c r="D498" s="66" t="s">
        <v>928</v>
      </c>
      <c r="E498" s="66" t="s">
        <v>36</v>
      </c>
      <c r="F498" s="66" t="s">
        <v>71</v>
      </c>
      <c r="G498" s="66" t="s">
        <v>71</v>
      </c>
      <c r="H498" s="20" t="s">
        <v>243</v>
      </c>
      <c r="I498" s="20" t="s">
        <v>303</v>
      </c>
      <c r="J498" s="20" t="s">
        <v>245</v>
      </c>
      <c r="K498" s="73" t="s">
        <v>306</v>
      </c>
      <c r="L498" s="69" t="s">
        <v>203</v>
      </c>
      <c r="M498" s="66" t="s">
        <v>42</v>
      </c>
      <c r="N498" s="66" t="s">
        <v>43</v>
      </c>
      <c r="O498" s="70" t="s">
        <v>8</v>
      </c>
      <c r="P498" s="70" t="s">
        <v>8</v>
      </c>
      <c r="Q498" s="66" t="s">
        <v>77</v>
      </c>
      <c r="R498" s="66" t="s">
        <v>44</v>
      </c>
      <c r="S498" s="66" t="s">
        <v>45</v>
      </c>
      <c r="T498" t="n">
        <v>71154.0</v>
      </c>
      <c r="U498" t="n">
        <v>70161.0</v>
      </c>
      <c r="V498" t="s">
        <v>1268</v>
      </c>
    </row>
    <row ht="30" r="499" spans="1:19">
      <c r="A499" s="66" t="s">
        <v>34</v>
      </c>
      <c r="B499" s="53" t="s">
        <v>46</v>
      </c>
      <c r="C499" s="66" t="s">
        <v>929</v>
      </c>
      <c r="D499" s="66" t="s">
        <v>929</v>
      </c>
      <c r="E499" s="66" t="s">
        <v>36</v>
      </c>
      <c r="F499" s="66" t="s">
        <v>71</v>
      </c>
      <c r="G499" s="66" t="s">
        <v>71</v>
      </c>
      <c r="H499" s="20" t="s">
        <v>243</v>
      </c>
      <c r="I499" s="20" t="s">
        <v>308</v>
      </c>
      <c r="J499" s="20" t="s">
        <v>74</v>
      </c>
      <c r="K499" s="71" t="s">
        <v>930</v>
      </c>
      <c r="L499" s="69" t="s">
        <v>113</v>
      </c>
      <c r="M499" s="66" t="s">
        <v>49</v>
      </c>
      <c r="N499" s="66" t="s">
        <v>50</v>
      </c>
      <c r="O499" s="70" t="s">
        <v>8</v>
      </c>
      <c r="P499" s="70" t="s">
        <v>8</v>
      </c>
      <c r="Q499" s="66" t="s">
        <v>83</v>
      </c>
      <c r="R499" s="66" t="s">
        <v>44</v>
      </c>
      <c r="S499" s="66" t="s">
        <v>45</v>
      </c>
      <c r="T499" t="n">
        <v>71156.0</v>
      </c>
      <c r="U499" t="n">
        <v>70161.0</v>
      </c>
      <c r="V499" t="s">
        <v>1268</v>
      </c>
    </row>
    <row ht="30" r="500" spans="1:19">
      <c r="A500" s="66" t="s">
        <v>34</v>
      </c>
      <c r="B500" s="53" t="s">
        <v>46</v>
      </c>
      <c r="C500" s="66" t="s">
        <v>931</v>
      </c>
      <c r="D500" s="66" t="s">
        <v>931</v>
      </c>
      <c r="E500" s="66" t="s">
        <v>36</v>
      </c>
      <c r="F500" s="66" t="s">
        <v>71</v>
      </c>
      <c r="G500" s="66" t="s">
        <v>71</v>
      </c>
      <c r="H500" s="20" t="s">
        <v>243</v>
      </c>
      <c r="I500" s="20" t="s">
        <v>308</v>
      </c>
      <c r="J500" s="20" t="s">
        <v>74</v>
      </c>
      <c r="K500" s="71">
        <v>3654</v>
      </c>
      <c r="L500" s="69" t="s">
        <v>182</v>
      </c>
      <c r="M500" s="66" t="s">
        <v>49</v>
      </c>
      <c r="N500" s="66" t="s">
        <v>50</v>
      </c>
      <c r="O500" s="70" t="s">
        <v>8</v>
      </c>
      <c r="P500" s="70" t="s">
        <v>8</v>
      </c>
      <c r="Q500" s="66" t="s">
        <v>83</v>
      </c>
      <c r="R500" s="66" t="s">
        <v>44</v>
      </c>
      <c r="S500" s="66" t="s">
        <v>45</v>
      </c>
      <c r="T500" t="n">
        <v>71158.0</v>
      </c>
      <c r="U500" t="n">
        <v>70161.0</v>
      </c>
      <c r="V500" t="s">
        <v>1268</v>
      </c>
    </row>
    <row ht="30" r="501" spans="1:19">
      <c r="A501" s="66" t="s">
        <v>34</v>
      </c>
      <c r="B501" s="53" t="s">
        <v>35</v>
      </c>
      <c r="C501" s="66" t="s">
        <v>932</v>
      </c>
      <c r="D501" s="66" t="s">
        <v>932</v>
      </c>
      <c r="E501" s="66" t="s">
        <v>36</v>
      </c>
      <c r="F501" s="66" t="s">
        <v>71</v>
      </c>
      <c r="G501" s="66" t="s">
        <v>71</v>
      </c>
      <c r="H501" s="20" t="s">
        <v>243</v>
      </c>
      <c r="I501" s="20" t="s">
        <v>308</v>
      </c>
      <c r="J501" s="20" t="s">
        <v>74</v>
      </c>
      <c r="K501" s="71" t="s">
        <v>184</v>
      </c>
      <c r="L501" s="69" t="s">
        <v>102</v>
      </c>
      <c r="M501" s="66" t="s">
        <v>42</v>
      </c>
      <c r="N501" s="66" t="s">
        <v>43</v>
      </c>
      <c r="O501" s="70" t="s">
        <v>8</v>
      </c>
      <c r="P501" s="70" t="s">
        <v>8</v>
      </c>
      <c r="Q501" s="66" t="s">
        <v>77</v>
      </c>
      <c r="R501" s="66" t="s">
        <v>44</v>
      </c>
      <c r="S501" s="66" t="s">
        <v>45</v>
      </c>
      <c r="T501" t="n">
        <v>71160.0</v>
      </c>
      <c r="U501" t="n">
        <v>70161.0</v>
      </c>
      <c r="V501" t="s">
        <v>1268</v>
      </c>
    </row>
    <row ht="30" r="502" spans="1:19">
      <c r="A502" s="66" t="s">
        <v>34</v>
      </c>
      <c r="B502" s="53" t="s">
        <v>46</v>
      </c>
      <c r="C502" s="66" t="s">
        <v>933</v>
      </c>
      <c r="D502" s="66" t="s">
        <v>933</v>
      </c>
      <c r="E502" s="66" t="s">
        <v>36</v>
      </c>
      <c r="F502" s="66" t="s">
        <v>71</v>
      </c>
      <c r="G502" s="66" t="s">
        <v>71</v>
      </c>
      <c r="H502" s="20" t="s">
        <v>243</v>
      </c>
      <c r="I502" s="20" t="s">
        <v>308</v>
      </c>
      <c r="J502" s="20" t="s">
        <v>74</v>
      </c>
      <c r="K502" s="71" t="s">
        <v>934</v>
      </c>
      <c r="L502" s="69" t="s">
        <v>186</v>
      </c>
      <c r="M502" s="66" t="s">
        <v>49</v>
      </c>
      <c r="N502" s="66" t="s">
        <v>50</v>
      </c>
      <c r="O502" s="70" t="s">
        <v>8</v>
      </c>
      <c r="P502" s="70" t="s">
        <v>8</v>
      </c>
      <c r="Q502" s="66" t="s">
        <v>83</v>
      </c>
      <c r="R502" s="66" t="s">
        <v>44</v>
      </c>
      <c r="S502" s="66" t="s">
        <v>45</v>
      </c>
      <c r="T502" t="n">
        <v>71162.0</v>
      </c>
      <c r="U502" t="n">
        <v>70161.0</v>
      </c>
      <c r="V502" t="s">
        <v>1268</v>
      </c>
    </row>
    <row ht="30" r="503" spans="1:19">
      <c r="A503" s="66" t="s">
        <v>34</v>
      </c>
      <c r="B503" s="53" t="s">
        <v>46</v>
      </c>
      <c r="C503" s="66" t="s">
        <v>935</v>
      </c>
      <c r="D503" s="66" t="s">
        <v>935</v>
      </c>
      <c r="E503" s="66" t="s">
        <v>36</v>
      </c>
      <c r="F503" s="66" t="s">
        <v>71</v>
      </c>
      <c r="G503" s="66" t="s">
        <v>71</v>
      </c>
      <c r="H503" s="20" t="s">
        <v>243</v>
      </c>
      <c r="I503" s="20" t="s">
        <v>308</v>
      </c>
      <c r="J503" s="20" t="s">
        <v>74</v>
      </c>
      <c r="K503" s="71" t="s">
        <v>107</v>
      </c>
      <c r="L503" s="69" t="s">
        <v>124</v>
      </c>
      <c r="M503" s="66" t="s">
        <v>49</v>
      </c>
      <c r="N503" s="66" t="s">
        <v>50</v>
      </c>
      <c r="O503" s="70" t="s">
        <v>8</v>
      </c>
      <c r="P503" s="70" t="s">
        <v>8</v>
      </c>
      <c r="Q503" s="66" t="s">
        <v>188</v>
      </c>
      <c r="R503" s="66" t="s">
        <v>44</v>
      </c>
      <c r="S503" s="66" t="s">
        <v>45</v>
      </c>
      <c r="T503" t="n">
        <v>71164.0</v>
      </c>
      <c r="U503" t="n">
        <v>70161.0</v>
      </c>
      <c r="V503" t="s">
        <v>1268</v>
      </c>
    </row>
    <row ht="30" r="504" spans="1:19">
      <c r="A504" s="66" t="s">
        <v>34</v>
      </c>
      <c r="B504" s="53" t="s">
        <v>35</v>
      </c>
      <c r="C504" s="66" t="s">
        <v>936</v>
      </c>
      <c r="D504" s="66" t="s">
        <v>936</v>
      </c>
      <c r="E504" s="66" t="s">
        <v>36</v>
      </c>
      <c r="F504" s="66" t="s">
        <v>71</v>
      </c>
      <c r="G504" s="66" t="s">
        <v>71</v>
      </c>
      <c r="H504" s="20" t="s">
        <v>243</v>
      </c>
      <c r="I504" s="20" t="s">
        <v>308</v>
      </c>
      <c r="J504" s="20" t="s">
        <v>74</v>
      </c>
      <c r="K504" s="71" t="s">
        <v>190</v>
      </c>
      <c r="L504" s="69" t="s">
        <v>191</v>
      </c>
      <c r="M504" s="66" t="s">
        <v>42</v>
      </c>
      <c r="N504" s="66" t="s">
        <v>43</v>
      </c>
      <c r="O504" s="70" t="s">
        <v>8</v>
      </c>
      <c r="P504" s="70" t="s">
        <v>8</v>
      </c>
      <c r="Q504" s="66" t="s">
        <v>77</v>
      </c>
      <c r="R504" s="66" t="s">
        <v>44</v>
      </c>
      <c r="S504" s="66" t="s">
        <v>45</v>
      </c>
      <c r="T504" t="n">
        <v>71166.0</v>
      </c>
      <c r="U504" t="n">
        <v>70161.0</v>
      </c>
      <c r="V504" t="s">
        <v>1268</v>
      </c>
    </row>
    <row ht="30" r="505" spans="1:19">
      <c r="A505" s="66" t="s">
        <v>34</v>
      </c>
      <c r="B505" s="53" t="s">
        <v>46</v>
      </c>
      <c r="C505" s="66" t="s">
        <v>937</v>
      </c>
      <c r="D505" s="66" t="s">
        <v>937</v>
      </c>
      <c r="E505" s="66" t="s">
        <v>36</v>
      </c>
      <c r="F505" s="66" t="s">
        <v>71</v>
      </c>
      <c r="G505" s="66" t="s">
        <v>71</v>
      </c>
      <c r="H505" s="20" t="s">
        <v>243</v>
      </c>
      <c r="I505" s="20" t="s">
        <v>308</v>
      </c>
      <c r="J505" s="20" t="s">
        <v>74</v>
      </c>
      <c r="K505" s="71" t="s">
        <v>193</v>
      </c>
      <c r="L505" s="69" t="s">
        <v>194</v>
      </c>
      <c r="M505" s="66" t="s">
        <v>49</v>
      </c>
      <c r="N505" s="66" t="s">
        <v>50</v>
      </c>
      <c r="O505" s="70" t="s">
        <v>8</v>
      </c>
      <c r="P505" s="70" t="s">
        <v>8</v>
      </c>
      <c r="Q505" s="66" t="s">
        <v>83</v>
      </c>
      <c r="R505" s="66" t="s">
        <v>44</v>
      </c>
      <c r="S505" s="66" t="s">
        <v>45</v>
      </c>
      <c r="T505" t="n">
        <v>71168.0</v>
      </c>
      <c r="U505" t="n">
        <v>70161.0</v>
      </c>
      <c r="V505" t="s">
        <v>1268</v>
      </c>
    </row>
    <row ht="30" r="506" spans="1:19">
      <c r="A506" s="66" t="s">
        <v>34</v>
      </c>
      <c r="B506" s="53" t="s">
        <v>46</v>
      </c>
      <c r="C506" s="66" t="s">
        <v>938</v>
      </c>
      <c r="D506" s="66" t="s">
        <v>938</v>
      </c>
      <c r="E506" s="66" t="s">
        <v>36</v>
      </c>
      <c r="F506" s="66" t="s">
        <v>71</v>
      </c>
      <c r="G506" s="66" t="s">
        <v>71</v>
      </c>
      <c r="H506" s="20" t="s">
        <v>243</v>
      </c>
      <c r="I506" s="20" t="s">
        <v>308</v>
      </c>
      <c r="J506" s="20" t="s">
        <v>74</v>
      </c>
      <c r="K506" s="71" t="s">
        <v>196</v>
      </c>
      <c r="L506" s="69" t="s">
        <v>194</v>
      </c>
      <c r="M506" s="66" t="s">
        <v>49</v>
      </c>
      <c r="N506" s="66" t="s">
        <v>50</v>
      </c>
      <c r="O506" s="70" t="s">
        <v>8</v>
      </c>
      <c r="P506" s="70" t="s">
        <v>8</v>
      </c>
      <c r="Q506" s="66" t="s">
        <v>83</v>
      </c>
      <c r="R506" s="66" t="s">
        <v>44</v>
      </c>
      <c r="S506" s="66" t="s">
        <v>45</v>
      </c>
      <c r="T506" t="n">
        <v>71170.0</v>
      </c>
      <c r="U506" t="n">
        <v>70161.0</v>
      </c>
      <c r="V506" t="s">
        <v>1268</v>
      </c>
    </row>
    <row ht="30" r="507" spans="1:19">
      <c r="A507" s="66" t="s">
        <v>34</v>
      </c>
      <c r="B507" s="53" t="s">
        <v>46</v>
      </c>
      <c r="C507" s="66" t="s">
        <v>939</v>
      </c>
      <c r="D507" s="66" t="s">
        <v>939</v>
      </c>
      <c r="E507" s="66" t="s">
        <v>36</v>
      </c>
      <c r="F507" s="66" t="s">
        <v>71</v>
      </c>
      <c r="G507" s="66" t="s">
        <v>71</v>
      </c>
      <c r="H507" s="20" t="s">
        <v>243</v>
      </c>
      <c r="I507" s="20" t="s">
        <v>308</v>
      </c>
      <c r="J507" s="20" t="s">
        <v>74</v>
      </c>
      <c r="K507" s="71" t="s">
        <v>940</v>
      </c>
      <c r="L507" s="69" t="s">
        <v>194</v>
      </c>
      <c r="M507" s="66" t="s">
        <v>49</v>
      </c>
      <c r="N507" s="66" t="s">
        <v>50</v>
      </c>
      <c r="O507" s="70" t="s">
        <v>8</v>
      </c>
      <c r="P507" s="70" t="s">
        <v>8</v>
      </c>
      <c r="Q507" s="66" t="s">
        <v>83</v>
      </c>
      <c r="R507" s="66" t="s">
        <v>44</v>
      </c>
      <c r="S507" s="66" t="s">
        <v>45</v>
      </c>
      <c r="T507" t="n">
        <v>71172.0</v>
      </c>
      <c r="U507" t="n">
        <v>70161.0</v>
      </c>
      <c r="V507" t="s">
        <v>1268</v>
      </c>
    </row>
    <row ht="51" r="508" spans="1:19">
      <c r="A508" s="66" t="s">
        <v>34</v>
      </c>
      <c r="B508" s="53" t="s">
        <v>35</v>
      </c>
      <c r="C508" s="66" t="s">
        <v>941</v>
      </c>
      <c r="D508" s="66" t="s">
        <v>941</v>
      </c>
      <c r="E508" s="66" t="s">
        <v>36</v>
      </c>
      <c r="F508" s="66" t="s">
        <v>71</v>
      </c>
      <c r="G508" s="66" t="s">
        <v>71</v>
      </c>
      <c r="H508" s="20" t="s">
        <v>243</v>
      </c>
      <c r="I508" s="20" t="s">
        <v>318</v>
      </c>
      <c r="J508" s="20" t="s">
        <v>245</v>
      </c>
      <c r="K508" s="71" t="s">
        <v>319</v>
      </c>
      <c r="L508" s="69" t="s">
        <v>281</v>
      </c>
      <c r="M508" s="66" t="s">
        <v>42</v>
      </c>
      <c r="N508" s="66" t="s">
        <v>43</v>
      </c>
      <c r="O508" s="70" t="s">
        <v>8</v>
      </c>
      <c r="P508" s="70" t="s">
        <v>8</v>
      </c>
      <c r="Q508" s="66" t="s">
        <v>77</v>
      </c>
      <c r="R508" s="66" t="s">
        <v>44</v>
      </c>
      <c r="S508" s="66" t="s">
        <v>45</v>
      </c>
      <c r="T508" t="n">
        <v>71174.0</v>
      </c>
      <c r="U508" t="n">
        <v>70161.0</v>
      </c>
      <c r="V508" t="s">
        <v>1268</v>
      </c>
    </row>
    <row ht="45" r="509" spans="1:19">
      <c r="A509" s="66" t="s">
        <v>34</v>
      </c>
      <c r="B509" s="53" t="s">
        <v>35</v>
      </c>
      <c r="C509" s="66" t="s">
        <v>942</v>
      </c>
      <c r="D509" s="66" t="s">
        <v>942</v>
      </c>
      <c r="E509" s="66" t="s">
        <v>36</v>
      </c>
      <c r="F509" s="66" t="s">
        <v>71</v>
      </c>
      <c r="G509" s="66" t="s">
        <v>71</v>
      </c>
      <c r="H509" s="20" t="s">
        <v>243</v>
      </c>
      <c r="I509" s="20" t="s">
        <v>318</v>
      </c>
      <c r="J509" s="20" t="s">
        <v>245</v>
      </c>
      <c r="K509" s="73" t="s">
        <v>321</v>
      </c>
      <c r="L509" s="69" t="s">
        <v>203</v>
      </c>
      <c r="M509" s="66" t="s">
        <v>42</v>
      </c>
      <c r="N509" s="66" t="s">
        <v>43</v>
      </c>
      <c r="O509" s="70" t="s">
        <v>8</v>
      </c>
      <c r="P509" s="70" t="s">
        <v>8</v>
      </c>
      <c r="Q509" s="66" t="s">
        <v>77</v>
      </c>
      <c r="R509" s="66" t="s">
        <v>44</v>
      </c>
      <c r="S509" s="66" t="s">
        <v>45</v>
      </c>
      <c r="T509" t="n">
        <v>71176.0</v>
      </c>
      <c r="U509" t="n">
        <v>70161.0</v>
      </c>
      <c r="V509" t="s">
        <v>1268</v>
      </c>
    </row>
    <row ht="30" r="510" spans="1:19">
      <c r="A510" s="66" t="s">
        <v>34</v>
      </c>
      <c r="B510" s="53" t="s">
        <v>35</v>
      </c>
      <c r="C510" s="66" t="s">
        <v>943</v>
      </c>
      <c r="D510" s="66" t="s">
        <v>943</v>
      </c>
      <c r="E510" s="66" t="s">
        <v>36</v>
      </c>
      <c r="F510" s="66" t="s">
        <v>71</v>
      </c>
      <c r="G510" s="66" t="s">
        <v>71</v>
      </c>
      <c r="H510" s="20" t="s">
        <v>243</v>
      </c>
      <c r="I510" s="20" t="s">
        <v>323</v>
      </c>
      <c r="J510" s="20" t="s">
        <v>324</v>
      </c>
      <c r="K510" s="71" t="s">
        <v>325</v>
      </c>
      <c r="L510" s="69" t="s">
        <v>281</v>
      </c>
      <c r="M510" s="66" t="s">
        <v>42</v>
      </c>
      <c r="N510" s="66" t="s">
        <v>43</v>
      </c>
      <c r="O510" s="70" t="s">
        <v>8</v>
      </c>
      <c r="P510" s="70" t="s">
        <v>8</v>
      </c>
      <c r="Q510" s="66" t="s">
        <v>77</v>
      </c>
      <c r="R510" s="66" t="s">
        <v>44</v>
      </c>
      <c r="S510" s="66" t="s">
        <v>45</v>
      </c>
      <c r="T510" t="n">
        <v>71178.0</v>
      </c>
      <c r="U510" t="n">
        <v>70161.0</v>
      </c>
      <c r="V510" t="s">
        <v>1268</v>
      </c>
    </row>
    <row ht="45" r="511" spans="1:19">
      <c r="A511" s="66" t="s">
        <v>34</v>
      </c>
      <c r="B511" s="53" t="s">
        <v>35</v>
      </c>
      <c r="C511" s="66" t="s">
        <v>944</v>
      </c>
      <c r="D511" s="66" t="s">
        <v>944</v>
      </c>
      <c r="E511" s="66" t="s">
        <v>36</v>
      </c>
      <c r="F511" s="66" t="s">
        <v>71</v>
      </c>
      <c r="G511" s="66" t="s">
        <v>71</v>
      </c>
      <c r="H511" s="20" t="s">
        <v>243</v>
      </c>
      <c r="I511" s="20" t="s">
        <v>323</v>
      </c>
      <c r="J511" s="20" t="s">
        <v>324</v>
      </c>
      <c r="K511" s="73" t="s">
        <v>327</v>
      </c>
      <c r="L511" s="69" t="s">
        <v>203</v>
      </c>
      <c r="M511" s="66" t="s">
        <v>42</v>
      </c>
      <c r="N511" s="66" t="s">
        <v>43</v>
      </c>
      <c r="O511" s="70" t="s">
        <v>8</v>
      </c>
      <c r="P511" s="70" t="s">
        <v>8</v>
      </c>
      <c r="Q511" s="66" t="s">
        <v>77</v>
      </c>
      <c r="R511" s="66" t="s">
        <v>44</v>
      </c>
      <c r="S511" s="66" t="s">
        <v>45</v>
      </c>
      <c r="T511" t="n">
        <v>71180.0</v>
      </c>
      <c r="U511" t="n">
        <v>70161.0</v>
      </c>
      <c r="V511" t="s">
        <v>1268</v>
      </c>
    </row>
    <row ht="51" r="512" spans="1:19">
      <c r="A512" s="66" t="s">
        <v>34</v>
      </c>
      <c r="B512" s="53" t="s">
        <v>35</v>
      </c>
      <c r="C512" s="66" t="s">
        <v>945</v>
      </c>
      <c r="D512" s="66" t="s">
        <v>945</v>
      </c>
      <c r="E512" s="66" t="s">
        <v>36</v>
      </c>
      <c r="F512" s="66" t="s">
        <v>71</v>
      </c>
      <c r="G512" s="66" t="s">
        <v>71</v>
      </c>
      <c r="H512" s="20" t="s">
        <v>243</v>
      </c>
      <c r="I512" s="20" t="s">
        <v>329</v>
      </c>
      <c r="J512" s="20" t="s">
        <v>324</v>
      </c>
      <c r="K512" s="71" t="s">
        <v>330</v>
      </c>
      <c r="L512" s="69" t="s">
        <v>281</v>
      </c>
      <c r="M512" s="66" t="s">
        <v>42</v>
      </c>
      <c r="N512" s="66" t="s">
        <v>43</v>
      </c>
      <c r="O512" s="70" t="s">
        <v>8</v>
      </c>
      <c r="P512" s="70" t="s">
        <v>8</v>
      </c>
      <c r="Q512" s="66" t="s">
        <v>77</v>
      </c>
      <c r="R512" s="66" t="s">
        <v>44</v>
      </c>
      <c r="S512" s="66" t="s">
        <v>45</v>
      </c>
      <c r="T512" t="n">
        <v>71182.0</v>
      </c>
      <c r="U512" t="n">
        <v>70161.0</v>
      </c>
      <c r="V512" t="s">
        <v>1268</v>
      </c>
    </row>
    <row ht="45" r="513" spans="1:19">
      <c r="A513" s="66" t="s">
        <v>34</v>
      </c>
      <c r="B513" s="53" t="s">
        <v>35</v>
      </c>
      <c r="C513" s="66" t="s">
        <v>946</v>
      </c>
      <c r="D513" s="66" t="s">
        <v>946</v>
      </c>
      <c r="E513" s="66" t="s">
        <v>36</v>
      </c>
      <c r="F513" s="66" t="s">
        <v>71</v>
      </c>
      <c r="G513" s="66" t="s">
        <v>71</v>
      </c>
      <c r="H513" s="20" t="s">
        <v>243</v>
      </c>
      <c r="I513" s="20" t="s">
        <v>329</v>
      </c>
      <c r="J513" s="20" t="s">
        <v>324</v>
      </c>
      <c r="K513" s="73" t="s">
        <v>332</v>
      </c>
      <c r="L513" s="69" t="s">
        <v>203</v>
      </c>
      <c r="M513" s="66" t="s">
        <v>42</v>
      </c>
      <c r="N513" s="66" t="s">
        <v>43</v>
      </c>
      <c r="O513" s="70" t="s">
        <v>8</v>
      </c>
      <c r="P513" s="70" t="s">
        <v>8</v>
      </c>
      <c r="Q513" s="66" t="s">
        <v>77</v>
      </c>
      <c r="R513" s="66" t="s">
        <v>44</v>
      </c>
      <c r="S513" s="66" t="s">
        <v>45</v>
      </c>
      <c r="T513" t="n">
        <v>71184.0</v>
      </c>
      <c r="U513" t="n">
        <v>70161.0</v>
      </c>
      <c r="V513" t="s">
        <v>1268</v>
      </c>
    </row>
    <row ht="30" r="514" spans="1:19">
      <c r="A514" s="66" t="s">
        <v>34</v>
      </c>
      <c r="B514" s="53" t="s">
        <v>35</v>
      </c>
      <c r="C514" s="66" t="s">
        <v>947</v>
      </c>
      <c r="D514" s="66" t="s">
        <v>947</v>
      </c>
      <c r="E514" s="66" t="s">
        <v>36</v>
      </c>
      <c r="F514" s="66" t="s">
        <v>71</v>
      </c>
      <c r="G514" s="66" t="s">
        <v>71</v>
      </c>
      <c r="H514" s="20" t="s">
        <v>243</v>
      </c>
      <c r="I514" s="20" t="s">
        <v>334</v>
      </c>
      <c r="J514" s="20" t="s">
        <v>335</v>
      </c>
      <c r="K514" s="71" t="s">
        <v>336</v>
      </c>
      <c r="L514" s="69" t="s">
        <v>337</v>
      </c>
      <c r="M514" s="66" t="s">
        <v>42</v>
      </c>
      <c r="N514" s="66" t="s">
        <v>43</v>
      </c>
      <c r="O514" s="70" t="s">
        <v>8</v>
      </c>
      <c r="P514" s="70" t="s">
        <v>8</v>
      </c>
      <c r="Q514" s="66" t="s">
        <v>77</v>
      </c>
      <c r="R514" s="66" t="s">
        <v>44</v>
      </c>
      <c r="S514" s="66" t="s">
        <v>45</v>
      </c>
      <c r="T514" t="n">
        <v>71186.0</v>
      </c>
      <c r="U514" t="n">
        <v>70161.0</v>
      </c>
      <c r="V514" t="s">
        <v>1268</v>
      </c>
    </row>
    <row ht="30" r="515" spans="1:19">
      <c r="A515" s="66" t="s">
        <v>34</v>
      </c>
      <c r="B515" s="53" t="s">
        <v>35</v>
      </c>
      <c r="C515" s="66" t="s">
        <v>948</v>
      </c>
      <c r="D515" s="66" t="s">
        <v>948</v>
      </c>
      <c r="E515" s="66" t="s">
        <v>36</v>
      </c>
      <c r="F515" s="66" t="s">
        <v>71</v>
      </c>
      <c r="G515" s="66" t="s">
        <v>71</v>
      </c>
      <c r="H515" s="20" t="s">
        <v>243</v>
      </c>
      <c r="I515" s="20" t="s">
        <v>334</v>
      </c>
      <c r="J515" s="20" t="s">
        <v>335</v>
      </c>
      <c r="K515" s="113" t="s">
        <v>158</v>
      </c>
      <c r="L515" s="69" t="s">
        <v>340</v>
      </c>
      <c r="M515" s="66" t="s">
        <v>42</v>
      </c>
      <c r="N515" s="66" t="s">
        <v>43</v>
      </c>
      <c r="O515" s="70" t="s">
        <v>8</v>
      </c>
      <c r="P515" s="70" t="s">
        <v>8</v>
      </c>
      <c r="Q515" s="66" t="s">
        <v>77</v>
      </c>
      <c r="R515" s="66" t="s">
        <v>44</v>
      </c>
      <c r="S515" s="66" t="s">
        <v>45</v>
      </c>
      <c r="T515" t="n">
        <v>71188.0</v>
      </c>
      <c r="U515" t="n">
        <v>70161.0</v>
      </c>
      <c r="V515" t="s">
        <v>1268</v>
      </c>
    </row>
    <row ht="30" r="516" spans="1:19">
      <c r="A516" s="66" t="s">
        <v>34</v>
      </c>
      <c r="B516" s="53" t="s">
        <v>46</v>
      </c>
      <c r="C516" s="66" t="s">
        <v>949</v>
      </c>
      <c r="D516" s="66" t="s">
        <v>949</v>
      </c>
      <c r="E516" s="66" t="s">
        <v>36</v>
      </c>
      <c r="F516" s="66" t="s">
        <v>71</v>
      </c>
      <c r="G516" s="66" t="s">
        <v>71</v>
      </c>
      <c r="H516" s="20" t="s">
        <v>243</v>
      </c>
      <c r="I516" s="20" t="s">
        <v>334</v>
      </c>
      <c r="J516" s="20" t="s">
        <v>335</v>
      </c>
      <c r="K516" s="71" t="s">
        <v>90</v>
      </c>
      <c r="L516" s="69" t="s">
        <v>91</v>
      </c>
      <c r="M516" s="66" t="s">
        <v>49</v>
      </c>
      <c r="N516" s="66" t="s">
        <v>50</v>
      </c>
      <c r="O516" s="70" t="s">
        <v>8</v>
      </c>
      <c r="P516" s="70" t="s">
        <v>8</v>
      </c>
      <c r="Q516" s="66" t="s">
        <v>83</v>
      </c>
      <c r="R516" s="66" t="s">
        <v>44</v>
      </c>
      <c r="S516" s="66" t="s">
        <v>45</v>
      </c>
      <c r="T516" t="n">
        <v>71190.0</v>
      </c>
      <c r="U516" t="n">
        <v>70161.0</v>
      </c>
      <c r="V516" t="s">
        <v>1268</v>
      </c>
    </row>
    <row ht="30" r="517" spans="1:19">
      <c r="A517" s="66" t="s">
        <v>34</v>
      </c>
      <c r="B517" s="53" t="s">
        <v>35</v>
      </c>
      <c r="C517" s="66" t="s">
        <v>950</v>
      </c>
      <c r="D517" s="66" t="s">
        <v>950</v>
      </c>
      <c r="E517" s="66" t="s">
        <v>36</v>
      </c>
      <c r="F517" s="66" t="s">
        <v>71</v>
      </c>
      <c r="G517" s="66" t="s">
        <v>71</v>
      </c>
      <c r="H517" s="20" t="s">
        <v>243</v>
      </c>
      <c r="I517" s="20" t="s">
        <v>205</v>
      </c>
      <c r="J517" s="20" t="s">
        <v>134</v>
      </c>
      <c r="K517" s="71" t="s">
        <v>951</v>
      </c>
      <c r="L517" s="69" t="s">
        <v>76</v>
      </c>
      <c r="M517" s="66" t="s">
        <v>42</v>
      </c>
      <c r="N517" s="66" t="s">
        <v>43</v>
      </c>
      <c r="O517" s="70" t="s">
        <v>8</v>
      </c>
      <c r="P517" s="70" t="s">
        <v>8</v>
      </c>
      <c r="Q517" s="66" t="s">
        <v>77</v>
      </c>
      <c r="R517" s="66" t="s">
        <v>44</v>
      </c>
      <c r="S517" s="66" t="s">
        <v>45</v>
      </c>
      <c r="T517" t="n">
        <v>71192.0</v>
      </c>
      <c r="U517" t="n">
        <v>70161.0</v>
      </c>
      <c r="V517" t="s">
        <v>1268</v>
      </c>
    </row>
    <row ht="30" r="518" spans="1:19">
      <c r="A518" s="66" t="s">
        <v>34</v>
      </c>
      <c r="B518" s="53" t="s">
        <v>46</v>
      </c>
      <c r="C518" s="66" t="s">
        <v>952</v>
      </c>
      <c r="D518" s="66" t="s">
        <v>952</v>
      </c>
      <c r="E518" s="66" t="s">
        <v>36</v>
      </c>
      <c r="F518" s="66" t="s">
        <v>71</v>
      </c>
      <c r="G518" s="66" t="s">
        <v>71</v>
      </c>
      <c r="H518" s="20" t="s">
        <v>243</v>
      </c>
      <c r="I518" s="20" t="s">
        <v>205</v>
      </c>
      <c r="J518" s="20" t="s">
        <v>134</v>
      </c>
      <c r="K518" s="71">
        <v>252312</v>
      </c>
      <c r="L518" s="69" t="s">
        <v>137</v>
      </c>
      <c r="M518" s="66" t="s">
        <v>49</v>
      </c>
      <c r="N518" s="66" t="s">
        <v>50</v>
      </c>
      <c r="O518" s="70" t="s">
        <v>8</v>
      </c>
      <c r="P518" s="70" t="s">
        <v>8</v>
      </c>
      <c r="Q518" s="66" t="s">
        <v>83</v>
      </c>
      <c r="R518" s="66" t="s">
        <v>44</v>
      </c>
      <c r="S518" s="66" t="s">
        <v>45</v>
      </c>
      <c r="T518" t="n">
        <v>71194.0</v>
      </c>
      <c r="U518" t="n">
        <v>70161.0</v>
      </c>
      <c r="V518" t="s">
        <v>1268</v>
      </c>
    </row>
    <row ht="45" r="519" spans="1:19">
      <c r="A519" s="66" t="s">
        <v>34</v>
      </c>
      <c r="B519" s="53" t="s">
        <v>46</v>
      </c>
      <c r="C519" s="66" t="s">
        <v>953</v>
      </c>
      <c r="D519" s="66" t="s">
        <v>953</v>
      </c>
      <c r="E519" s="66" t="s">
        <v>36</v>
      </c>
      <c r="F519" s="66" t="s">
        <v>71</v>
      </c>
      <c r="G519" s="66" t="s">
        <v>71</v>
      </c>
      <c r="H519" s="20" t="s">
        <v>243</v>
      </c>
      <c r="I519" s="20" t="s">
        <v>205</v>
      </c>
      <c r="J519" s="20" t="s">
        <v>134</v>
      </c>
      <c r="K519" s="71" t="s">
        <v>871</v>
      </c>
      <c r="L519" s="69" t="s">
        <v>139</v>
      </c>
      <c r="M519" s="66" t="s">
        <v>49</v>
      </c>
      <c r="N519" s="66" t="s">
        <v>50</v>
      </c>
      <c r="O519" s="70" t="s">
        <v>8</v>
      </c>
      <c r="P519" s="70" t="s">
        <v>8</v>
      </c>
      <c r="Q519" s="66" t="s">
        <v>83</v>
      </c>
      <c r="R519" s="66" t="s">
        <v>44</v>
      </c>
      <c r="S519" s="66" t="s">
        <v>45</v>
      </c>
      <c r="T519" t="n">
        <v>71196.0</v>
      </c>
      <c r="U519" t="n">
        <v>70161.0</v>
      </c>
      <c r="V519" t="s">
        <v>1268</v>
      </c>
    </row>
    <row ht="30" r="520" spans="1:19">
      <c r="A520" s="66" t="s">
        <v>34</v>
      </c>
      <c r="B520" s="53" t="s">
        <v>46</v>
      </c>
      <c r="C520" s="66" t="s">
        <v>954</v>
      </c>
      <c r="D520" s="66" t="s">
        <v>954</v>
      </c>
      <c r="E520" s="66" t="s">
        <v>36</v>
      </c>
      <c r="F520" s="66" t="s">
        <v>71</v>
      </c>
      <c r="G520" s="66" t="s">
        <v>71</v>
      </c>
      <c r="H520" s="20" t="s">
        <v>243</v>
      </c>
      <c r="I520" s="20" t="s">
        <v>205</v>
      </c>
      <c r="J520" s="20" t="s">
        <v>134</v>
      </c>
      <c r="K520" s="71">
        <v>0</v>
      </c>
      <c r="L520" s="69" t="s">
        <v>141</v>
      </c>
      <c r="M520" s="66" t="s">
        <v>49</v>
      </c>
      <c r="N520" s="66" t="s">
        <v>50</v>
      </c>
      <c r="O520" s="70" t="s">
        <v>8</v>
      </c>
      <c r="P520" s="70" t="s">
        <v>8</v>
      </c>
      <c r="Q520" s="66" t="s">
        <v>83</v>
      </c>
      <c r="R520" s="66" t="s">
        <v>44</v>
      </c>
      <c r="S520" s="66" t="s">
        <v>45</v>
      </c>
      <c r="T520" t="n">
        <v>71198.0</v>
      </c>
      <c r="U520" t="n">
        <v>70161.0</v>
      </c>
      <c r="V520" t="s">
        <v>1268</v>
      </c>
    </row>
    <row ht="30" r="521" spans="1:19">
      <c r="A521" s="66" t="s">
        <v>34</v>
      </c>
      <c r="B521" s="53" t="s">
        <v>46</v>
      </c>
      <c r="C521" s="66" t="s">
        <v>955</v>
      </c>
      <c r="D521" s="66" t="s">
        <v>955</v>
      </c>
      <c r="E521" s="66" t="s">
        <v>36</v>
      </c>
      <c r="F521" s="66" t="s">
        <v>71</v>
      </c>
      <c r="G521" s="66" t="s">
        <v>71</v>
      </c>
      <c r="H521" s="20" t="s">
        <v>243</v>
      </c>
      <c r="I521" s="20" t="s">
        <v>205</v>
      </c>
      <c r="J521" s="20" t="s">
        <v>134</v>
      </c>
      <c r="K521" s="71" t="s">
        <v>90</v>
      </c>
      <c r="L521" s="69" t="s">
        <v>91</v>
      </c>
      <c r="M521" s="66" t="s">
        <v>49</v>
      </c>
      <c r="N521" s="66" t="s">
        <v>50</v>
      </c>
      <c r="O521" s="70" t="s">
        <v>8</v>
      </c>
      <c r="P521" s="70" t="s">
        <v>8</v>
      </c>
      <c r="Q521" s="66" t="s">
        <v>83</v>
      </c>
      <c r="R521" s="66" t="s">
        <v>44</v>
      </c>
      <c r="S521" s="66" t="s">
        <v>45</v>
      </c>
      <c r="T521" t="n">
        <v>71200.0</v>
      </c>
      <c r="U521" t="n">
        <v>70161.0</v>
      </c>
      <c r="V521" t="s">
        <v>1268</v>
      </c>
    </row>
    <row ht="30" r="522" spans="1:19">
      <c r="A522" s="66" t="s">
        <v>34</v>
      </c>
      <c r="B522" s="53" t="s">
        <v>35</v>
      </c>
      <c r="C522" s="66" t="s">
        <v>956</v>
      </c>
      <c r="D522" s="66" t="s">
        <v>956</v>
      </c>
      <c r="E522" s="66" t="s">
        <v>36</v>
      </c>
      <c r="F522" s="66" t="s">
        <v>71</v>
      </c>
      <c r="G522" s="66" t="s">
        <v>71</v>
      </c>
      <c r="H522" s="20" t="s">
        <v>243</v>
      </c>
      <c r="I522" s="20" t="s">
        <v>349</v>
      </c>
      <c r="J522" s="20" t="s">
        <v>350</v>
      </c>
      <c r="K522" s="71" t="s">
        <v>351</v>
      </c>
      <c r="L522" s="69" t="s">
        <v>281</v>
      </c>
      <c r="M522" s="66" t="s">
        <v>42</v>
      </c>
      <c r="N522" s="66" t="s">
        <v>43</v>
      </c>
      <c r="O522" s="70" t="s">
        <v>8</v>
      </c>
      <c r="P522" s="70" t="s">
        <v>8</v>
      </c>
      <c r="Q522" s="66" t="s">
        <v>77</v>
      </c>
      <c r="R522" s="66" t="s">
        <v>44</v>
      </c>
      <c r="S522" s="66" t="s">
        <v>45</v>
      </c>
      <c r="T522" t="n">
        <v>71202.0</v>
      </c>
      <c r="U522" t="n">
        <v>70161.0</v>
      </c>
      <c r="V522" t="s">
        <v>1268</v>
      </c>
    </row>
    <row ht="45" r="523" spans="1:19">
      <c r="A523" s="66" t="s">
        <v>34</v>
      </c>
      <c r="B523" s="53" t="s">
        <v>35</v>
      </c>
      <c r="C523" s="66" t="s">
        <v>957</v>
      </c>
      <c r="D523" s="66" t="s">
        <v>957</v>
      </c>
      <c r="E523" s="66" t="s">
        <v>36</v>
      </c>
      <c r="F523" s="66" t="s">
        <v>71</v>
      </c>
      <c r="G523" s="66" t="s">
        <v>71</v>
      </c>
      <c r="H523" s="20" t="s">
        <v>243</v>
      </c>
      <c r="I523" s="20" t="s">
        <v>349</v>
      </c>
      <c r="J523" s="20" t="s">
        <v>350</v>
      </c>
      <c r="K523" s="73" t="s">
        <v>353</v>
      </c>
      <c r="L523" s="69" t="s">
        <v>203</v>
      </c>
      <c r="M523" s="66" t="s">
        <v>42</v>
      </c>
      <c r="N523" s="66" t="s">
        <v>43</v>
      </c>
      <c r="O523" s="70" t="s">
        <v>8</v>
      </c>
      <c r="P523" s="70" t="s">
        <v>8</v>
      </c>
      <c r="Q523" s="66" t="s">
        <v>77</v>
      </c>
      <c r="R523" s="66" t="s">
        <v>44</v>
      </c>
      <c r="S523" s="66" t="s">
        <v>45</v>
      </c>
      <c r="T523" t="n">
        <v>71204.0</v>
      </c>
      <c r="U523" t="n">
        <v>70161.0</v>
      </c>
      <c r="V523" t="s">
        <v>1268</v>
      </c>
    </row>
    <row ht="30" r="524" spans="1:19">
      <c r="A524" s="66" t="s">
        <v>34</v>
      </c>
      <c r="B524" s="53" t="s">
        <v>35</v>
      </c>
      <c r="C524" s="66" t="s">
        <v>958</v>
      </c>
      <c r="D524" s="66" t="s">
        <v>958</v>
      </c>
      <c r="E524" s="66" t="s">
        <v>36</v>
      </c>
      <c r="F524" s="66" t="s">
        <v>71</v>
      </c>
      <c r="G524" s="66" t="s">
        <v>71</v>
      </c>
      <c r="H524" s="20" t="s">
        <v>243</v>
      </c>
      <c r="I524" s="20" t="s">
        <v>355</v>
      </c>
      <c r="J524" s="20" t="s">
        <v>356</v>
      </c>
      <c r="K524" s="71" t="s">
        <v>357</v>
      </c>
      <c r="L524" s="69" t="s">
        <v>358</v>
      </c>
      <c r="M524" s="66" t="s">
        <v>42</v>
      </c>
      <c r="N524" s="66" t="s">
        <v>43</v>
      </c>
      <c r="O524" s="70" t="s">
        <v>8</v>
      </c>
      <c r="P524" s="70" t="s">
        <v>8</v>
      </c>
      <c r="Q524" s="66" t="s">
        <v>77</v>
      </c>
      <c r="R524" s="66" t="s">
        <v>44</v>
      </c>
      <c r="S524" s="66" t="s">
        <v>45</v>
      </c>
      <c r="T524" t="n">
        <v>71206.0</v>
      </c>
      <c r="U524" t="n">
        <v>70161.0</v>
      </c>
      <c r="V524" t="s">
        <v>1268</v>
      </c>
    </row>
    <row ht="30" r="525" spans="1:19">
      <c r="A525" s="66" t="s">
        <v>34</v>
      </c>
      <c r="B525" s="53" t="s">
        <v>46</v>
      </c>
      <c r="C525" s="66" t="s">
        <v>959</v>
      </c>
      <c r="D525" s="66" t="s">
        <v>959</v>
      </c>
      <c r="E525" s="66" t="s">
        <v>36</v>
      </c>
      <c r="F525" s="66" t="s">
        <v>71</v>
      </c>
      <c r="G525" s="66" t="s">
        <v>71</v>
      </c>
      <c r="H525" s="20" t="s">
        <v>243</v>
      </c>
      <c r="I525" s="20" t="s">
        <v>355</v>
      </c>
      <c r="J525" s="20" t="s">
        <v>356</v>
      </c>
      <c r="K525" s="71" t="s">
        <v>960</v>
      </c>
      <c r="L525" s="69" t="s">
        <v>361</v>
      </c>
      <c r="M525" s="66" t="s">
        <v>49</v>
      </c>
      <c r="N525" s="66" t="s">
        <v>50</v>
      </c>
      <c r="O525" s="70" t="s">
        <v>8</v>
      </c>
      <c r="P525" s="70" t="s">
        <v>8</v>
      </c>
      <c r="Q525" s="66" t="s">
        <v>83</v>
      </c>
      <c r="R525" s="66" t="s">
        <v>44</v>
      </c>
      <c r="S525" s="66" t="s">
        <v>45</v>
      </c>
      <c r="T525" t="n">
        <v>71208.0</v>
      </c>
      <c r="U525" t="n">
        <v>70161.0</v>
      </c>
      <c r="V525" t="s">
        <v>1268</v>
      </c>
    </row>
    <row ht="30" r="526" spans="1:19">
      <c r="A526" s="66" t="s">
        <v>34</v>
      </c>
      <c r="B526" s="53" t="s">
        <v>46</v>
      </c>
      <c r="C526" s="66" t="s">
        <v>961</v>
      </c>
      <c r="D526" s="66" t="s">
        <v>961</v>
      </c>
      <c r="E526" s="66" t="s">
        <v>36</v>
      </c>
      <c r="F526" s="66" t="s">
        <v>71</v>
      </c>
      <c r="G526" s="66" t="s">
        <v>71</v>
      </c>
      <c r="H526" s="20" t="s">
        <v>243</v>
      </c>
      <c r="I526" s="20" t="s">
        <v>355</v>
      </c>
      <c r="J526" s="20" t="s">
        <v>356</v>
      </c>
      <c r="K526" s="71" t="s">
        <v>90</v>
      </c>
      <c r="L526" s="69" t="s">
        <v>91</v>
      </c>
      <c r="M526" s="66" t="s">
        <v>49</v>
      </c>
      <c r="N526" s="66" t="s">
        <v>50</v>
      </c>
      <c r="O526" s="70" t="s">
        <v>8</v>
      </c>
      <c r="P526" s="70" t="s">
        <v>8</v>
      </c>
      <c r="Q526" s="66" t="s">
        <v>83</v>
      </c>
      <c r="R526" s="66" t="s">
        <v>44</v>
      </c>
      <c r="S526" s="66" t="s">
        <v>45</v>
      </c>
      <c r="T526" t="n">
        <v>71210.0</v>
      </c>
      <c r="U526" t="n">
        <v>70161.0</v>
      </c>
      <c r="V526" t="s">
        <v>1268</v>
      </c>
    </row>
    <row ht="127.5" r="527" spans="1:19">
      <c r="A527" s="66" t="s">
        <v>34</v>
      </c>
      <c r="B527" s="53" t="s">
        <v>35</v>
      </c>
      <c r="C527" s="66" t="s">
        <v>962</v>
      </c>
      <c r="D527" s="66" t="s">
        <v>962</v>
      </c>
      <c r="E527" s="66" t="s">
        <v>36</v>
      </c>
      <c r="F527" s="66" t="s">
        <v>71</v>
      </c>
      <c r="G527" s="66" t="s">
        <v>71</v>
      </c>
      <c r="H527" s="20" t="s">
        <v>243</v>
      </c>
      <c r="I527" s="20" t="s">
        <v>364</v>
      </c>
      <c r="J527" s="20" t="s">
        <v>245</v>
      </c>
      <c r="K527" s="71" t="s">
        <v>365</v>
      </c>
      <c r="L527" s="69" t="s">
        <v>281</v>
      </c>
      <c r="M527" s="66" t="s">
        <v>42</v>
      </c>
      <c r="N527" s="66" t="s">
        <v>43</v>
      </c>
      <c r="O527" s="70" t="s">
        <v>8</v>
      </c>
      <c r="P527" s="70" t="s">
        <v>8</v>
      </c>
      <c r="Q527" s="66" t="s">
        <v>168</v>
      </c>
      <c r="R527" s="66" t="s">
        <v>44</v>
      </c>
      <c r="S527" s="66" t="s">
        <v>45</v>
      </c>
      <c r="T527" t="n">
        <v>71212.0</v>
      </c>
      <c r="U527" t="n">
        <v>70161.0</v>
      </c>
      <c r="V527" t="s">
        <v>1268</v>
      </c>
    </row>
    <row ht="45" r="528" spans="1:19">
      <c r="A528" s="66" t="s">
        <v>34</v>
      </c>
      <c r="B528" s="53" t="s">
        <v>35</v>
      </c>
      <c r="C528" s="66" t="s">
        <v>963</v>
      </c>
      <c r="D528" s="66" t="s">
        <v>963</v>
      </c>
      <c r="E528" s="66" t="s">
        <v>36</v>
      </c>
      <c r="F528" s="66" t="s">
        <v>71</v>
      </c>
      <c r="G528" s="66" t="s">
        <v>71</v>
      </c>
      <c r="H528" s="20" t="s">
        <v>243</v>
      </c>
      <c r="I528" s="20" t="s">
        <v>364</v>
      </c>
      <c r="J528" s="20" t="s">
        <v>245</v>
      </c>
      <c r="K528" s="73" t="s">
        <v>367</v>
      </c>
      <c r="L528" s="69" t="s">
        <v>203</v>
      </c>
      <c r="M528" s="66" t="s">
        <v>42</v>
      </c>
      <c r="N528" s="66" t="s">
        <v>43</v>
      </c>
      <c r="O528" s="70" t="s">
        <v>8</v>
      </c>
      <c r="P528" s="70" t="s">
        <v>8</v>
      </c>
      <c r="Q528" s="66" t="s">
        <v>77</v>
      </c>
      <c r="R528" s="66" t="s">
        <v>44</v>
      </c>
      <c r="S528" s="66" t="s">
        <v>45</v>
      </c>
      <c r="T528" t="n">
        <v>71214.0</v>
      </c>
      <c r="U528" t="n">
        <v>70161.0</v>
      </c>
      <c r="V528" t="s">
        <v>1268</v>
      </c>
    </row>
    <row ht="45" r="529" spans="1:19">
      <c r="A529" s="66" t="s">
        <v>34</v>
      </c>
      <c r="B529" s="53" t="s">
        <v>35</v>
      </c>
      <c r="C529" s="66" t="s">
        <v>964</v>
      </c>
      <c r="D529" s="66" t="s">
        <v>964</v>
      </c>
      <c r="E529" s="66" t="s">
        <v>36</v>
      </c>
      <c r="F529" s="66" t="s">
        <v>71</v>
      </c>
      <c r="G529" s="66" t="s">
        <v>71</v>
      </c>
      <c r="H529" s="20" t="s">
        <v>369</v>
      </c>
      <c r="I529" s="20" t="s">
        <v>370</v>
      </c>
      <c r="J529" s="20" t="s">
        <v>371</v>
      </c>
      <c r="K529" s="71" t="s">
        <v>372</v>
      </c>
      <c r="L529" s="69" t="s">
        <v>373</v>
      </c>
      <c r="M529" s="66" t="s">
        <v>42</v>
      </c>
      <c r="N529" s="66" t="s">
        <v>43</v>
      </c>
      <c r="O529" s="70" t="s">
        <v>8</v>
      </c>
      <c r="P529" s="70" t="s">
        <v>8</v>
      </c>
      <c r="Q529" s="66" t="s">
        <v>77</v>
      </c>
      <c r="R529" s="66" t="s">
        <v>44</v>
      </c>
      <c r="S529" s="66" t="s">
        <v>45</v>
      </c>
      <c r="T529" t="n">
        <v>71216.0</v>
      </c>
      <c r="U529" t="n">
        <v>70161.0</v>
      </c>
      <c r="V529" t="s">
        <v>1268</v>
      </c>
    </row>
    <row ht="30" r="530" spans="1:19">
      <c r="A530" s="66" t="s">
        <v>34</v>
      </c>
      <c r="B530" s="53" t="s">
        <v>35</v>
      </c>
      <c r="C530" s="66" t="s">
        <v>965</v>
      </c>
      <c r="D530" s="66" t="s">
        <v>965</v>
      </c>
      <c r="E530" s="66" t="s">
        <v>36</v>
      </c>
      <c r="F530" s="66" t="s">
        <v>71</v>
      </c>
      <c r="G530" s="66" t="s">
        <v>71</v>
      </c>
      <c r="H530" s="20" t="s">
        <v>369</v>
      </c>
      <c r="I530" s="20" t="s">
        <v>375</v>
      </c>
      <c r="J530" s="20" t="s">
        <v>134</v>
      </c>
      <c r="K530" s="71" t="s">
        <v>808</v>
      </c>
      <c r="L530" s="69" t="s">
        <v>76</v>
      </c>
      <c r="M530" s="66" t="s">
        <v>42</v>
      </c>
      <c r="N530" s="66" t="s">
        <v>43</v>
      </c>
      <c r="O530" s="70" t="s">
        <v>8</v>
      </c>
      <c r="P530" s="70" t="s">
        <v>8</v>
      </c>
      <c r="Q530" s="66" t="s">
        <v>77</v>
      </c>
      <c r="R530" s="66" t="s">
        <v>44</v>
      </c>
      <c r="S530" s="66" t="s">
        <v>45</v>
      </c>
      <c r="T530" t="n">
        <v>71218.0</v>
      </c>
      <c r="U530" t="n">
        <v>70161.0</v>
      </c>
      <c r="V530" t="s">
        <v>1268</v>
      </c>
    </row>
    <row ht="30" r="531" spans="1:19">
      <c r="A531" s="66" t="s">
        <v>34</v>
      </c>
      <c r="B531" s="53" t="s">
        <v>46</v>
      </c>
      <c r="C531" s="66" t="s">
        <v>966</v>
      </c>
      <c r="D531" s="66" t="s">
        <v>966</v>
      </c>
      <c r="E531" s="66" t="s">
        <v>36</v>
      </c>
      <c r="F531" s="66" t="s">
        <v>71</v>
      </c>
      <c r="G531" s="66" t="s">
        <v>71</v>
      </c>
      <c r="H531" s="20" t="s">
        <v>369</v>
      </c>
      <c r="I531" s="20" t="s">
        <v>375</v>
      </c>
      <c r="J531" s="20" t="s">
        <v>134</v>
      </c>
      <c r="K531" s="71">
        <v>2315</v>
      </c>
      <c r="L531" s="69" t="s">
        <v>137</v>
      </c>
      <c r="M531" s="66" t="s">
        <v>49</v>
      </c>
      <c r="N531" s="66" t="s">
        <v>50</v>
      </c>
      <c r="O531" s="70" t="s">
        <v>8</v>
      </c>
      <c r="P531" s="70" t="s">
        <v>8</v>
      </c>
      <c r="Q531" s="66" t="s">
        <v>83</v>
      </c>
      <c r="R531" s="66" t="s">
        <v>44</v>
      </c>
      <c r="S531" s="66" t="s">
        <v>45</v>
      </c>
      <c r="T531" t="n">
        <v>71220.0</v>
      </c>
      <c r="U531" t="n">
        <v>70161.0</v>
      </c>
      <c r="V531" t="s">
        <v>1268</v>
      </c>
    </row>
    <row ht="45" r="532" spans="1:19">
      <c r="A532" s="66" t="s">
        <v>34</v>
      </c>
      <c r="B532" s="53" t="s">
        <v>46</v>
      </c>
      <c r="C532" s="66" t="s">
        <v>967</v>
      </c>
      <c r="D532" s="66" t="s">
        <v>967</v>
      </c>
      <c r="E532" s="66" t="s">
        <v>36</v>
      </c>
      <c r="F532" s="66" t="s">
        <v>71</v>
      </c>
      <c r="G532" s="66" t="s">
        <v>71</v>
      </c>
      <c r="H532" s="20" t="s">
        <v>369</v>
      </c>
      <c r="I532" s="20" t="s">
        <v>375</v>
      </c>
      <c r="J532" s="20" t="s">
        <v>134</v>
      </c>
      <c r="K532" s="71" t="s">
        <v>871</v>
      </c>
      <c r="L532" s="66" t="s">
        <v>139</v>
      </c>
      <c r="M532" s="70" t="s">
        <v>49</v>
      </c>
      <c r="N532" s="66" t="s">
        <v>50</v>
      </c>
      <c r="O532" s="70" t="s">
        <v>8</v>
      </c>
      <c r="P532" s="70" t="s">
        <v>8</v>
      </c>
      <c r="Q532" s="70" t="s">
        <v>83</v>
      </c>
      <c r="R532" s="66" t="s">
        <v>44</v>
      </c>
      <c r="S532" s="66" t="s">
        <v>45</v>
      </c>
      <c r="T532" t="n">
        <v>71222.0</v>
      </c>
      <c r="U532" t="n">
        <v>70161.0</v>
      </c>
      <c r="V532" t="s">
        <v>1268</v>
      </c>
    </row>
    <row ht="30" r="533" spans="1:19">
      <c r="A533" s="66" t="s">
        <v>34</v>
      </c>
      <c r="B533" s="53" t="s">
        <v>46</v>
      </c>
      <c r="C533" s="66" t="s">
        <v>968</v>
      </c>
      <c r="D533" s="66" t="s">
        <v>968</v>
      </c>
      <c r="E533" s="66" t="s">
        <v>36</v>
      </c>
      <c r="F533" s="66" t="s">
        <v>71</v>
      </c>
      <c r="G533" s="66" t="s">
        <v>71</v>
      </c>
      <c r="H533" s="20" t="s">
        <v>369</v>
      </c>
      <c r="I533" s="20" t="s">
        <v>375</v>
      </c>
      <c r="J533" s="20" t="s">
        <v>134</v>
      </c>
      <c r="K533" s="71">
        <v>0</v>
      </c>
      <c r="L533" s="66" t="s">
        <v>141</v>
      </c>
      <c r="M533" s="70" t="s">
        <v>49</v>
      </c>
      <c r="N533" s="66" t="s">
        <v>50</v>
      </c>
      <c r="O533" s="70" t="s">
        <v>8</v>
      </c>
      <c r="P533" s="70" t="s">
        <v>8</v>
      </c>
      <c r="Q533" s="70" t="s">
        <v>83</v>
      </c>
      <c r="R533" s="66" t="s">
        <v>44</v>
      </c>
      <c r="S533" s="66" t="s">
        <v>45</v>
      </c>
      <c r="T533" t="n">
        <v>71224.0</v>
      </c>
      <c r="U533" t="n">
        <v>70161.0</v>
      </c>
      <c r="V533" t="s">
        <v>1268</v>
      </c>
    </row>
    <row ht="30" r="534" spans="1:19">
      <c r="A534" s="66" t="s">
        <v>34</v>
      </c>
      <c r="B534" s="53" t="s">
        <v>35</v>
      </c>
      <c r="C534" s="66" t="s">
        <v>969</v>
      </c>
      <c r="D534" s="66" t="s">
        <v>969</v>
      </c>
      <c r="E534" s="66" t="s">
        <v>36</v>
      </c>
      <c r="F534" s="66" t="s">
        <v>71</v>
      </c>
      <c r="G534" s="66" t="s">
        <v>71</v>
      </c>
      <c r="H534" s="20" t="s">
        <v>369</v>
      </c>
      <c r="I534" s="20" t="s">
        <v>375</v>
      </c>
      <c r="J534" s="20" t="s">
        <v>134</v>
      </c>
      <c r="K534" s="71" t="s">
        <v>90</v>
      </c>
      <c r="L534" s="66" t="s">
        <v>124</v>
      </c>
      <c r="M534" s="70" t="s">
        <v>42</v>
      </c>
      <c r="N534" s="66" t="s">
        <v>43</v>
      </c>
      <c r="O534" s="70" t="s">
        <v>8</v>
      </c>
      <c r="P534" s="70" t="s">
        <v>8</v>
      </c>
      <c r="Q534" s="70" t="s">
        <v>77</v>
      </c>
      <c r="R534" s="66" t="s">
        <v>44</v>
      </c>
      <c r="S534" s="66" t="s">
        <v>45</v>
      </c>
      <c r="T534" t="n">
        <v>71226.0</v>
      </c>
      <c r="U534" t="n">
        <v>70161.0</v>
      </c>
      <c r="V534" t="s">
        <v>1268</v>
      </c>
    </row>
    <row ht="30" r="535" spans="1:19">
      <c r="A535" s="66" t="s">
        <v>34</v>
      </c>
      <c r="B535" s="53" t="s">
        <v>46</v>
      </c>
      <c r="C535" s="66" t="s">
        <v>970</v>
      </c>
      <c r="D535" s="66" t="s">
        <v>970</v>
      </c>
      <c r="E535" s="66" t="s">
        <v>36</v>
      </c>
      <c r="F535" s="66" t="s">
        <v>71</v>
      </c>
      <c r="G535" s="66" t="s">
        <v>71</v>
      </c>
      <c r="H535" s="20" t="s">
        <v>369</v>
      </c>
      <c r="I535" s="20" t="s">
        <v>381</v>
      </c>
      <c r="J535" s="20" t="s">
        <v>111</v>
      </c>
      <c r="K535" s="71" t="s">
        <v>382</v>
      </c>
      <c r="L535" s="66" t="s">
        <v>113</v>
      </c>
      <c r="M535" s="70" t="s">
        <v>49</v>
      </c>
      <c r="N535" s="66" t="s">
        <v>50</v>
      </c>
      <c r="O535" s="70" t="s">
        <v>8</v>
      </c>
      <c r="P535" s="70" t="s">
        <v>8</v>
      </c>
      <c r="Q535" s="70" t="s">
        <v>83</v>
      </c>
      <c r="R535" s="66" t="s">
        <v>44</v>
      </c>
      <c r="S535" s="66" t="s">
        <v>45</v>
      </c>
      <c r="T535" t="n">
        <v>71228.0</v>
      </c>
      <c r="U535" t="n">
        <v>70161.0</v>
      </c>
      <c r="V535" t="s">
        <v>1268</v>
      </c>
    </row>
    <row ht="30" r="536" spans="1:19">
      <c r="A536" s="66" t="s">
        <v>34</v>
      </c>
      <c r="B536" s="53" t="s">
        <v>35</v>
      </c>
      <c r="C536" s="66" t="s">
        <v>971</v>
      </c>
      <c r="D536" s="66" t="s">
        <v>971</v>
      </c>
      <c r="E536" s="66" t="s">
        <v>36</v>
      </c>
      <c r="F536" s="66" t="s">
        <v>71</v>
      </c>
      <c r="G536" s="66" t="s">
        <v>71</v>
      </c>
      <c r="H536" s="20" t="s">
        <v>369</v>
      </c>
      <c r="I536" s="20" t="s">
        <v>381</v>
      </c>
      <c r="J536" s="20" t="s">
        <v>111</v>
      </c>
      <c r="K536" s="71">
        <v>35</v>
      </c>
      <c r="L536" s="66" t="s">
        <v>115</v>
      </c>
      <c r="M536" s="70" t="s">
        <v>42</v>
      </c>
      <c r="N536" s="66" t="s">
        <v>43</v>
      </c>
      <c r="O536" s="70" t="s">
        <v>8</v>
      </c>
      <c r="P536" s="70" t="s">
        <v>8</v>
      </c>
      <c r="Q536" s="70" t="s">
        <v>77</v>
      </c>
      <c r="R536" s="66" t="s">
        <v>44</v>
      </c>
      <c r="S536" s="66" t="s">
        <v>45</v>
      </c>
      <c r="T536" t="n">
        <v>71230.0</v>
      </c>
      <c r="U536" t="n">
        <v>70161.0</v>
      </c>
      <c r="V536" t="s">
        <v>1268</v>
      </c>
    </row>
    <row ht="30" r="537" spans="1:19">
      <c r="A537" s="66" t="s">
        <v>34</v>
      </c>
      <c r="B537" s="53" t="s">
        <v>46</v>
      </c>
      <c r="C537" s="66" t="s">
        <v>972</v>
      </c>
      <c r="D537" s="66" t="s">
        <v>972</v>
      </c>
      <c r="E537" s="66" t="s">
        <v>36</v>
      </c>
      <c r="F537" s="66" t="s">
        <v>71</v>
      </c>
      <c r="G537" s="66" t="s">
        <v>71</v>
      </c>
      <c r="H537" s="20" t="s">
        <v>369</v>
      </c>
      <c r="I537" s="20" t="s">
        <v>381</v>
      </c>
      <c r="J537" s="20" t="s">
        <v>111</v>
      </c>
      <c r="K537" s="71" t="s">
        <v>973</v>
      </c>
      <c r="L537" s="66" t="s">
        <v>118</v>
      </c>
      <c r="M537" s="70" t="s">
        <v>49</v>
      </c>
      <c r="N537" s="66" t="s">
        <v>50</v>
      </c>
      <c r="O537" s="70" t="s">
        <v>8</v>
      </c>
      <c r="P537" s="70" t="s">
        <v>8</v>
      </c>
      <c r="Q537" s="70" t="s">
        <v>83</v>
      </c>
      <c r="R537" s="66" t="s">
        <v>44</v>
      </c>
      <c r="S537" s="66" t="s">
        <v>45</v>
      </c>
      <c r="T537" t="n">
        <v>71232.0</v>
      </c>
      <c r="U537" t="n">
        <v>70161.0</v>
      </c>
      <c r="V537" t="s">
        <v>1268</v>
      </c>
    </row>
    <row ht="30" r="538" spans="1:19">
      <c r="A538" s="66" t="s">
        <v>34</v>
      </c>
      <c r="B538" s="53" t="s">
        <v>46</v>
      </c>
      <c r="C538" s="66" t="s">
        <v>974</v>
      </c>
      <c r="D538" s="66" t="s">
        <v>974</v>
      </c>
      <c r="E538" s="66" t="s">
        <v>36</v>
      </c>
      <c r="F538" s="66" t="s">
        <v>71</v>
      </c>
      <c r="G538" s="66" t="s">
        <v>71</v>
      </c>
      <c r="H538" s="20" t="s">
        <v>369</v>
      </c>
      <c r="I538" s="20" t="s">
        <v>381</v>
      </c>
      <c r="J538" s="20" t="s">
        <v>111</v>
      </c>
      <c r="K538" s="71" t="s">
        <v>975</v>
      </c>
      <c r="L538" s="66" t="s">
        <v>82</v>
      </c>
      <c r="M538" s="70" t="s">
        <v>49</v>
      </c>
      <c r="N538" s="66" t="s">
        <v>50</v>
      </c>
      <c r="O538" s="70" t="s">
        <v>8</v>
      </c>
      <c r="P538" s="70" t="s">
        <v>8</v>
      </c>
      <c r="Q538" s="70" t="s">
        <v>83</v>
      </c>
      <c r="R538" s="66" t="s">
        <v>44</v>
      </c>
      <c r="S538" s="66" t="s">
        <v>45</v>
      </c>
      <c r="T538" t="n">
        <v>71234.0</v>
      </c>
      <c r="U538" t="n">
        <v>70161.0</v>
      </c>
      <c r="V538" t="s">
        <v>1268</v>
      </c>
    </row>
    <row ht="30" r="539" spans="1:19">
      <c r="A539" s="66" t="s">
        <v>34</v>
      </c>
      <c r="B539" s="53" t="s">
        <v>46</v>
      </c>
      <c r="C539" s="66" t="s">
        <v>976</v>
      </c>
      <c r="D539" s="66" t="s">
        <v>976</v>
      </c>
      <c r="E539" s="66" t="s">
        <v>36</v>
      </c>
      <c r="F539" s="66" t="s">
        <v>71</v>
      </c>
      <c r="G539" s="66" t="s">
        <v>71</v>
      </c>
      <c r="H539" s="20" t="s">
        <v>369</v>
      </c>
      <c r="I539" s="20" t="s">
        <v>381</v>
      </c>
      <c r="J539" s="20" t="s">
        <v>111</v>
      </c>
      <c r="K539" s="71">
        <v>0</v>
      </c>
      <c r="L539" s="66" t="s">
        <v>387</v>
      </c>
      <c r="M539" s="70" t="s">
        <v>49</v>
      </c>
      <c r="N539" s="66" t="s">
        <v>50</v>
      </c>
      <c r="O539" s="70" t="s">
        <v>8</v>
      </c>
      <c r="P539" s="70" t="s">
        <v>8</v>
      </c>
      <c r="Q539" s="70" t="s">
        <v>83</v>
      </c>
      <c r="R539" s="66" t="s">
        <v>44</v>
      </c>
      <c r="S539" s="66" t="s">
        <v>45</v>
      </c>
      <c r="T539" t="n">
        <v>71236.0</v>
      </c>
      <c r="U539" t="n">
        <v>70161.0</v>
      </c>
      <c r="V539" t="s">
        <v>1268</v>
      </c>
    </row>
    <row ht="30" r="540" spans="1:19">
      <c r="A540" s="66" t="s">
        <v>34</v>
      </c>
      <c r="B540" s="53" t="s">
        <v>46</v>
      </c>
      <c r="C540" s="66" t="s">
        <v>977</v>
      </c>
      <c r="D540" s="66" t="s">
        <v>977</v>
      </c>
      <c r="E540" s="66" t="s">
        <v>36</v>
      </c>
      <c r="F540" s="66" t="s">
        <v>71</v>
      </c>
      <c r="G540" s="66" t="s">
        <v>71</v>
      </c>
      <c r="H540" s="20" t="s">
        <v>369</v>
      </c>
      <c r="I540" s="20" t="s">
        <v>381</v>
      </c>
      <c r="J540" s="20" t="s">
        <v>111</v>
      </c>
      <c r="K540" s="71" t="s">
        <v>107</v>
      </c>
      <c r="L540" s="66" t="s">
        <v>389</v>
      </c>
      <c r="M540" s="75" t="s">
        <v>49</v>
      </c>
      <c r="N540" s="66" t="s">
        <v>50</v>
      </c>
      <c r="O540" s="70" t="s">
        <v>8</v>
      </c>
      <c r="P540" s="70" t="s">
        <v>8</v>
      </c>
      <c r="Q540" s="75" t="s">
        <v>83</v>
      </c>
      <c r="R540" s="66" t="s">
        <v>44</v>
      </c>
      <c r="S540" s="66" t="s">
        <v>45</v>
      </c>
      <c r="T540" t="n">
        <v>71238.0</v>
      </c>
      <c r="U540" t="n">
        <v>70161.0</v>
      </c>
      <c r="V540" t="s">
        <v>1268</v>
      </c>
    </row>
    <row ht="45" r="541" spans="1:19">
      <c r="A541" s="66" t="s">
        <v>34</v>
      </c>
      <c r="B541" s="53" t="s">
        <v>35</v>
      </c>
      <c r="C541" s="66" t="s">
        <v>978</v>
      </c>
      <c r="D541" s="66" t="s">
        <v>978</v>
      </c>
      <c r="E541" s="66" t="s">
        <v>36</v>
      </c>
      <c r="F541" s="66" t="s">
        <v>71</v>
      </c>
      <c r="G541" s="66" t="s">
        <v>71</v>
      </c>
      <c r="H541" s="20" t="s">
        <v>369</v>
      </c>
      <c r="I541" s="20" t="s">
        <v>391</v>
      </c>
      <c r="J541" s="20" t="s">
        <v>201</v>
      </c>
      <c r="K541" s="73" t="s">
        <v>202</v>
      </c>
      <c r="L541" s="66" t="s">
        <v>203</v>
      </c>
      <c r="M541" s="70" t="s">
        <v>42</v>
      </c>
      <c r="N541" s="66" t="s">
        <v>43</v>
      </c>
      <c r="O541" s="70" t="s">
        <v>8</v>
      </c>
      <c r="P541" s="70" t="s">
        <v>8</v>
      </c>
      <c r="Q541" s="70" t="s">
        <v>77</v>
      </c>
      <c r="R541" s="66" t="s">
        <v>44</v>
      </c>
      <c r="S541" s="66" t="s">
        <v>45</v>
      </c>
      <c r="T541" t="n">
        <v>71240.0</v>
      </c>
      <c r="U541" t="n">
        <v>70161.0</v>
      </c>
      <c r="V541" t="s">
        <v>1268</v>
      </c>
    </row>
    <row ht="30" r="542" spans="1:19">
      <c r="A542" s="66" t="s">
        <v>34</v>
      </c>
      <c r="B542" s="53" t="s">
        <v>35</v>
      </c>
      <c r="C542" s="66" t="s">
        <v>979</v>
      </c>
      <c r="D542" s="66" t="s">
        <v>979</v>
      </c>
      <c r="E542" s="66" t="s">
        <v>36</v>
      </c>
      <c r="F542" s="66" t="s">
        <v>71</v>
      </c>
      <c r="G542" s="66" t="s">
        <v>71</v>
      </c>
      <c r="H542" s="20" t="s">
        <v>369</v>
      </c>
      <c r="I542" s="20" t="s">
        <v>393</v>
      </c>
      <c r="J542" s="20" t="s">
        <v>201</v>
      </c>
      <c r="K542" s="71" t="s">
        <v>394</v>
      </c>
      <c r="L542" s="66" t="s">
        <v>395</v>
      </c>
      <c r="M542" s="70" t="s">
        <v>42</v>
      </c>
      <c r="N542" s="66" t="s">
        <v>43</v>
      </c>
      <c r="O542" s="70" t="s">
        <v>8</v>
      </c>
      <c r="P542" s="70" t="s">
        <v>8</v>
      </c>
      <c r="Q542" s="70" t="s">
        <v>77</v>
      </c>
      <c r="R542" s="66" t="s">
        <v>44</v>
      </c>
      <c r="S542" s="66" t="s">
        <v>45</v>
      </c>
      <c r="T542" t="n">
        <v>71242.0</v>
      </c>
      <c r="U542" t="n">
        <v>70161.0</v>
      </c>
      <c r="V542" t="s">
        <v>1268</v>
      </c>
    </row>
    <row ht="45" r="543" spans="1:19">
      <c r="A543" s="66" t="s">
        <v>34</v>
      </c>
      <c r="B543" s="53" t="s">
        <v>35</v>
      </c>
      <c r="C543" s="66" t="s">
        <v>980</v>
      </c>
      <c r="D543" s="66" t="s">
        <v>980</v>
      </c>
      <c r="E543" s="66" t="s">
        <v>36</v>
      </c>
      <c r="F543" s="66" t="s">
        <v>71</v>
      </c>
      <c r="G543" s="66" t="s">
        <v>71</v>
      </c>
      <c r="H543" s="20" t="s">
        <v>369</v>
      </c>
      <c r="I543" s="20" t="s">
        <v>397</v>
      </c>
      <c r="J543" s="20" t="s">
        <v>398</v>
      </c>
      <c r="K543" s="73" t="s">
        <v>202</v>
      </c>
      <c r="L543" s="66" t="s">
        <v>203</v>
      </c>
      <c r="M543" s="70" t="s">
        <v>42</v>
      </c>
      <c r="N543" s="66" t="s">
        <v>43</v>
      </c>
      <c r="O543" s="70" t="s">
        <v>8</v>
      </c>
      <c r="P543" s="70" t="s">
        <v>8</v>
      </c>
      <c r="Q543" s="70" t="s">
        <v>77</v>
      </c>
      <c r="R543" s="66" t="s">
        <v>44</v>
      </c>
      <c r="S543" s="66" t="s">
        <v>45</v>
      </c>
      <c r="T543" t="n">
        <v>71244.0</v>
      </c>
      <c r="U543" t="n">
        <v>70161.0</v>
      </c>
      <c r="V543" t="s">
        <v>1268</v>
      </c>
    </row>
    <row ht="30" r="544" spans="1:19">
      <c r="A544" s="66" t="s">
        <v>34</v>
      </c>
      <c r="B544" s="53" t="s">
        <v>35</v>
      </c>
      <c r="C544" s="66" t="s">
        <v>981</v>
      </c>
      <c r="D544" s="66" t="s">
        <v>981</v>
      </c>
      <c r="E544" s="66" t="s">
        <v>36</v>
      </c>
      <c r="F544" s="66" t="s">
        <v>71</v>
      </c>
      <c r="G544" s="66" t="s">
        <v>71</v>
      </c>
      <c r="H544" s="20" t="s">
        <v>369</v>
      </c>
      <c r="I544" s="20" t="s">
        <v>400</v>
      </c>
      <c r="J544" s="20" t="s">
        <v>398</v>
      </c>
      <c r="K544" s="71" t="s">
        <v>401</v>
      </c>
      <c r="L544" s="66" t="s">
        <v>395</v>
      </c>
      <c r="M544" s="76" t="s">
        <v>42</v>
      </c>
      <c r="N544" s="66" t="s">
        <v>43</v>
      </c>
      <c r="O544" s="70" t="s">
        <v>8</v>
      </c>
      <c r="P544" s="70" t="s">
        <v>8</v>
      </c>
      <c r="Q544" s="76" t="s">
        <v>77</v>
      </c>
      <c r="R544" s="66" t="s">
        <v>44</v>
      </c>
      <c r="S544" s="66" t="s">
        <v>45</v>
      </c>
      <c r="T544" t="n">
        <v>71246.0</v>
      </c>
      <c r="U544" t="n">
        <v>70161.0</v>
      </c>
      <c r="V544" t="s">
        <v>1268</v>
      </c>
    </row>
    <row ht="30" r="545" spans="1:19">
      <c r="A545" s="66" t="s">
        <v>34</v>
      </c>
      <c r="B545" s="53" t="s">
        <v>46</v>
      </c>
      <c r="C545" s="66" t="s">
        <v>982</v>
      </c>
      <c r="D545" s="66" t="s">
        <v>982</v>
      </c>
      <c r="E545" s="66" t="s">
        <v>36</v>
      </c>
      <c r="F545" s="66" t="s">
        <v>71</v>
      </c>
      <c r="G545" s="66" t="s">
        <v>71</v>
      </c>
      <c r="H545" s="20" t="s">
        <v>369</v>
      </c>
      <c r="I545" s="20" t="s">
        <v>400</v>
      </c>
      <c r="J545" s="20" t="s">
        <v>398</v>
      </c>
      <c r="K545" s="71" t="s">
        <v>90</v>
      </c>
      <c r="L545" s="66" t="s">
        <v>91</v>
      </c>
      <c r="M545" s="70" t="s">
        <v>49</v>
      </c>
      <c r="N545" s="66" t="s">
        <v>50</v>
      </c>
      <c r="O545" s="70" t="s">
        <v>8</v>
      </c>
      <c r="P545" s="70" t="s">
        <v>8</v>
      </c>
      <c r="Q545" s="70" t="s">
        <v>83</v>
      </c>
      <c r="R545" s="66" t="s">
        <v>44</v>
      </c>
      <c r="S545" s="66" t="s">
        <v>45</v>
      </c>
      <c r="T545" t="n">
        <v>71248.0</v>
      </c>
      <c r="U545" t="n">
        <v>70161.0</v>
      </c>
      <c r="V545" t="s">
        <v>1268</v>
      </c>
    </row>
    <row ht="30" r="546" spans="1:19">
      <c r="A546" s="66" t="s">
        <v>34</v>
      </c>
      <c r="B546" s="53" t="s">
        <v>35</v>
      </c>
      <c r="C546" s="66" t="s">
        <v>983</v>
      </c>
      <c r="D546" s="66" t="s">
        <v>983</v>
      </c>
      <c r="E546" s="66" t="s">
        <v>36</v>
      </c>
      <c r="F546" s="66" t="s">
        <v>71</v>
      </c>
      <c r="G546" s="66" t="s">
        <v>71</v>
      </c>
      <c r="H546" s="20" t="s">
        <v>369</v>
      </c>
      <c r="I546" s="61" t="s">
        <v>404</v>
      </c>
      <c r="J546" s="20" t="s">
        <v>405</v>
      </c>
      <c r="K546" s="66" t="s">
        <v>406</v>
      </c>
      <c r="L546" s="66" t="s">
        <v>407</v>
      </c>
      <c r="M546" s="70" t="s">
        <v>42</v>
      </c>
      <c r="N546" s="66" t="s">
        <v>43</v>
      </c>
      <c r="O546" s="70" t="s">
        <v>8</v>
      </c>
      <c r="P546" s="70" t="s">
        <v>8</v>
      </c>
      <c r="Q546" s="70" t="s">
        <v>77</v>
      </c>
      <c r="R546" s="66" t="s">
        <v>44</v>
      </c>
      <c r="S546" s="66" t="s">
        <v>45</v>
      </c>
      <c r="T546" t="n">
        <v>71250.0</v>
      </c>
      <c r="U546" t="n">
        <v>70161.0</v>
      </c>
      <c r="V546" t="s">
        <v>1268</v>
      </c>
    </row>
    <row ht="105" r="547" spans="1:19">
      <c r="A547" s="66" t="s">
        <v>34</v>
      </c>
      <c r="B547" s="53" t="s">
        <v>35</v>
      </c>
      <c r="C547" s="66" t="s">
        <v>984</v>
      </c>
      <c r="D547" s="66" t="s">
        <v>984</v>
      </c>
      <c r="E547" s="66" t="s">
        <v>36</v>
      </c>
      <c r="F547" s="66" t="s">
        <v>71</v>
      </c>
      <c r="G547" s="66" t="s">
        <v>71</v>
      </c>
      <c r="H547" s="20" t="s">
        <v>369</v>
      </c>
      <c r="I547" s="20" t="s">
        <v>409</v>
      </c>
      <c r="J547" s="20" t="s">
        <v>398</v>
      </c>
      <c r="K547" s="71" t="s">
        <v>410</v>
      </c>
      <c r="L547" s="66" t="s">
        <v>411</v>
      </c>
      <c r="M547" s="76" t="s">
        <v>42</v>
      </c>
      <c r="N547" s="66" t="s">
        <v>43</v>
      </c>
      <c r="O547" s="70" t="s">
        <v>8</v>
      </c>
      <c r="P547" s="70" t="s">
        <v>8</v>
      </c>
      <c r="Q547" s="76" t="s">
        <v>77</v>
      </c>
      <c r="R547" s="66" t="s">
        <v>44</v>
      </c>
      <c r="S547" s="66" t="s">
        <v>45</v>
      </c>
      <c r="T547" t="n">
        <v>71252.0</v>
      </c>
      <c r="U547" t="n">
        <v>70161.0</v>
      </c>
      <c r="V547" t="s">
        <v>1268</v>
      </c>
    </row>
    <row ht="45" r="548" spans="1:19">
      <c r="A548" s="66" t="s">
        <v>34</v>
      </c>
      <c r="B548" s="53" t="s">
        <v>35</v>
      </c>
      <c r="C548" s="66" t="s">
        <v>985</v>
      </c>
      <c r="D548" s="66" t="s">
        <v>985</v>
      </c>
      <c r="E548" s="66" t="s">
        <v>36</v>
      </c>
      <c r="F548" s="66" t="s">
        <v>71</v>
      </c>
      <c r="G548" s="66" t="s">
        <v>71</v>
      </c>
      <c r="H548" s="20" t="s">
        <v>369</v>
      </c>
      <c r="I548" s="20" t="s">
        <v>413</v>
      </c>
      <c r="J548" s="20" t="s">
        <v>398</v>
      </c>
      <c r="K548" s="71" t="s">
        <v>414</v>
      </c>
      <c r="L548" s="66" t="s">
        <v>415</v>
      </c>
      <c r="M548" s="76" t="s">
        <v>42</v>
      </c>
      <c r="N548" s="66" t="s">
        <v>43</v>
      </c>
      <c r="O548" s="70" t="s">
        <v>8</v>
      </c>
      <c r="P548" s="70" t="s">
        <v>8</v>
      </c>
      <c r="Q548" s="76" t="s">
        <v>77</v>
      </c>
      <c r="R548" s="66" t="s">
        <v>44</v>
      </c>
      <c r="S548" s="66" t="s">
        <v>45</v>
      </c>
      <c r="T548" t="n">
        <v>71254.0</v>
      </c>
      <c r="U548" t="n">
        <v>70161.0</v>
      </c>
      <c r="V548" t="s">
        <v>1268</v>
      </c>
    </row>
    <row ht="45" r="549" spans="1:19">
      <c r="A549" s="66" t="s">
        <v>34</v>
      </c>
      <c r="B549" s="53" t="s">
        <v>35</v>
      </c>
      <c r="C549" s="66" t="s">
        <v>986</v>
      </c>
      <c r="D549" s="66" t="s">
        <v>986</v>
      </c>
      <c r="E549" s="66" t="s">
        <v>36</v>
      </c>
      <c r="F549" s="66" t="s">
        <v>71</v>
      </c>
      <c r="G549" s="66" t="s">
        <v>71</v>
      </c>
      <c r="H549" s="20" t="s">
        <v>369</v>
      </c>
      <c r="I549" s="20" t="s">
        <v>417</v>
      </c>
      <c r="J549" s="20" t="s">
        <v>398</v>
      </c>
      <c r="K549" s="71" t="s">
        <v>418</v>
      </c>
      <c r="L549" s="66" t="s">
        <v>419</v>
      </c>
      <c r="M549" s="70" t="s">
        <v>42</v>
      </c>
      <c r="N549" s="66" t="s">
        <v>43</v>
      </c>
      <c r="O549" s="70" t="s">
        <v>8</v>
      </c>
      <c r="P549" s="70" t="s">
        <v>8</v>
      </c>
      <c r="Q549" s="70" t="s">
        <v>77</v>
      </c>
      <c r="R549" s="66" t="s">
        <v>44</v>
      </c>
      <c r="S549" s="66" t="s">
        <v>45</v>
      </c>
      <c r="T549" t="n">
        <v>71256.0</v>
      </c>
      <c r="U549" t="n">
        <v>70161.0</v>
      </c>
      <c r="V549" t="s">
        <v>1268</v>
      </c>
    </row>
    <row ht="30" r="550" spans="1:19">
      <c r="A550" s="66" t="s">
        <v>34</v>
      </c>
      <c r="B550" s="53" t="s">
        <v>35</v>
      </c>
      <c r="C550" s="66" t="s">
        <v>987</v>
      </c>
      <c r="D550" s="66" t="s">
        <v>987</v>
      </c>
      <c r="E550" s="66" t="s">
        <v>36</v>
      </c>
      <c r="F550" s="66" t="s">
        <v>71</v>
      </c>
      <c r="G550" s="66" t="s">
        <v>71</v>
      </c>
      <c r="H550" s="20" t="s">
        <v>421</v>
      </c>
      <c r="I550" s="20" t="s">
        <v>422</v>
      </c>
      <c r="J550" s="20" t="s">
        <v>201</v>
      </c>
      <c r="K550" s="71" t="s">
        <v>423</v>
      </c>
      <c r="L550" s="66" t="s">
        <v>424</v>
      </c>
      <c r="M550" s="70" t="s">
        <v>42</v>
      </c>
      <c r="N550" s="66" t="s">
        <v>43</v>
      </c>
      <c r="O550" s="70" t="s">
        <v>8</v>
      </c>
      <c r="P550" s="70" t="s">
        <v>8</v>
      </c>
      <c r="Q550" s="70" t="s">
        <v>77</v>
      </c>
      <c r="R550" s="66" t="s">
        <v>44</v>
      </c>
      <c r="S550" s="66" t="s">
        <v>45</v>
      </c>
      <c r="T550" t="n">
        <v>71258.0</v>
      </c>
      <c r="U550" t="n">
        <v>70161.0</v>
      </c>
      <c r="V550" t="s">
        <v>1268</v>
      </c>
    </row>
    <row ht="45" r="551" spans="1:19">
      <c r="A551" s="66" t="s">
        <v>34</v>
      </c>
      <c r="B551" s="53" t="s">
        <v>35</v>
      </c>
      <c r="C551" s="66" t="s">
        <v>988</v>
      </c>
      <c r="D551" s="66" t="s">
        <v>988</v>
      </c>
      <c r="E551" s="66" t="s">
        <v>36</v>
      </c>
      <c r="F551" s="66" t="s">
        <v>71</v>
      </c>
      <c r="G551" s="66" t="s">
        <v>71</v>
      </c>
      <c r="H551" s="20" t="s">
        <v>421</v>
      </c>
      <c r="I551" s="20" t="s">
        <v>422</v>
      </c>
      <c r="J551" s="20" t="s">
        <v>201</v>
      </c>
      <c r="K551" s="71" t="s">
        <v>426</v>
      </c>
      <c r="L551" s="66" t="s">
        <v>203</v>
      </c>
      <c r="M551" s="70" t="s">
        <v>42</v>
      </c>
      <c r="N551" s="66" t="s">
        <v>43</v>
      </c>
      <c r="O551" s="70" t="s">
        <v>8</v>
      </c>
      <c r="P551" s="70" t="s">
        <v>8</v>
      </c>
      <c r="Q551" s="70" t="s">
        <v>77</v>
      </c>
      <c r="R551" s="66" t="s">
        <v>44</v>
      </c>
      <c r="S551" s="66" t="s">
        <v>45</v>
      </c>
      <c r="T551" t="n">
        <v>71260.0</v>
      </c>
      <c r="U551" t="n">
        <v>70161.0</v>
      </c>
      <c r="V551" t="s">
        <v>1268</v>
      </c>
    </row>
    <row ht="30" r="552" spans="1:19">
      <c r="A552" s="66" t="s">
        <v>34</v>
      </c>
      <c r="B552" s="53" t="s">
        <v>35</v>
      </c>
      <c r="C552" s="66" t="s">
        <v>989</v>
      </c>
      <c r="D552" s="66" t="s">
        <v>989</v>
      </c>
      <c r="E552" s="66" t="s">
        <v>36</v>
      </c>
      <c r="F552" s="66" t="s">
        <v>71</v>
      </c>
      <c r="G552" s="66" t="s">
        <v>71</v>
      </c>
      <c r="H552" s="20" t="s">
        <v>421</v>
      </c>
      <c r="I552" s="20" t="s">
        <v>428</v>
      </c>
      <c r="J552" s="20" t="s">
        <v>398</v>
      </c>
      <c r="K552" s="71" t="s">
        <v>990</v>
      </c>
      <c r="L552" s="66" t="s">
        <v>430</v>
      </c>
      <c r="M552" s="70" t="s">
        <v>42</v>
      </c>
      <c r="N552" s="66" t="s">
        <v>43</v>
      </c>
      <c r="O552" s="70" t="s">
        <v>8</v>
      </c>
      <c r="P552" s="70" t="s">
        <v>8</v>
      </c>
      <c r="Q552" s="70" t="s">
        <v>77</v>
      </c>
      <c r="R552" s="66" t="s">
        <v>44</v>
      </c>
      <c r="S552" s="66" t="s">
        <v>45</v>
      </c>
      <c r="T552" t="n">
        <v>71262.0</v>
      </c>
      <c r="U552" t="n">
        <v>70161.0</v>
      </c>
      <c r="V552" t="s">
        <v>1268</v>
      </c>
    </row>
    <row ht="30" r="553" spans="1:19">
      <c r="A553" s="66" t="s">
        <v>34</v>
      </c>
      <c r="B553" s="53" t="s">
        <v>35</v>
      </c>
      <c r="C553" s="66" t="s">
        <v>991</v>
      </c>
      <c r="D553" s="66" t="s">
        <v>991</v>
      </c>
      <c r="E553" s="66" t="s">
        <v>36</v>
      </c>
      <c r="F553" s="66" t="s">
        <v>71</v>
      </c>
      <c r="G553" s="66" t="s">
        <v>71</v>
      </c>
      <c r="H553" s="20" t="s">
        <v>421</v>
      </c>
      <c r="I553" s="20" t="s">
        <v>428</v>
      </c>
      <c r="J553" s="20" t="s">
        <v>398</v>
      </c>
      <c r="K553" s="71">
        <v>2546</v>
      </c>
      <c r="L553" s="66" t="s">
        <v>432</v>
      </c>
      <c r="M553" s="76" t="s">
        <v>42</v>
      </c>
      <c r="N553" s="66" t="s">
        <v>43</v>
      </c>
      <c r="O553" s="70" t="s">
        <v>8</v>
      </c>
      <c r="P553" s="70" t="s">
        <v>8</v>
      </c>
      <c r="Q553" s="76" t="s">
        <v>77</v>
      </c>
      <c r="R553" s="66" t="s">
        <v>44</v>
      </c>
      <c r="S553" s="66" t="s">
        <v>45</v>
      </c>
      <c r="T553" t="n">
        <v>71264.0</v>
      </c>
      <c r="U553" t="n">
        <v>70161.0</v>
      </c>
      <c r="V553" t="s">
        <v>1268</v>
      </c>
    </row>
    <row ht="30" r="554" spans="1:19">
      <c r="A554" s="66" t="s">
        <v>34</v>
      </c>
      <c r="B554" s="53" t="s">
        <v>35</v>
      </c>
      <c r="C554" s="66" t="s">
        <v>992</v>
      </c>
      <c r="D554" s="66" t="s">
        <v>992</v>
      </c>
      <c r="E554" s="66" t="s">
        <v>36</v>
      </c>
      <c r="F554" s="66" t="s">
        <v>71</v>
      </c>
      <c r="G554" s="66" t="s">
        <v>71</v>
      </c>
      <c r="H554" s="20" t="s">
        <v>421</v>
      </c>
      <c r="I554" s="20" t="s">
        <v>428</v>
      </c>
      <c r="J554" s="20" t="s">
        <v>398</v>
      </c>
      <c r="K554" s="71" t="s">
        <v>993</v>
      </c>
      <c r="L554" s="66" t="s">
        <v>435</v>
      </c>
      <c r="M554" s="70" t="s">
        <v>42</v>
      </c>
      <c r="N554" s="66" t="s">
        <v>43</v>
      </c>
      <c r="O554" s="70" t="s">
        <v>8</v>
      </c>
      <c r="P554" s="70" t="s">
        <v>8</v>
      </c>
      <c r="Q554" s="70" t="s">
        <v>77</v>
      </c>
      <c r="R554" s="66" t="s">
        <v>44</v>
      </c>
      <c r="S554" s="66" t="s">
        <v>45</v>
      </c>
      <c r="T554" t="n">
        <v>71266.0</v>
      </c>
      <c r="U554" t="n">
        <v>70161.0</v>
      </c>
      <c r="V554" t="s">
        <v>1268</v>
      </c>
    </row>
    <row ht="45" r="555" spans="1:19">
      <c r="A555" s="66" t="s">
        <v>34</v>
      </c>
      <c r="B555" s="53" t="s">
        <v>35</v>
      </c>
      <c r="C555" s="66" t="s">
        <v>994</v>
      </c>
      <c r="D555" s="66" t="s">
        <v>994</v>
      </c>
      <c r="E555" s="66" t="s">
        <v>36</v>
      </c>
      <c r="F555" s="66" t="s">
        <v>71</v>
      </c>
      <c r="G555" s="66" t="s">
        <v>71</v>
      </c>
      <c r="H555" s="20" t="s">
        <v>421</v>
      </c>
      <c r="I555" s="20" t="s">
        <v>428</v>
      </c>
      <c r="J555" s="20" t="s">
        <v>398</v>
      </c>
      <c r="K555" s="71" t="s">
        <v>162</v>
      </c>
      <c r="L555" s="66" t="s">
        <v>437</v>
      </c>
      <c r="M555" s="70" t="s">
        <v>42</v>
      </c>
      <c r="N555" s="66" t="s">
        <v>43</v>
      </c>
      <c r="O555" s="70" t="s">
        <v>8</v>
      </c>
      <c r="P555" s="70" t="s">
        <v>8</v>
      </c>
      <c r="Q555" s="70" t="s">
        <v>77</v>
      </c>
      <c r="R555" s="66" t="s">
        <v>44</v>
      </c>
      <c r="S555" s="66" t="s">
        <v>45</v>
      </c>
      <c r="T555" t="n">
        <v>71268.0</v>
      </c>
      <c r="U555" t="n">
        <v>70161.0</v>
      </c>
      <c r="V555" t="s">
        <v>1268</v>
      </c>
    </row>
    <row ht="30" r="556" spans="1:19">
      <c r="A556" s="66" t="s">
        <v>34</v>
      </c>
      <c r="B556" s="53" t="s">
        <v>46</v>
      </c>
      <c r="C556" s="66" t="s">
        <v>995</v>
      </c>
      <c r="D556" s="66" t="s">
        <v>995</v>
      </c>
      <c r="E556" s="66" t="s">
        <v>36</v>
      </c>
      <c r="F556" s="66" t="s">
        <v>71</v>
      </c>
      <c r="G556" s="66" t="s">
        <v>71</v>
      </c>
      <c r="H556" s="20" t="s">
        <v>421</v>
      </c>
      <c r="I556" s="20" t="s">
        <v>428</v>
      </c>
      <c r="J556" s="20" t="s">
        <v>398</v>
      </c>
      <c r="K556" s="71">
        <v>0</v>
      </c>
      <c r="L556" s="66" t="s">
        <v>439</v>
      </c>
      <c r="M556" s="70" t="s">
        <v>49</v>
      </c>
      <c r="N556" s="66" t="s">
        <v>50</v>
      </c>
      <c r="O556" s="70" t="s">
        <v>8</v>
      </c>
      <c r="P556" s="70" t="s">
        <v>8</v>
      </c>
      <c r="Q556" s="70" t="s">
        <v>83</v>
      </c>
      <c r="R556" s="66" t="s">
        <v>44</v>
      </c>
      <c r="S556" s="66" t="s">
        <v>45</v>
      </c>
      <c r="T556" t="n">
        <v>71270.0</v>
      </c>
      <c r="U556" t="n">
        <v>70161.0</v>
      </c>
      <c r="V556" t="s">
        <v>1268</v>
      </c>
    </row>
    <row ht="30" r="557" spans="1:19">
      <c r="A557" s="66" t="s">
        <v>34</v>
      </c>
      <c r="B557" s="53" t="s">
        <v>46</v>
      </c>
      <c r="C557" s="66" t="s">
        <v>996</v>
      </c>
      <c r="D557" s="66" t="s">
        <v>996</v>
      </c>
      <c r="E557" s="66" t="s">
        <v>36</v>
      </c>
      <c r="F557" s="66" t="s">
        <v>71</v>
      </c>
      <c r="G557" s="66" t="s">
        <v>71</v>
      </c>
      <c r="H557" s="20" t="s">
        <v>421</v>
      </c>
      <c r="I557" s="20" t="s">
        <v>428</v>
      </c>
      <c r="J557" s="20" t="s">
        <v>398</v>
      </c>
      <c r="K557" s="71" t="s">
        <v>107</v>
      </c>
      <c r="L557" s="66" t="s">
        <v>441</v>
      </c>
      <c r="M557" s="70" t="s">
        <v>49</v>
      </c>
      <c r="N557" s="66" t="s">
        <v>50</v>
      </c>
      <c r="O557" s="70" t="s">
        <v>8</v>
      </c>
      <c r="P557" s="70" t="s">
        <v>8</v>
      </c>
      <c r="Q557" s="70" t="s">
        <v>83</v>
      </c>
      <c r="R557" s="66" t="s">
        <v>44</v>
      </c>
      <c r="S557" s="66" t="s">
        <v>45</v>
      </c>
      <c r="T557" t="n">
        <v>71272.0</v>
      </c>
      <c r="U557" t="n">
        <v>70161.0</v>
      </c>
      <c r="V557" t="s">
        <v>1268</v>
      </c>
    </row>
    <row ht="30" r="558" spans="1:19">
      <c r="A558" s="66" t="s">
        <v>34</v>
      </c>
      <c r="B558" s="53" t="s">
        <v>35</v>
      </c>
      <c r="C558" s="66" t="s">
        <v>997</v>
      </c>
      <c r="D558" s="66" t="s">
        <v>997</v>
      </c>
      <c r="E558" s="66" t="s">
        <v>36</v>
      </c>
      <c r="F558" s="66" t="s">
        <v>71</v>
      </c>
      <c r="G558" s="66" t="s">
        <v>71</v>
      </c>
      <c r="H558" s="20" t="s">
        <v>421</v>
      </c>
      <c r="I558" s="20" t="s">
        <v>428</v>
      </c>
      <c r="J558" s="20" t="s">
        <v>398</v>
      </c>
      <c r="K558" s="71">
        <v>100</v>
      </c>
      <c r="L558" s="66" t="s">
        <v>443</v>
      </c>
      <c r="M558" s="70" t="s">
        <v>42</v>
      </c>
      <c r="N558" s="66" t="s">
        <v>43</v>
      </c>
      <c r="O558" s="70" t="s">
        <v>8</v>
      </c>
      <c r="P558" s="70" t="s">
        <v>8</v>
      </c>
      <c r="Q558" s="70" t="s">
        <v>77</v>
      </c>
      <c r="R558" s="66" t="s">
        <v>44</v>
      </c>
      <c r="S558" s="66" t="s">
        <v>45</v>
      </c>
      <c r="T558" t="n">
        <v>71274.0</v>
      </c>
      <c r="U558" t="n">
        <v>70161.0</v>
      </c>
      <c r="V558" t="s">
        <v>1268</v>
      </c>
    </row>
    <row ht="30" r="559" spans="1:19">
      <c r="A559" s="66" t="s">
        <v>34</v>
      </c>
      <c r="B559" s="53" t="s">
        <v>35</v>
      </c>
      <c r="C559" s="66" t="s">
        <v>998</v>
      </c>
      <c r="D559" s="66" t="s">
        <v>998</v>
      </c>
      <c r="E559" s="66" t="s">
        <v>36</v>
      </c>
      <c r="F559" s="66" t="s">
        <v>71</v>
      </c>
      <c r="G559" s="66" t="s">
        <v>71</v>
      </c>
      <c r="H559" s="20" t="s">
        <v>421</v>
      </c>
      <c r="I559" s="20" t="s">
        <v>445</v>
      </c>
      <c r="J559" s="20" t="s">
        <v>398</v>
      </c>
      <c r="K559" s="71" t="s">
        <v>999</v>
      </c>
      <c r="L559" s="66" t="s">
        <v>430</v>
      </c>
      <c r="M559" s="76" t="s">
        <v>42</v>
      </c>
      <c r="N559" s="66" t="s">
        <v>43</v>
      </c>
      <c r="O559" s="70" t="s">
        <v>8</v>
      </c>
      <c r="P559" s="70" t="s">
        <v>8</v>
      </c>
      <c r="Q559" s="76" t="s">
        <v>77</v>
      </c>
      <c r="R559" s="66" t="s">
        <v>44</v>
      </c>
      <c r="S559" s="66" t="s">
        <v>45</v>
      </c>
      <c r="T559" t="n">
        <v>71276.0</v>
      </c>
      <c r="U559" t="n">
        <v>70161.0</v>
      </c>
      <c r="V559" t="s">
        <v>1268</v>
      </c>
    </row>
    <row ht="30" r="560" spans="1:19">
      <c r="A560" s="66" t="s">
        <v>34</v>
      </c>
      <c r="B560" s="53" t="s">
        <v>35</v>
      </c>
      <c r="C560" s="66" t="s">
        <v>1000</v>
      </c>
      <c r="D560" s="66" t="s">
        <v>1000</v>
      </c>
      <c r="E560" s="66" t="s">
        <v>36</v>
      </c>
      <c r="F560" s="66" t="s">
        <v>71</v>
      </c>
      <c r="G560" s="66" t="s">
        <v>71</v>
      </c>
      <c r="H560" s="20" t="s">
        <v>421</v>
      </c>
      <c r="I560" s="20" t="s">
        <v>445</v>
      </c>
      <c r="J560" s="20" t="s">
        <v>398</v>
      </c>
      <c r="K560" s="71">
        <v>2535</v>
      </c>
      <c r="L560" s="66" t="s">
        <v>432</v>
      </c>
      <c r="M560" s="70" t="s">
        <v>42</v>
      </c>
      <c r="N560" s="66" t="s">
        <v>43</v>
      </c>
      <c r="O560" s="70" t="s">
        <v>8</v>
      </c>
      <c r="P560" s="70" t="s">
        <v>8</v>
      </c>
      <c r="Q560" s="70" t="s">
        <v>77</v>
      </c>
      <c r="R560" s="66" t="s">
        <v>44</v>
      </c>
      <c r="S560" s="66" t="s">
        <v>45</v>
      </c>
      <c r="T560" t="n">
        <v>71278.0</v>
      </c>
      <c r="U560" t="n">
        <v>70161.0</v>
      </c>
      <c r="V560" t="s">
        <v>1268</v>
      </c>
    </row>
    <row ht="30" r="561" spans="1:19">
      <c r="A561" s="66" t="s">
        <v>34</v>
      </c>
      <c r="B561" s="53" t="s">
        <v>35</v>
      </c>
      <c r="C561" s="66" t="s">
        <v>1001</v>
      </c>
      <c r="D561" s="66" t="s">
        <v>1001</v>
      </c>
      <c r="E561" s="66" t="s">
        <v>36</v>
      </c>
      <c r="F561" s="66" t="s">
        <v>71</v>
      </c>
      <c r="G561" s="66" t="s">
        <v>71</v>
      </c>
      <c r="H561" s="20" t="s">
        <v>421</v>
      </c>
      <c r="I561" s="20" t="s">
        <v>445</v>
      </c>
      <c r="J561" s="20" t="s">
        <v>398</v>
      </c>
      <c r="K561" s="71" t="s">
        <v>993</v>
      </c>
      <c r="L561" s="66" t="s">
        <v>435</v>
      </c>
      <c r="M561" s="70" t="s">
        <v>42</v>
      </c>
      <c r="N561" s="66" t="s">
        <v>43</v>
      </c>
      <c r="O561" s="70" t="s">
        <v>8</v>
      </c>
      <c r="P561" s="70" t="s">
        <v>8</v>
      </c>
      <c r="Q561" s="70" t="s">
        <v>77</v>
      </c>
      <c r="R561" s="66" t="s">
        <v>44</v>
      </c>
      <c r="S561" s="66" t="s">
        <v>45</v>
      </c>
      <c r="T561" t="n">
        <v>71280.0</v>
      </c>
      <c r="U561" t="n">
        <v>70161.0</v>
      </c>
      <c r="V561" t="s">
        <v>1268</v>
      </c>
    </row>
    <row ht="45" r="562" spans="1:19">
      <c r="A562" s="66" t="s">
        <v>34</v>
      </c>
      <c r="B562" s="53" t="s">
        <v>35</v>
      </c>
      <c r="C562" s="66" t="s">
        <v>1002</v>
      </c>
      <c r="D562" s="66" t="s">
        <v>1002</v>
      </c>
      <c r="E562" s="66" t="s">
        <v>36</v>
      </c>
      <c r="F562" s="66" t="s">
        <v>71</v>
      </c>
      <c r="G562" s="66" t="s">
        <v>71</v>
      </c>
      <c r="H562" s="20" t="s">
        <v>421</v>
      </c>
      <c r="I562" s="20" t="s">
        <v>445</v>
      </c>
      <c r="J562" s="20" t="s">
        <v>398</v>
      </c>
      <c r="K562" s="71" t="s">
        <v>162</v>
      </c>
      <c r="L562" s="66" t="s">
        <v>437</v>
      </c>
      <c r="M562" s="70" t="s">
        <v>42</v>
      </c>
      <c r="N562" s="66" t="s">
        <v>43</v>
      </c>
      <c r="O562" s="70" t="s">
        <v>8</v>
      </c>
      <c r="P562" s="70" t="s">
        <v>8</v>
      </c>
      <c r="Q562" s="70" t="s">
        <v>77</v>
      </c>
      <c r="R562" s="66" t="s">
        <v>44</v>
      </c>
      <c r="S562" s="66" t="s">
        <v>45</v>
      </c>
      <c r="T562" t="n">
        <v>71282.0</v>
      </c>
      <c r="U562" t="n">
        <v>70161.0</v>
      </c>
      <c r="V562" t="s">
        <v>1268</v>
      </c>
    </row>
    <row ht="30" r="563" spans="1:19">
      <c r="A563" s="66" t="s">
        <v>34</v>
      </c>
      <c r="B563" s="53" t="s">
        <v>46</v>
      </c>
      <c r="C563" s="66" t="s">
        <v>1003</v>
      </c>
      <c r="D563" s="66" t="s">
        <v>1003</v>
      </c>
      <c r="E563" s="66" t="s">
        <v>36</v>
      </c>
      <c r="F563" s="66" t="s">
        <v>71</v>
      </c>
      <c r="G563" s="66" t="s">
        <v>71</v>
      </c>
      <c r="H563" s="20" t="s">
        <v>421</v>
      </c>
      <c r="I563" s="20" t="s">
        <v>445</v>
      </c>
      <c r="J563" s="20" t="s">
        <v>398</v>
      </c>
      <c r="K563" s="71">
        <v>0</v>
      </c>
      <c r="L563" s="66" t="s">
        <v>439</v>
      </c>
      <c r="M563" s="70" t="s">
        <v>49</v>
      </c>
      <c r="N563" s="66" t="s">
        <v>50</v>
      </c>
      <c r="O563" s="70" t="s">
        <v>8</v>
      </c>
      <c r="P563" s="70" t="s">
        <v>8</v>
      </c>
      <c r="Q563" s="70" t="s">
        <v>83</v>
      </c>
      <c r="R563" s="66" t="s">
        <v>44</v>
      </c>
      <c r="S563" s="66" t="s">
        <v>45</v>
      </c>
      <c r="T563" t="n">
        <v>71284.0</v>
      </c>
      <c r="U563" t="n">
        <v>70161.0</v>
      </c>
      <c r="V563" t="s">
        <v>1268</v>
      </c>
    </row>
    <row ht="30" r="564" spans="1:19">
      <c r="A564" s="66" t="s">
        <v>34</v>
      </c>
      <c r="B564" s="53" t="s">
        <v>35</v>
      </c>
      <c r="C564" s="66" t="s">
        <v>1004</v>
      </c>
      <c r="D564" s="66" t="s">
        <v>1004</v>
      </c>
      <c r="E564" s="66" t="s">
        <v>36</v>
      </c>
      <c r="F564" s="66" t="s">
        <v>71</v>
      </c>
      <c r="G564" s="66" t="s">
        <v>71</v>
      </c>
      <c r="H564" s="20" t="s">
        <v>421</v>
      </c>
      <c r="I564" s="20" t="s">
        <v>445</v>
      </c>
      <c r="J564" s="20" t="s">
        <v>398</v>
      </c>
      <c r="K564" s="71">
        <v>100</v>
      </c>
      <c r="L564" s="66" t="s">
        <v>443</v>
      </c>
      <c r="M564" s="70" t="s">
        <v>42</v>
      </c>
      <c r="N564" s="66" t="s">
        <v>43</v>
      </c>
      <c r="O564" s="70" t="s">
        <v>8</v>
      </c>
      <c r="P564" s="70" t="s">
        <v>8</v>
      </c>
      <c r="Q564" s="70" t="s">
        <v>77</v>
      </c>
      <c r="R564" s="66" t="s">
        <v>44</v>
      </c>
      <c r="S564" s="66" t="s">
        <v>45</v>
      </c>
      <c r="T564" t="n">
        <v>71286.0</v>
      </c>
      <c r="U564" t="n">
        <v>70161.0</v>
      </c>
      <c r="V564" t="s">
        <v>1268</v>
      </c>
    </row>
    <row ht="30" r="565" spans="1:19">
      <c r="A565" s="66" t="s">
        <v>34</v>
      </c>
      <c r="B565" s="53" t="s">
        <v>46</v>
      </c>
      <c r="C565" s="66" t="s">
        <v>1005</v>
      </c>
      <c r="D565" s="66" t="s">
        <v>1005</v>
      </c>
      <c r="E565" s="66" t="s">
        <v>36</v>
      </c>
      <c r="F565" s="66" t="s">
        <v>71</v>
      </c>
      <c r="G565" s="66" t="s">
        <v>71</v>
      </c>
      <c r="H565" s="20" t="s">
        <v>421</v>
      </c>
      <c r="I565" s="20" t="s">
        <v>452</v>
      </c>
      <c r="J565" s="20" t="s">
        <v>398</v>
      </c>
      <c r="K565" s="71" t="s">
        <v>1006</v>
      </c>
      <c r="L565" s="66" t="s">
        <v>113</v>
      </c>
      <c r="M565" s="77" t="s">
        <v>49</v>
      </c>
      <c r="N565" s="66" t="s">
        <v>50</v>
      </c>
      <c r="O565" s="70" t="s">
        <v>8</v>
      </c>
      <c r="P565" s="70" t="s">
        <v>8</v>
      </c>
      <c r="Q565" s="77" t="s">
        <v>83</v>
      </c>
      <c r="R565" s="66" t="s">
        <v>44</v>
      </c>
      <c r="S565" s="66" t="s">
        <v>45</v>
      </c>
      <c r="T565" t="n">
        <v>71288.0</v>
      </c>
      <c r="U565" t="n">
        <v>70161.0</v>
      </c>
      <c r="V565" t="s">
        <v>1268</v>
      </c>
    </row>
    <row ht="30" r="566" spans="1:19">
      <c r="A566" s="66" t="s">
        <v>34</v>
      </c>
      <c r="B566" s="53" t="s">
        <v>46</v>
      </c>
      <c r="C566" s="66" t="s">
        <v>1007</v>
      </c>
      <c r="D566" s="66" t="s">
        <v>1007</v>
      </c>
      <c r="E566" s="66" t="s">
        <v>36</v>
      </c>
      <c r="F566" s="66" t="s">
        <v>71</v>
      </c>
      <c r="G566" s="66" t="s">
        <v>71</v>
      </c>
      <c r="H566" s="20" t="s">
        <v>421</v>
      </c>
      <c r="I566" s="20" t="s">
        <v>452</v>
      </c>
      <c r="J566" s="20" t="s">
        <v>398</v>
      </c>
      <c r="K566" s="71">
        <v>355</v>
      </c>
      <c r="L566" s="78" t="s">
        <v>454</v>
      </c>
      <c r="M566" s="78" t="s">
        <v>49</v>
      </c>
      <c r="N566" s="79" t="s">
        <v>50</v>
      </c>
      <c r="O566" s="70" t="s">
        <v>8</v>
      </c>
      <c r="P566" s="70" t="s">
        <v>8</v>
      </c>
      <c r="Q566" s="78" t="s">
        <v>83</v>
      </c>
      <c r="R566" s="66" t="s">
        <v>44</v>
      </c>
      <c r="S566" s="66" t="s">
        <v>45</v>
      </c>
      <c r="T566" t="n">
        <v>71290.0</v>
      </c>
      <c r="U566" t="n">
        <v>70161.0</v>
      </c>
      <c r="V566" t="s">
        <v>1268</v>
      </c>
    </row>
    <row ht="30" r="567" spans="1:19">
      <c r="A567" s="66" t="s">
        <v>34</v>
      </c>
      <c r="B567" s="53" t="s">
        <v>35</v>
      </c>
      <c r="C567" s="66" t="s">
        <v>1008</v>
      </c>
      <c r="D567" s="66" t="s">
        <v>1008</v>
      </c>
      <c r="E567" s="66" t="s">
        <v>36</v>
      </c>
      <c r="F567" s="66" t="s">
        <v>71</v>
      </c>
      <c r="G567" s="66" t="s">
        <v>71</v>
      </c>
      <c r="H567" s="20" t="s">
        <v>421</v>
      </c>
      <c r="I567" s="20" t="s">
        <v>452</v>
      </c>
      <c r="J567" s="20" t="s">
        <v>398</v>
      </c>
      <c r="K567" s="71" t="s">
        <v>993</v>
      </c>
      <c r="L567" s="78" t="s">
        <v>435</v>
      </c>
      <c r="M567" s="78" t="s">
        <v>42</v>
      </c>
      <c r="N567" s="79" t="s">
        <v>43</v>
      </c>
      <c r="O567" s="70" t="s">
        <v>8</v>
      </c>
      <c r="P567" s="70" t="s">
        <v>8</v>
      </c>
      <c r="Q567" s="78" t="s">
        <v>77</v>
      </c>
      <c r="R567" s="66" t="s">
        <v>44</v>
      </c>
      <c r="S567" s="66" t="s">
        <v>45</v>
      </c>
      <c r="T567" t="n">
        <v>71292.0</v>
      </c>
      <c r="U567" t="n">
        <v>70161.0</v>
      </c>
      <c r="V567" t="s">
        <v>1268</v>
      </c>
    </row>
    <row ht="45" r="568" spans="1:19">
      <c r="A568" s="66" t="s">
        <v>34</v>
      </c>
      <c r="B568" s="53" t="s">
        <v>35</v>
      </c>
      <c r="C568" s="66" t="s">
        <v>1009</v>
      </c>
      <c r="D568" s="66" t="s">
        <v>1009</v>
      </c>
      <c r="E568" s="66" t="s">
        <v>36</v>
      </c>
      <c r="F568" s="66" t="s">
        <v>71</v>
      </c>
      <c r="G568" s="66" t="s">
        <v>71</v>
      </c>
      <c r="H568" s="20" t="s">
        <v>421</v>
      </c>
      <c r="I568" s="20" t="s">
        <v>452</v>
      </c>
      <c r="J568" s="20" t="s">
        <v>398</v>
      </c>
      <c r="K568" s="71" t="s">
        <v>162</v>
      </c>
      <c r="L568" s="78" t="s">
        <v>437</v>
      </c>
      <c r="M568" s="78" t="s">
        <v>42</v>
      </c>
      <c r="N568" s="79" t="s">
        <v>43</v>
      </c>
      <c r="O568" s="70" t="s">
        <v>8</v>
      </c>
      <c r="P568" s="70" t="s">
        <v>8</v>
      </c>
      <c r="Q568" s="78" t="s">
        <v>77</v>
      </c>
      <c r="R568" s="66" t="s">
        <v>44</v>
      </c>
      <c r="S568" s="66" t="s">
        <v>45</v>
      </c>
      <c r="T568" t="n">
        <v>71294.0</v>
      </c>
      <c r="U568" t="n">
        <v>70161.0</v>
      </c>
      <c r="V568" t="s">
        <v>1268</v>
      </c>
    </row>
    <row ht="30" r="569" spans="1:19">
      <c r="A569" s="66" t="s">
        <v>34</v>
      </c>
      <c r="B569" s="53" t="s">
        <v>46</v>
      </c>
      <c r="C569" s="66" t="s">
        <v>1010</v>
      </c>
      <c r="D569" s="66" t="s">
        <v>1010</v>
      </c>
      <c r="E569" s="66" t="s">
        <v>36</v>
      </c>
      <c r="F569" s="66" t="s">
        <v>71</v>
      </c>
      <c r="G569" s="66" t="s">
        <v>71</v>
      </c>
      <c r="H569" s="20" t="s">
        <v>421</v>
      </c>
      <c r="I569" s="20" t="s">
        <v>452</v>
      </c>
      <c r="J569" s="20" t="s">
        <v>398</v>
      </c>
      <c r="K569" s="71">
        <v>0</v>
      </c>
      <c r="L569" s="78" t="s">
        <v>439</v>
      </c>
      <c r="M569" s="78" t="s">
        <v>49</v>
      </c>
      <c r="N569" s="79" t="s">
        <v>50</v>
      </c>
      <c r="O569" s="70" t="s">
        <v>8</v>
      </c>
      <c r="P569" s="70" t="s">
        <v>8</v>
      </c>
      <c r="Q569" s="78" t="s">
        <v>83</v>
      </c>
      <c r="R569" s="66" t="s">
        <v>44</v>
      </c>
      <c r="S569" s="66" t="s">
        <v>45</v>
      </c>
      <c r="T569" t="n">
        <v>71296.0</v>
      </c>
      <c r="U569" t="n">
        <v>70161.0</v>
      </c>
      <c r="V569" t="s">
        <v>1268</v>
      </c>
    </row>
    <row ht="30" r="570" spans="1:19">
      <c r="A570" s="66" t="s">
        <v>34</v>
      </c>
      <c r="B570" s="53" t="s">
        <v>35</v>
      </c>
      <c r="C570" s="66" t="s">
        <v>1011</v>
      </c>
      <c r="D570" s="66" t="s">
        <v>1011</v>
      </c>
      <c r="E570" s="66" t="s">
        <v>36</v>
      </c>
      <c r="F570" s="66" t="s">
        <v>71</v>
      </c>
      <c r="G570" s="66" t="s">
        <v>71</v>
      </c>
      <c r="H570" s="20" t="s">
        <v>421</v>
      </c>
      <c r="I570" s="20" t="s">
        <v>452</v>
      </c>
      <c r="J570" s="20" t="s">
        <v>398</v>
      </c>
      <c r="K570" s="71">
        <v>100</v>
      </c>
      <c r="L570" s="78" t="s">
        <v>459</v>
      </c>
      <c r="M570" s="78" t="s">
        <v>42</v>
      </c>
      <c r="N570" s="79" t="s">
        <v>43</v>
      </c>
      <c r="O570" s="70" t="s">
        <v>8</v>
      </c>
      <c r="P570" s="70" t="s">
        <v>8</v>
      </c>
      <c r="Q570" s="78" t="s">
        <v>77</v>
      </c>
      <c r="R570" s="66" t="s">
        <v>44</v>
      </c>
      <c r="S570" s="66" t="s">
        <v>45</v>
      </c>
      <c r="T570" t="n">
        <v>71298.0</v>
      </c>
      <c r="U570" t="n">
        <v>70161.0</v>
      </c>
      <c r="V570" t="s">
        <v>1268</v>
      </c>
    </row>
    <row ht="30" r="571" spans="1:19">
      <c r="A571" s="66" t="s">
        <v>34</v>
      </c>
      <c r="B571" s="53" t="s">
        <v>35</v>
      </c>
      <c r="C571" s="66" t="s">
        <v>1012</v>
      </c>
      <c r="D571" s="66" t="s">
        <v>1012</v>
      </c>
      <c r="E571" s="66" t="s">
        <v>36</v>
      </c>
      <c r="F571" s="66" t="s">
        <v>71</v>
      </c>
      <c r="G571" s="66" t="s">
        <v>71</v>
      </c>
      <c r="H571" s="20" t="s">
        <v>421</v>
      </c>
      <c r="I571" s="20" t="s">
        <v>461</v>
      </c>
      <c r="J571" s="20" t="s">
        <v>134</v>
      </c>
      <c r="K571" s="71" t="s">
        <v>1013</v>
      </c>
      <c r="L571" s="78" t="s">
        <v>76</v>
      </c>
      <c r="M571" s="78" t="s">
        <v>42</v>
      </c>
      <c r="N571" s="79" t="s">
        <v>43</v>
      </c>
      <c r="O571" s="70" t="s">
        <v>8</v>
      </c>
      <c r="P571" s="70" t="s">
        <v>8</v>
      </c>
      <c r="Q571" s="78" t="s">
        <v>77</v>
      </c>
      <c r="R571" s="66" t="s">
        <v>44</v>
      </c>
      <c r="S571" s="66" t="s">
        <v>45</v>
      </c>
      <c r="T571" t="n">
        <v>71300.0</v>
      </c>
      <c r="U571" t="n">
        <v>70161.0</v>
      </c>
      <c r="V571" t="s">
        <v>1268</v>
      </c>
    </row>
    <row ht="30" r="572" spans="1:19">
      <c r="A572" s="66" t="s">
        <v>34</v>
      </c>
      <c r="B572" s="53" t="s">
        <v>46</v>
      </c>
      <c r="C572" s="66" t="s">
        <v>1014</v>
      </c>
      <c r="D572" s="66" t="s">
        <v>1014</v>
      </c>
      <c r="E572" s="66" t="s">
        <v>36</v>
      </c>
      <c r="F572" s="66" t="s">
        <v>71</v>
      </c>
      <c r="G572" s="66" t="s">
        <v>71</v>
      </c>
      <c r="H572" s="20" t="s">
        <v>421</v>
      </c>
      <c r="I572" s="20" t="s">
        <v>461</v>
      </c>
      <c r="J572" s="20" t="s">
        <v>134</v>
      </c>
      <c r="K572" s="71">
        <v>2354</v>
      </c>
      <c r="L572" s="78" t="s">
        <v>137</v>
      </c>
      <c r="M572" s="78" t="s">
        <v>49</v>
      </c>
      <c r="N572" s="79" t="s">
        <v>50</v>
      </c>
      <c r="O572" s="70" t="s">
        <v>8</v>
      </c>
      <c r="P572" s="70" t="s">
        <v>8</v>
      </c>
      <c r="Q572" s="78" t="s">
        <v>83</v>
      </c>
      <c r="R572" s="66" t="s">
        <v>44</v>
      </c>
      <c r="S572" s="66" t="s">
        <v>45</v>
      </c>
      <c r="T572" t="n">
        <v>71302.0</v>
      </c>
      <c r="U572" t="n">
        <v>70161.0</v>
      </c>
      <c r="V572" t="s">
        <v>1268</v>
      </c>
    </row>
    <row ht="45" r="573" spans="1:19">
      <c r="A573" s="66" t="s">
        <v>34</v>
      </c>
      <c r="B573" s="53" t="s">
        <v>46</v>
      </c>
      <c r="C573" s="66" t="s">
        <v>1015</v>
      </c>
      <c r="D573" s="66" t="s">
        <v>1015</v>
      </c>
      <c r="E573" s="66" t="s">
        <v>36</v>
      </c>
      <c r="F573" s="66" t="s">
        <v>71</v>
      </c>
      <c r="G573" s="66" t="s">
        <v>71</v>
      </c>
      <c r="H573" s="20" t="s">
        <v>421</v>
      </c>
      <c r="I573" s="20" t="s">
        <v>461</v>
      </c>
      <c r="J573" s="20" t="s">
        <v>134</v>
      </c>
      <c r="K573" s="71" t="s">
        <v>1016</v>
      </c>
      <c r="L573" s="78" t="s">
        <v>139</v>
      </c>
      <c r="M573" s="78" t="s">
        <v>49</v>
      </c>
      <c r="N573" s="79" t="s">
        <v>50</v>
      </c>
      <c r="O573" s="70" t="s">
        <v>8</v>
      </c>
      <c r="P573" s="70" t="s">
        <v>8</v>
      </c>
      <c r="Q573" s="78" t="s">
        <v>83</v>
      </c>
      <c r="R573" s="66" t="s">
        <v>44</v>
      </c>
      <c r="S573" s="66" t="s">
        <v>45</v>
      </c>
      <c r="T573" t="n">
        <v>71304.0</v>
      </c>
      <c r="U573" t="n">
        <v>70161.0</v>
      </c>
      <c r="V573" t="s">
        <v>1268</v>
      </c>
    </row>
    <row ht="30" r="574" spans="1:19">
      <c r="A574" s="66" t="s">
        <v>34</v>
      </c>
      <c r="B574" s="53" t="s">
        <v>46</v>
      </c>
      <c r="C574" s="66" t="s">
        <v>1017</v>
      </c>
      <c r="D574" s="66" t="s">
        <v>1017</v>
      </c>
      <c r="E574" s="66" t="s">
        <v>36</v>
      </c>
      <c r="F574" s="66" t="s">
        <v>71</v>
      </c>
      <c r="G574" s="66" t="s">
        <v>71</v>
      </c>
      <c r="H574" s="20" t="s">
        <v>421</v>
      </c>
      <c r="I574" s="20" t="s">
        <v>461</v>
      </c>
      <c r="J574" s="20" t="s">
        <v>134</v>
      </c>
      <c r="K574" s="71">
        <v>0</v>
      </c>
      <c r="L574" s="78" t="s">
        <v>141</v>
      </c>
      <c r="M574" s="78" t="s">
        <v>49</v>
      </c>
      <c r="N574" s="79" t="s">
        <v>50</v>
      </c>
      <c r="O574" s="70" t="s">
        <v>8</v>
      </c>
      <c r="P574" s="70" t="s">
        <v>8</v>
      </c>
      <c r="Q574" s="78" t="s">
        <v>83</v>
      </c>
      <c r="R574" s="66" t="s">
        <v>44</v>
      </c>
      <c r="S574" s="66" t="s">
        <v>45</v>
      </c>
      <c r="T574" t="n">
        <v>71306.0</v>
      </c>
      <c r="U574" t="n">
        <v>70161.0</v>
      </c>
      <c r="V574" t="s">
        <v>1268</v>
      </c>
    </row>
    <row ht="30" r="575" spans="1:19">
      <c r="A575" s="66" t="s">
        <v>34</v>
      </c>
      <c r="B575" s="53" t="s">
        <v>35</v>
      </c>
      <c r="C575" s="66" t="s">
        <v>1018</v>
      </c>
      <c r="D575" s="66" t="s">
        <v>1018</v>
      </c>
      <c r="E575" s="66" t="s">
        <v>36</v>
      </c>
      <c r="F575" s="66" t="s">
        <v>71</v>
      </c>
      <c r="G575" s="66" t="s">
        <v>71</v>
      </c>
      <c r="H575" s="20" t="s">
        <v>421</v>
      </c>
      <c r="I575" s="20" t="s">
        <v>461</v>
      </c>
      <c r="J575" s="20" t="s">
        <v>134</v>
      </c>
      <c r="K575" s="71" t="s">
        <v>90</v>
      </c>
      <c r="L575" s="78" t="s">
        <v>124</v>
      </c>
      <c r="M575" s="78" t="s">
        <v>42</v>
      </c>
      <c r="N575" s="79" t="s">
        <v>43</v>
      </c>
      <c r="O575" s="70" t="s">
        <v>8</v>
      </c>
      <c r="P575" s="70" t="s">
        <v>8</v>
      </c>
      <c r="Q575" s="78" t="s">
        <v>77</v>
      </c>
      <c r="R575" s="66" t="s">
        <v>44</v>
      </c>
      <c r="S575" s="66" t="s">
        <v>45</v>
      </c>
      <c r="T575" t="n">
        <v>71308.0</v>
      </c>
      <c r="U575" t="n">
        <v>70161.0</v>
      </c>
      <c r="V575" t="s">
        <v>1268</v>
      </c>
    </row>
    <row ht="30" r="576" spans="1:19">
      <c r="A576" s="66" t="s">
        <v>34</v>
      </c>
      <c r="B576" s="53" t="s">
        <v>35</v>
      </c>
      <c r="C576" s="66" t="s">
        <v>1019</v>
      </c>
      <c r="D576" s="66" t="s">
        <v>1019</v>
      </c>
      <c r="E576" s="66" t="s">
        <v>36</v>
      </c>
      <c r="F576" s="66" t="s">
        <v>71</v>
      </c>
      <c r="G576" s="66" t="s">
        <v>71</v>
      </c>
      <c r="H576" s="20" t="s">
        <v>421</v>
      </c>
      <c r="I576" s="20" t="s">
        <v>469</v>
      </c>
      <c r="J576" s="20" t="s">
        <v>201</v>
      </c>
      <c r="K576" s="71" t="s">
        <v>1020</v>
      </c>
      <c r="L576" s="78" t="s">
        <v>424</v>
      </c>
      <c r="M576" s="78" t="s">
        <v>42</v>
      </c>
      <c r="N576" s="79" t="s">
        <v>43</v>
      </c>
      <c r="O576" s="70" t="s">
        <v>8</v>
      </c>
      <c r="P576" s="70" t="s">
        <v>8</v>
      </c>
      <c r="Q576" s="78" t="s">
        <v>77</v>
      </c>
      <c r="R576" s="66" t="s">
        <v>44</v>
      </c>
      <c r="S576" s="66" t="s">
        <v>45</v>
      </c>
      <c r="T576" t="n">
        <v>71310.0</v>
      </c>
      <c r="U576" t="n">
        <v>70161.0</v>
      </c>
      <c r="V576" t="s">
        <v>1268</v>
      </c>
    </row>
    <row ht="45" r="577" spans="1:19">
      <c r="A577" s="66" t="s">
        <v>34</v>
      </c>
      <c r="B577" s="53" t="s">
        <v>35</v>
      </c>
      <c r="C577" s="66" t="s">
        <v>1021</v>
      </c>
      <c r="D577" s="66" t="s">
        <v>1021</v>
      </c>
      <c r="E577" s="66" t="s">
        <v>36</v>
      </c>
      <c r="F577" s="66" t="s">
        <v>71</v>
      </c>
      <c r="G577" s="66" t="s">
        <v>71</v>
      </c>
      <c r="H577" s="20" t="s">
        <v>421</v>
      </c>
      <c r="I577" s="20" t="s">
        <v>469</v>
      </c>
      <c r="J577" s="20" t="s">
        <v>201</v>
      </c>
      <c r="K577" s="71" t="s">
        <v>202</v>
      </c>
      <c r="L577" s="78" t="s">
        <v>203</v>
      </c>
      <c r="M577" s="78" t="s">
        <v>42</v>
      </c>
      <c r="N577" s="79" t="s">
        <v>43</v>
      </c>
      <c r="O577" s="70" t="s">
        <v>8</v>
      </c>
      <c r="P577" s="70" t="s">
        <v>8</v>
      </c>
      <c r="Q577" s="78" t="s">
        <v>77</v>
      </c>
      <c r="R577" s="66" t="s">
        <v>44</v>
      </c>
      <c r="S577" s="66" t="s">
        <v>45</v>
      </c>
      <c r="T577" t="n">
        <v>71312.0</v>
      </c>
      <c r="U577" t="n">
        <v>70161.0</v>
      </c>
      <c r="V577" t="s">
        <v>1268</v>
      </c>
    </row>
    <row ht="30" r="578" spans="1:19">
      <c r="A578" s="66" t="s">
        <v>34</v>
      </c>
      <c r="B578" s="53" t="s">
        <v>35</v>
      </c>
      <c r="C578" s="66" t="s">
        <v>1022</v>
      </c>
      <c r="D578" s="66" t="s">
        <v>1022</v>
      </c>
      <c r="E578" s="66" t="s">
        <v>36</v>
      </c>
      <c r="F578" s="66" t="s">
        <v>71</v>
      </c>
      <c r="G578" s="66" t="s">
        <v>71</v>
      </c>
      <c r="H578" s="20" t="s">
        <v>421</v>
      </c>
      <c r="I578" s="20" t="s">
        <v>473</v>
      </c>
      <c r="J578" s="20" t="s">
        <v>398</v>
      </c>
      <c r="K578" s="71" t="s">
        <v>474</v>
      </c>
      <c r="L578" s="78" t="s">
        <v>395</v>
      </c>
      <c r="M578" s="78" t="s">
        <v>42</v>
      </c>
      <c r="N578" s="79" t="s">
        <v>43</v>
      </c>
      <c r="O578" s="70" t="s">
        <v>8</v>
      </c>
      <c r="P578" s="70" t="s">
        <v>8</v>
      </c>
      <c r="Q578" s="78" t="s">
        <v>77</v>
      </c>
      <c r="R578" s="66" t="s">
        <v>44</v>
      </c>
      <c r="S578" s="66" t="s">
        <v>45</v>
      </c>
      <c r="T578" t="n">
        <v>71314.0</v>
      </c>
      <c r="U578" t="n">
        <v>70161.0</v>
      </c>
      <c r="V578" t="s">
        <v>1268</v>
      </c>
    </row>
    <row ht="30" r="579" spans="1:19">
      <c r="A579" s="66" t="s">
        <v>34</v>
      </c>
      <c r="B579" s="53" t="s">
        <v>46</v>
      </c>
      <c r="C579" s="66" t="s">
        <v>1023</v>
      </c>
      <c r="D579" s="66" t="s">
        <v>1023</v>
      </c>
      <c r="E579" s="66" t="s">
        <v>36</v>
      </c>
      <c r="F579" s="66" t="s">
        <v>71</v>
      </c>
      <c r="G579" s="66" t="s">
        <v>71</v>
      </c>
      <c r="H579" s="20" t="s">
        <v>421</v>
      </c>
      <c r="I579" s="20" t="s">
        <v>473</v>
      </c>
      <c r="J579" s="20" t="s">
        <v>398</v>
      </c>
      <c r="K579" s="71" t="s">
        <v>90</v>
      </c>
      <c r="L579" s="78" t="s">
        <v>441</v>
      </c>
      <c r="M579" s="78" t="s">
        <v>49</v>
      </c>
      <c r="N579" s="79" t="s">
        <v>50</v>
      </c>
      <c r="O579" s="70" t="s">
        <v>8</v>
      </c>
      <c r="P579" s="70" t="s">
        <v>8</v>
      </c>
      <c r="Q579" s="78" t="s">
        <v>83</v>
      </c>
      <c r="R579" s="66" t="s">
        <v>44</v>
      </c>
      <c r="S579" s="66" t="s">
        <v>45</v>
      </c>
      <c r="T579" t="n">
        <v>71316.0</v>
      </c>
      <c r="U579" t="n">
        <v>70161.0</v>
      </c>
      <c r="V579" t="s">
        <v>1268</v>
      </c>
    </row>
    <row ht="30" r="580" spans="1:19">
      <c r="A580" s="66" t="s">
        <v>34</v>
      </c>
      <c r="B580" s="53" t="s">
        <v>35</v>
      </c>
      <c r="C580" s="66" t="s">
        <v>1024</v>
      </c>
      <c r="D580" s="66" t="s">
        <v>1024</v>
      </c>
      <c r="E580" s="66" t="s">
        <v>36</v>
      </c>
      <c r="F580" s="66" t="s">
        <v>71</v>
      </c>
      <c r="G580" s="66" t="s">
        <v>71</v>
      </c>
      <c r="H580" s="20" t="s">
        <v>421</v>
      </c>
      <c r="I580" s="20" t="s">
        <v>477</v>
      </c>
      <c r="J580" s="20" t="s">
        <v>398</v>
      </c>
      <c r="K580" s="71" t="s">
        <v>478</v>
      </c>
      <c r="L580" s="78" t="s">
        <v>395</v>
      </c>
      <c r="M580" s="78" t="s">
        <v>42</v>
      </c>
      <c r="N580" s="79" t="s">
        <v>43</v>
      </c>
      <c r="O580" s="70" t="s">
        <v>8</v>
      </c>
      <c r="P580" s="70" t="s">
        <v>8</v>
      </c>
      <c r="Q580" s="78" t="s">
        <v>77</v>
      </c>
      <c r="R580" s="66" t="s">
        <v>44</v>
      </c>
      <c r="S580" s="66" t="s">
        <v>45</v>
      </c>
      <c r="T580" t="n">
        <v>71318.0</v>
      </c>
      <c r="U580" t="n">
        <v>70161.0</v>
      </c>
      <c r="V580" t="s">
        <v>1268</v>
      </c>
    </row>
    <row ht="30" r="581" spans="1:19">
      <c r="A581" s="66" t="s">
        <v>34</v>
      </c>
      <c r="B581" s="53" t="s">
        <v>35</v>
      </c>
      <c r="C581" s="66" t="s">
        <v>1025</v>
      </c>
      <c r="D581" s="66" t="s">
        <v>1025</v>
      </c>
      <c r="E581" s="66" t="s">
        <v>36</v>
      </c>
      <c r="F581" s="66" t="s">
        <v>71</v>
      </c>
      <c r="G581" s="66" t="s">
        <v>71</v>
      </c>
      <c r="H581" s="20" t="s">
        <v>421</v>
      </c>
      <c r="I581" s="20" t="s">
        <v>477</v>
      </c>
      <c r="J581" s="20" t="s">
        <v>398</v>
      </c>
      <c r="K581" s="71" t="s">
        <v>960</v>
      </c>
      <c r="L581" s="78" t="s">
        <v>481</v>
      </c>
      <c r="M581" s="78" t="s">
        <v>42</v>
      </c>
      <c r="N581" s="79" t="s">
        <v>43</v>
      </c>
      <c r="O581" s="70" t="s">
        <v>8</v>
      </c>
      <c r="P581" s="70" t="s">
        <v>8</v>
      </c>
      <c r="Q581" s="78" t="s">
        <v>77</v>
      </c>
      <c r="R581" s="66" t="s">
        <v>44</v>
      </c>
      <c r="S581" s="66" t="s">
        <v>45</v>
      </c>
      <c r="T581" t="n">
        <v>71320.0</v>
      </c>
      <c r="U581" t="n">
        <v>70161.0</v>
      </c>
      <c r="V581" t="s">
        <v>1268</v>
      </c>
    </row>
    <row ht="30" r="582" spans="1:19">
      <c r="A582" s="66" t="s">
        <v>34</v>
      </c>
      <c r="B582" s="53" t="s">
        <v>46</v>
      </c>
      <c r="C582" s="66" t="s">
        <v>1026</v>
      </c>
      <c r="D582" s="66" t="s">
        <v>1026</v>
      </c>
      <c r="E582" s="66" t="s">
        <v>36</v>
      </c>
      <c r="F582" s="66" t="s">
        <v>71</v>
      </c>
      <c r="G582" s="66" t="s">
        <v>71</v>
      </c>
      <c r="H582" s="20" t="s">
        <v>421</v>
      </c>
      <c r="I582" s="20" t="s">
        <v>477</v>
      </c>
      <c r="J582" s="20" t="s">
        <v>398</v>
      </c>
      <c r="K582" s="71" t="s">
        <v>90</v>
      </c>
      <c r="L582" s="78" t="s">
        <v>441</v>
      </c>
      <c r="M582" s="78" t="s">
        <v>49</v>
      </c>
      <c r="N582" s="79" t="s">
        <v>50</v>
      </c>
      <c r="O582" s="70" t="s">
        <v>8</v>
      </c>
      <c r="P582" s="70" t="s">
        <v>8</v>
      </c>
      <c r="Q582" s="78" t="s">
        <v>83</v>
      </c>
      <c r="R582" s="66" t="s">
        <v>44</v>
      </c>
      <c r="S582" s="66" t="s">
        <v>45</v>
      </c>
      <c r="T582" t="n">
        <v>71322.0</v>
      </c>
      <c r="U582" t="n">
        <v>70161.0</v>
      </c>
      <c r="V582" t="s">
        <v>1268</v>
      </c>
    </row>
    <row ht="30" r="583" spans="1:19">
      <c r="A583" s="66" t="s">
        <v>34</v>
      </c>
      <c r="B583" s="53" t="s">
        <v>35</v>
      </c>
      <c r="C583" s="66" t="s">
        <v>1027</v>
      </c>
      <c r="D583" s="66" t="s">
        <v>1027</v>
      </c>
      <c r="E583" s="66" t="s">
        <v>36</v>
      </c>
      <c r="F583" s="66" t="s">
        <v>71</v>
      </c>
      <c r="G583" s="66" t="s">
        <v>71</v>
      </c>
      <c r="H583" s="20" t="s">
        <v>421</v>
      </c>
      <c r="I583" s="20" t="s">
        <v>484</v>
      </c>
      <c r="J583" s="20" t="s">
        <v>398</v>
      </c>
      <c r="K583" s="71" t="s">
        <v>485</v>
      </c>
      <c r="L583" s="78" t="s">
        <v>395</v>
      </c>
      <c r="M583" s="78" t="s">
        <v>42</v>
      </c>
      <c r="N583" s="79" t="s">
        <v>43</v>
      </c>
      <c r="O583" s="70" t="s">
        <v>8</v>
      </c>
      <c r="P583" s="70" t="s">
        <v>8</v>
      </c>
      <c r="Q583" s="78" t="s">
        <v>77</v>
      </c>
      <c r="R583" s="66" t="s">
        <v>44</v>
      </c>
      <c r="S583" s="66" t="s">
        <v>45</v>
      </c>
      <c r="T583" t="n">
        <v>71324.0</v>
      </c>
      <c r="U583" t="n">
        <v>70161.0</v>
      </c>
      <c r="V583" t="s">
        <v>1268</v>
      </c>
    </row>
    <row ht="30" r="584" spans="1:19">
      <c r="A584" s="66" t="s">
        <v>34</v>
      </c>
      <c r="B584" s="53" t="s">
        <v>35</v>
      </c>
      <c r="C584" s="66" t="s">
        <v>1028</v>
      </c>
      <c r="D584" s="66" t="s">
        <v>1028</v>
      </c>
      <c r="E584" s="66" t="s">
        <v>36</v>
      </c>
      <c r="F584" s="66" t="s">
        <v>71</v>
      </c>
      <c r="G584" s="66" t="s">
        <v>71</v>
      </c>
      <c r="H584" s="20" t="s">
        <v>421</v>
      </c>
      <c r="I584" s="20" t="s">
        <v>484</v>
      </c>
      <c r="J584" s="20" t="s">
        <v>398</v>
      </c>
      <c r="K584" s="71" t="s">
        <v>1029</v>
      </c>
      <c r="L584" s="78" t="s">
        <v>481</v>
      </c>
      <c r="M584" s="78" t="s">
        <v>42</v>
      </c>
      <c r="N584" s="79" t="s">
        <v>43</v>
      </c>
      <c r="O584" s="70" t="s">
        <v>8</v>
      </c>
      <c r="P584" s="70" t="s">
        <v>8</v>
      </c>
      <c r="Q584" s="78" t="s">
        <v>77</v>
      </c>
      <c r="R584" s="66" t="s">
        <v>44</v>
      </c>
      <c r="S584" s="66" t="s">
        <v>45</v>
      </c>
      <c r="T584" t="n">
        <v>71326.0</v>
      </c>
      <c r="U584" t="n">
        <v>70161.0</v>
      </c>
      <c r="V584" t="s">
        <v>1268</v>
      </c>
    </row>
    <row ht="30" r="585" spans="1:19">
      <c r="A585" s="66" t="s">
        <v>34</v>
      </c>
      <c r="B585" s="53" t="s">
        <v>46</v>
      </c>
      <c r="C585" s="66" t="s">
        <v>1030</v>
      </c>
      <c r="D585" s="66" t="s">
        <v>1030</v>
      </c>
      <c r="E585" s="66" t="s">
        <v>36</v>
      </c>
      <c r="F585" s="66" t="s">
        <v>71</v>
      </c>
      <c r="G585" s="66" t="s">
        <v>71</v>
      </c>
      <c r="H585" s="20" t="s">
        <v>421</v>
      </c>
      <c r="I585" s="20" t="s">
        <v>484</v>
      </c>
      <c r="J585" s="20" t="s">
        <v>398</v>
      </c>
      <c r="K585" s="71" t="s">
        <v>90</v>
      </c>
      <c r="L585" s="78" t="s">
        <v>441</v>
      </c>
      <c r="M585" s="78" t="s">
        <v>49</v>
      </c>
      <c r="N585" s="79" t="s">
        <v>50</v>
      </c>
      <c r="O585" s="70" t="s">
        <v>8</v>
      </c>
      <c r="P585" s="70" t="s">
        <v>8</v>
      </c>
      <c r="Q585" s="78" t="s">
        <v>83</v>
      </c>
      <c r="R585" s="66" t="s">
        <v>44</v>
      </c>
      <c r="S585" s="66" t="s">
        <v>45</v>
      </c>
      <c r="T585" t="n">
        <v>71328.0</v>
      </c>
      <c r="U585" t="n">
        <v>70161.0</v>
      </c>
      <c r="V585" t="s">
        <v>1268</v>
      </c>
    </row>
    <row ht="30" r="586" spans="1:19">
      <c r="A586" s="66" t="s">
        <v>34</v>
      </c>
      <c r="B586" s="53" t="s">
        <v>35</v>
      </c>
      <c r="C586" s="66" t="s">
        <v>1031</v>
      </c>
      <c r="D586" s="66" t="s">
        <v>1031</v>
      </c>
      <c r="E586" s="66" t="s">
        <v>36</v>
      </c>
      <c r="F586" s="66" t="s">
        <v>71</v>
      </c>
      <c r="G586" s="66" t="s">
        <v>71</v>
      </c>
      <c r="H586" s="20" t="s">
        <v>421</v>
      </c>
      <c r="I586" s="20" t="s">
        <v>490</v>
      </c>
      <c r="J586" s="20" t="s">
        <v>111</v>
      </c>
      <c r="K586" s="71" t="s">
        <v>491</v>
      </c>
      <c r="L586" s="78" t="s">
        <v>395</v>
      </c>
      <c r="M586" s="78" t="s">
        <v>42</v>
      </c>
      <c r="N586" s="79" t="s">
        <v>43</v>
      </c>
      <c r="O586" s="70" t="s">
        <v>8</v>
      </c>
      <c r="P586" s="70" t="s">
        <v>8</v>
      </c>
      <c r="Q586" s="78" t="s">
        <v>77</v>
      </c>
      <c r="R586" s="66" t="s">
        <v>44</v>
      </c>
      <c r="S586" s="66" t="s">
        <v>45</v>
      </c>
      <c r="T586" t="n">
        <v>71330.0</v>
      </c>
      <c r="U586" t="n">
        <v>70161.0</v>
      </c>
      <c r="V586" t="s">
        <v>1268</v>
      </c>
    </row>
    <row ht="30" r="587" spans="1:19">
      <c r="A587" s="66" t="s">
        <v>34</v>
      </c>
      <c r="B587" s="53" t="s">
        <v>35</v>
      </c>
      <c r="C587" s="66" t="s">
        <v>1032</v>
      </c>
      <c r="D587" s="66" t="s">
        <v>1032</v>
      </c>
      <c r="E587" s="66" t="s">
        <v>36</v>
      </c>
      <c r="F587" s="66" t="s">
        <v>71</v>
      </c>
      <c r="G587" s="66" t="s">
        <v>71</v>
      </c>
      <c r="H587" s="20" t="s">
        <v>421</v>
      </c>
      <c r="I587" s="20" t="s">
        <v>490</v>
      </c>
      <c r="J587" s="20" t="s">
        <v>111</v>
      </c>
      <c r="K587" s="71">
        <v>400017</v>
      </c>
      <c r="L587" s="78" t="s">
        <v>432</v>
      </c>
      <c r="M587" s="78" t="s">
        <v>42</v>
      </c>
      <c r="N587" s="79" t="s">
        <v>43</v>
      </c>
      <c r="O587" s="70" t="s">
        <v>8</v>
      </c>
      <c r="P587" s="70" t="s">
        <v>8</v>
      </c>
      <c r="Q587" s="78" t="s">
        <v>77</v>
      </c>
      <c r="R587" s="66" t="s">
        <v>44</v>
      </c>
      <c r="S587" s="66" t="s">
        <v>45</v>
      </c>
      <c r="T587" t="n">
        <v>71332.0</v>
      </c>
      <c r="U587" t="n">
        <v>70161.0</v>
      </c>
      <c r="V587" t="s">
        <v>1268</v>
      </c>
    </row>
    <row ht="30" r="588" spans="1:19">
      <c r="A588" s="66" t="s">
        <v>34</v>
      </c>
      <c r="B588" s="53" t="s">
        <v>46</v>
      </c>
      <c r="C588" s="66" t="s">
        <v>1033</v>
      </c>
      <c r="D588" s="66" t="s">
        <v>1033</v>
      </c>
      <c r="E588" s="66" t="s">
        <v>36</v>
      </c>
      <c r="F588" s="66" t="s">
        <v>71</v>
      </c>
      <c r="G588" s="66" t="s">
        <v>71</v>
      </c>
      <c r="H588" s="20" t="s">
        <v>421</v>
      </c>
      <c r="I588" s="20" t="s">
        <v>490</v>
      </c>
      <c r="J588" s="20" t="s">
        <v>111</v>
      </c>
      <c r="K588" s="71" t="s">
        <v>90</v>
      </c>
      <c r="L588" s="78" t="s">
        <v>441</v>
      </c>
      <c r="M588" s="78" t="s">
        <v>49</v>
      </c>
      <c r="N588" s="79" t="s">
        <v>50</v>
      </c>
      <c r="O588" s="70" t="s">
        <v>8</v>
      </c>
      <c r="P588" s="70" t="s">
        <v>8</v>
      </c>
      <c r="Q588" s="78" t="s">
        <v>83</v>
      </c>
      <c r="R588" s="66" t="s">
        <v>44</v>
      </c>
      <c r="S588" s="66" t="s">
        <v>45</v>
      </c>
      <c r="T588" t="n">
        <v>71334.0</v>
      </c>
      <c r="U588" t="n">
        <v>70161.0</v>
      </c>
      <c r="V588" t="s">
        <v>1268</v>
      </c>
    </row>
    <row ht="30" r="589" spans="1:19">
      <c r="A589" s="66" t="s">
        <v>34</v>
      </c>
      <c r="B589" s="53" t="s">
        <v>35</v>
      </c>
      <c r="C589" s="66" t="s">
        <v>1034</v>
      </c>
      <c r="D589" s="66" t="s">
        <v>1034</v>
      </c>
      <c r="E589" s="66" t="s">
        <v>36</v>
      </c>
      <c r="F589" s="66" t="s">
        <v>71</v>
      </c>
      <c r="G589" s="66" t="s">
        <v>71</v>
      </c>
      <c r="H589" s="20" t="s">
        <v>421</v>
      </c>
      <c r="I589" s="20" t="s">
        <v>495</v>
      </c>
      <c r="J589" s="20" t="s">
        <v>398</v>
      </c>
      <c r="K589" s="71" t="s">
        <v>496</v>
      </c>
      <c r="L589" s="78" t="s">
        <v>395</v>
      </c>
      <c r="M589" s="78" t="s">
        <v>42</v>
      </c>
      <c r="N589" s="79" t="s">
        <v>43</v>
      </c>
      <c r="O589" s="70" t="s">
        <v>8</v>
      </c>
      <c r="P589" s="70" t="s">
        <v>8</v>
      </c>
      <c r="Q589" s="78" t="s">
        <v>77</v>
      </c>
      <c r="R589" s="66" t="s">
        <v>44</v>
      </c>
      <c r="S589" s="66" t="s">
        <v>45</v>
      </c>
      <c r="T589" t="n">
        <v>71336.0</v>
      </c>
      <c r="U589" t="n">
        <v>70161.0</v>
      </c>
      <c r="V589" t="s">
        <v>1268</v>
      </c>
    </row>
    <row ht="30" r="590" spans="1:19">
      <c r="A590" s="66" t="s">
        <v>34</v>
      </c>
      <c r="B590" s="53" t="s">
        <v>35</v>
      </c>
      <c r="C590" s="66" t="s">
        <v>1035</v>
      </c>
      <c r="D590" s="66" t="s">
        <v>1035</v>
      </c>
      <c r="E590" s="66" t="s">
        <v>36</v>
      </c>
      <c r="F590" s="66" t="s">
        <v>71</v>
      </c>
      <c r="G590" s="66" t="s">
        <v>71</v>
      </c>
      <c r="H590" s="20" t="s">
        <v>421</v>
      </c>
      <c r="I590" s="20" t="s">
        <v>495</v>
      </c>
      <c r="J590" s="20" t="s">
        <v>398</v>
      </c>
      <c r="K590" s="71" t="s">
        <v>498</v>
      </c>
      <c r="L590" s="78" t="s">
        <v>481</v>
      </c>
      <c r="M590" s="78" t="s">
        <v>42</v>
      </c>
      <c r="N590" s="79" t="s">
        <v>43</v>
      </c>
      <c r="O590" s="70" t="s">
        <v>8</v>
      </c>
      <c r="P590" s="70" t="s">
        <v>8</v>
      </c>
      <c r="Q590" s="78" t="s">
        <v>77</v>
      </c>
      <c r="R590" s="66" t="s">
        <v>44</v>
      </c>
      <c r="S590" s="66" t="s">
        <v>45</v>
      </c>
      <c r="T590" t="n">
        <v>71338.0</v>
      </c>
      <c r="U590" t="n">
        <v>70161.0</v>
      </c>
      <c r="V590" t="s">
        <v>1268</v>
      </c>
    </row>
    <row ht="30" r="591" spans="1:19">
      <c r="A591" s="66" t="s">
        <v>34</v>
      </c>
      <c r="B591" s="53" t="s">
        <v>46</v>
      </c>
      <c r="C591" s="66" t="s">
        <v>1036</v>
      </c>
      <c r="D591" s="66" t="s">
        <v>1036</v>
      </c>
      <c r="E591" s="66" t="s">
        <v>36</v>
      </c>
      <c r="F591" s="66" t="s">
        <v>71</v>
      </c>
      <c r="G591" s="66" t="s">
        <v>71</v>
      </c>
      <c r="H591" s="20" t="s">
        <v>421</v>
      </c>
      <c r="I591" s="20" t="s">
        <v>495</v>
      </c>
      <c r="J591" s="20" t="s">
        <v>398</v>
      </c>
      <c r="K591" s="71" t="s">
        <v>90</v>
      </c>
      <c r="L591" s="78" t="s">
        <v>293</v>
      </c>
      <c r="M591" s="78" t="s">
        <v>49</v>
      </c>
      <c r="N591" s="79" t="s">
        <v>50</v>
      </c>
      <c r="O591" s="70" t="s">
        <v>8</v>
      </c>
      <c r="P591" s="70" t="s">
        <v>8</v>
      </c>
      <c r="Q591" s="78" t="s">
        <v>83</v>
      </c>
      <c r="R591" s="66" t="s">
        <v>44</v>
      </c>
      <c r="S591" s="66" t="s">
        <v>45</v>
      </c>
      <c r="T591" t="n">
        <v>71340.0</v>
      </c>
      <c r="U591" t="n">
        <v>70161.0</v>
      </c>
      <c r="V591" t="s">
        <v>1268</v>
      </c>
    </row>
    <row ht="30" r="592" spans="1:19">
      <c r="A592" s="66" t="s">
        <v>34</v>
      </c>
      <c r="B592" s="53" t="s">
        <v>35</v>
      </c>
      <c r="C592" s="66" t="s">
        <v>1037</v>
      </c>
      <c r="D592" s="66" t="s">
        <v>1037</v>
      </c>
      <c r="E592" s="66" t="s">
        <v>36</v>
      </c>
      <c r="F592" s="66" t="s">
        <v>71</v>
      </c>
      <c r="G592" s="66" t="s">
        <v>71</v>
      </c>
      <c r="H592" s="20" t="s">
        <v>501</v>
      </c>
      <c r="I592" s="20" t="s">
        <v>318</v>
      </c>
      <c r="J592" s="20" t="s">
        <v>201</v>
      </c>
      <c r="K592" s="71" t="s">
        <v>15</v>
      </c>
      <c r="L592" s="78" t="s">
        <v>424</v>
      </c>
      <c r="M592" s="78" t="s">
        <v>42</v>
      </c>
      <c r="N592" s="79" t="s">
        <v>43</v>
      </c>
      <c r="O592" s="70" t="s">
        <v>8</v>
      </c>
      <c r="P592" s="70" t="s">
        <v>8</v>
      </c>
      <c r="Q592" s="78" t="s">
        <v>77</v>
      </c>
      <c r="R592" s="66" t="s">
        <v>44</v>
      </c>
      <c r="S592" s="66" t="s">
        <v>45</v>
      </c>
      <c r="T592" t="n">
        <v>71342.0</v>
      </c>
      <c r="U592" t="n">
        <v>70161.0</v>
      </c>
      <c r="V592" t="s">
        <v>1268</v>
      </c>
    </row>
    <row ht="45" r="593" spans="1:19">
      <c r="A593" s="66" t="s">
        <v>34</v>
      </c>
      <c r="B593" s="53" t="s">
        <v>35</v>
      </c>
      <c r="C593" s="66" t="s">
        <v>1038</v>
      </c>
      <c r="D593" s="66" t="s">
        <v>1038</v>
      </c>
      <c r="E593" s="66" t="s">
        <v>36</v>
      </c>
      <c r="F593" s="66" t="s">
        <v>71</v>
      </c>
      <c r="G593" s="66" t="s">
        <v>71</v>
      </c>
      <c r="H593" s="20" t="s">
        <v>501</v>
      </c>
      <c r="I593" s="20" t="s">
        <v>318</v>
      </c>
      <c r="J593" s="20" t="s">
        <v>201</v>
      </c>
      <c r="K593" s="73" t="s">
        <v>202</v>
      </c>
      <c r="L593" s="78" t="s">
        <v>203</v>
      </c>
      <c r="M593" s="78" t="s">
        <v>42</v>
      </c>
      <c r="N593" s="79" t="s">
        <v>43</v>
      </c>
      <c r="O593" s="70" t="s">
        <v>8</v>
      </c>
      <c r="P593" s="70" t="s">
        <v>8</v>
      </c>
      <c r="Q593" s="78" t="s">
        <v>77</v>
      </c>
      <c r="R593" s="66" t="s">
        <v>44</v>
      </c>
      <c r="S593" s="66" t="s">
        <v>45</v>
      </c>
      <c r="T593" t="n">
        <v>71344.0</v>
      </c>
      <c r="U593" t="n">
        <v>70161.0</v>
      </c>
      <c r="V593" t="s">
        <v>1268</v>
      </c>
    </row>
    <row ht="30" r="594" spans="1:19">
      <c r="A594" s="66" t="s">
        <v>34</v>
      </c>
      <c r="B594" s="53" t="s">
        <v>46</v>
      </c>
      <c r="C594" s="66" t="s">
        <v>1039</v>
      </c>
      <c r="D594" s="66" t="s">
        <v>1039</v>
      </c>
      <c r="E594" s="66" t="s">
        <v>36</v>
      </c>
      <c r="F594" s="66" t="s">
        <v>71</v>
      </c>
      <c r="G594" s="66" t="s">
        <v>71</v>
      </c>
      <c r="H594" s="20" t="s">
        <v>501</v>
      </c>
      <c r="I594" s="20" t="s">
        <v>364</v>
      </c>
      <c r="J594" s="20" t="s">
        <v>201</v>
      </c>
      <c r="K594" s="71" t="s">
        <v>504</v>
      </c>
      <c r="L594" s="78" t="s">
        <v>505</v>
      </c>
      <c r="M594" s="78" t="s">
        <v>49</v>
      </c>
      <c r="N594" s="79" t="s">
        <v>50</v>
      </c>
      <c r="O594" s="70" t="s">
        <v>8</v>
      </c>
      <c r="P594" s="70" t="s">
        <v>8</v>
      </c>
      <c r="Q594" s="78" t="s">
        <v>83</v>
      </c>
      <c r="R594" s="66" t="s">
        <v>44</v>
      </c>
      <c r="S594" s="66" t="s">
        <v>45</v>
      </c>
      <c r="T594" t="n">
        <v>71346.0</v>
      </c>
      <c r="U594" t="n">
        <v>70161.0</v>
      </c>
      <c r="V594" t="s">
        <v>1268</v>
      </c>
    </row>
    <row ht="30" r="595" spans="1:19">
      <c r="A595" s="66" t="s">
        <v>34</v>
      </c>
      <c r="B595" s="53" t="s">
        <v>46</v>
      </c>
      <c r="C595" s="66" t="s">
        <v>1040</v>
      </c>
      <c r="D595" s="66" t="s">
        <v>1040</v>
      </c>
      <c r="E595" s="66" t="s">
        <v>36</v>
      </c>
      <c r="F595" s="66" t="s">
        <v>71</v>
      </c>
      <c r="G595" s="66" t="s">
        <v>71</v>
      </c>
      <c r="H595" s="20" t="s">
        <v>501</v>
      </c>
      <c r="I595" s="20" t="s">
        <v>364</v>
      </c>
      <c r="J595" s="20" t="s">
        <v>201</v>
      </c>
      <c r="K595" s="71">
        <v>25</v>
      </c>
      <c r="L595" s="78" t="s">
        <v>507</v>
      </c>
      <c r="M595" s="78" t="s">
        <v>49</v>
      </c>
      <c r="N595" s="79" t="s">
        <v>50</v>
      </c>
      <c r="O595" s="70" t="s">
        <v>8</v>
      </c>
      <c r="P595" s="70" t="s">
        <v>8</v>
      </c>
      <c r="Q595" s="78" t="s">
        <v>83</v>
      </c>
      <c r="R595" s="66" t="s">
        <v>44</v>
      </c>
      <c r="S595" s="66" t="s">
        <v>45</v>
      </c>
      <c r="T595" t="n">
        <v>71348.0</v>
      </c>
      <c r="U595" t="n">
        <v>70161.0</v>
      </c>
      <c r="V595" t="s">
        <v>1268</v>
      </c>
    </row>
    <row ht="30" r="596" spans="1:19">
      <c r="A596" s="66" t="s">
        <v>34</v>
      </c>
      <c r="B596" s="53" t="s">
        <v>46</v>
      </c>
      <c r="C596" s="66" t="s">
        <v>1041</v>
      </c>
      <c r="D596" s="66" t="s">
        <v>1041</v>
      </c>
      <c r="E596" s="66" t="s">
        <v>36</v>
      </c>
      <c r="F596" s="66" t="s">
        <v>71</v>
      </c>
      <c r="G596" s="66" t="s">
        <v>71</v>
      </c>
      <c r="H596" s="20" t="s">
        <v>501</v>
      </c>
      <c r="I596" s="20" t="s">
        <v>364</v>
      </c>
      <c r="J596" s="20" t="s">
        <v>201</v>
      </c>
      <c r="K596" s="71" t="s">
        <v>1042</v>
      </c>
      <c r="L596" s="78" t="s">
        <v>510</v>
      </c>
      <c r="M596" s="78" t="s">
        <v>49</v>
      </c>
      <c r="N596" s="79" t="s">
        <v>50</v>
      </c>
      <c r="O596" s="70" t="s">
        <v>8</v>
      </c>
      <c r="P596" s="70" t="s">
        <v>8</v>
      </c>
      <c r="Q596" s="78" t="s">
        <v>83</v>
      </c>
      <c r="R596" s="66" t="s">
        <v>44</v>
      </c>
      <c r="S596" s="66" t="s">
        <v>45</v>
      </c>
      <c r="T596" t="n">
        <v>71350.0</v>
      </c>
      <c r="U596" t="n">
        <v>70161.0</v>
      </c>
      <c r="V596" t="s">
        <v>1268</v>
      </c>
    </row>
    <row ht="45" r="597" spans="1:19">
      <c r="A597" s="66" t="s">
        <v>34</v>
      </c>
      <c r="B597" s="53" t="s">
        <v>35</v>
      </c>
      <c r="C597" s="66" t="s">
        <v>1043</v>
      </c>
      <c r="D597" s="66" t="s">
        <v>1043</v>
      </c>
      <c r="E597" s="66" t="s">
        <v>36</v>
      </c>
      <c r="F597" s="66" t="s">
        <v>71</v>
      </c>
      <c r="G597" s="66" t="s">
        <v>71</v>
      </c>
      <c r="H597" s="20" t="s">
        <v>501</v>
      </c>
      <c r="I597" s="20" t="s">
        <v>364</v>
      </c>
      <c r="J597" s="20" t="s">
        <v>201</v>
      </c>
      <c r="K597" s="73" t="s">
        <v>202</v>
      </c>
      <c r="L597" s="78" t="s">
        <v>203</v>
      </c>
      <c r="M597" s="78" t="s">
        <v>42</v>
      </c>
      <c r="N597" s="79" t="s">
        <v>43</v>
      </c>
      <c r="O597" s="70" t="s">
        <v>8</v>
      </c>
      <c r="P597" s="70" t="s">
        <v>8</v>
      </c>
      <c r="Q597" s="78" t="s">
        <v>77</v>
      </c>
      <c r="R597" s="66" t="s">
        <v>44</v>
      </c>
      <c r="S597" s="66" t="s">
        <v>45</v>
      </c>
      <c r="T597" t="n">
        <v>71352.0</v>
      </c>
      <c r="U597" t="n">
        <v>70161.0</v>
      </c>
      <c r="V597" t="s">
        <v>1268</v>
      </c>
    </row>
    <row ht="30" r="598" spans="1:19">
      <c r="A598" s="66" t="s">
        <v>34</v>
      </c>
      <c r="B598" s="53" t="s">
        <v>46</v>
      </c>
      <c r="C598" s="66" t="s">
        <v>1044</v>
      </c>
      <c r="D598" s="66" t="s">
        <v>1044</v>
      </c>
      <c r="E598" s="66" t="s">
        <v>36</v>
      </c>
      <c r="F598" s="66" t="s">
        <v>71</v>
      </c>
      <c r="G598" s="66" t="s">
        <v>71</v>
      </c>
      <c r="H598" s="20" t="s">
        <v>501</v>
      </c>
      <c r="I598" s="20" t="s">
        <v>513</v>
      </c>
      <c r="J598" s="20" t="s">
        <v>201</v>
      </c>
      <c r="K598" s="71" t="s">
        <v>135</v>
      </c>
      <c r="L598" s="78" t="s">
        <v>156</v>
      </c>
      <c r="M598" s="78" t="s">
        <v>49</v>
      </c>
      <c r="N598" s="79" t="s">
        <v>50</v>
      </c>
      <c r="O598" s="70" t="s">
        <v>8</v>
      </c>
      <c r="P598" s="70" t="s">
        <v>8</v>
      </c>
      <c r="Q598" s="78" t="s">
        <v>83</v>
      </c>
      <c r="R598" s="66" t="s">
        <v>44</v>
      </c>
      <c r="S598" s="66" t="s">
        <v>45</v>
      </c>
      <c r="T598" t="n">
        <v>71354.0</v>
      </c>
      <c r="U598" t="n">
        <v>70161.0</v>
      </c>
      <c r="V598" t="s">
        <v>1268</v>
      </c>
    </row>
    <row ht="30" r="599" spans="1:19">
      <c r="A599" s="66" t="s">
        <v>34</v>
      </c>
      <c r="B599" s="53" t="s">
        <v>35</v>
      </c>
      <c r="C599" s="66" t="s">
        <v>1045</v>
      </c>
      <c r="D599" s="66" t="s">
        <v>1045</v>
      </c>
      <c r="E599" s="66" t="s">
        <v>36</v>
      </c>
      <c r="F599" s="66" t="s">
        <v>71</v>
      </c>
      <c r="G599" s="66" t="s">
        <v>71</v>
      </c>
      <c r="H599" s="20" t="s">
        <v>501</v>
      </c>
      <c r="I599" s="20" t="s">
        <v>513</v>
      </c>
      <c r="J599" s="20" t="s">
        <v>201</v>
      </c>
      <c r="K599" s="71" t="s">
        <v>339</v>
      </c>
      <c r="L599" s="78" t="s">
        <v>79</v>
      </c>
      <c r="M599" s="78" t="s">
        <v>42</v>
      </c>
      <c r="N599" s="79" t="s">
        <v>43</v>
      </c>
      <c r="O599" s="70" t="s">
        <v>8</v>
      </c>
      <c r="P599" s="70" t="s">
        <v>8</v>
      </c>
      <c r="Q599" s="78" t="s">
        <v>145</v>
      </c>
      <c r="R599" s="66" t="s">
        <v>44</v>
      </c>
      <c r="S599" s="66" t="s">
        <v>45</v>
      </c>
      <c r="T599" t="n">
        <v>71356.0</v>
      </c>
      <c r="U599" t="n">
        <v>70161.0</v>
      </c>
      <c r="V599" t="s">
        <v>1268</v>
      </c>
    </row>
    <row ht="30" r="600" spans="1:19">
      <c r="A600" s="66" t="s">
        <v>34</v>
      </c>
      <c r="B600" s="53" t="s">
        <v>46</v>
      </c>
      <c r="C600" s="66" t="s">
        <v>1046</v>
      </c>
      <c r="D600" s="66" t="s">
        <v>1046</v>
      </c>
      <c r="E600" s="66" t="s">
        <v>36</v>
      </c>
      <c r="F600" s="66" t="s">
        <v>71</v>
      </c>
      <c r="G600" s="66" t="s">
        <v>71</v>
      </c>
      <c r="H600" s="20" t="s">
        <v>501</v>
      </c>
      <c r="I600" s="20" t="s">
        <v>513</v>
      </c>
      <c r="J600" s="20" t="s">
        <v>201</v>
      </c>
      <c r="K600" s="71" t="s">
        <v>1047</v>
      </c>
      <c r="L600" s="78" t="s">
        <v>118</v>
      </c>
      <c r="M600" s="78" t="s">
        <v>49</v>
      </c>
      <c r="N600" s="79" t="s">
        <v>50</v>
      </c>
      <c r="O600" s="70" t="s">
        <v>8</v>
      </c>
      <c r="P600" s="70" t="s">
        <v>8</v>
      </c>
      <c r="Q600" s="78" t="s">
        <v>83</v>
      </c>
      <c r="R600" s="66" t="s">
        <v>44</v>
      </c>
      <c r="S600" s="66" t="s">
        <v>45</v>
      </c>
      <c r="T600" t="n">
        <v>71358.0</v>
      </c>
      <c r="U600" t="n">
        <v>70161.0</v>
      </c>
      <c r="V600" t="s">
        <v>1268</v>
      </c>
    </row>
    <row ht="30" r="601" spans="1:19">
      <c r="A601" s="66" t="s">
        <v>34</v>
      </c>
      <c r="B601" s="53" t="s">
        <v>35</v>
      </c>
      <c r="C601" s="66" t="s">
        <v>1048</v>
      </c>
      <c r="D601" s="66" t="s">
        <v>1048</v>
      </c>
      <c r="E601" s="66" t="s">
        <v>36</v>
      </c>
      <c r="F601" s="66" t="s">
        <v>71</v>
      </c>
      <c r="G601" s="66" t="s">
        <v>71</v>
      </c>
      <c r="H601" s="20" t="s">
        <v>501</v>
      </c>
      <c r="I601" s="20" t="s">
        <v>513</v>
      </c>
      <c r="J601" s="20" t="s">
        <v>201</v>
      </c>
      <c r="K601" s="71" t="s">
        <v>162</v>
      </c>
      <c r="L601" s="78" t="s">
        <v>163</v>
      </c>
      <c r="M601" s="78" t="s">
        <v>42</v>
      </c>
      <c r="N601" s="79" t="s">
        <v>43</v>
      </c>
      <c r="O601" s="70" t="s">
        <v>8</v>
      </c>
      <c r="P601" s="70" t="s">
        <v>8</v>
      </c>
      <c r="Q601" s="78" t="s">
        <v>77</v>
      </c>
      <c r="R601" s="66" t="s">
        <v>44</v>
      </c>
      <c r="S601" s="66" t="s">
        <v>45</v>
      </c>
      <c r="T601" t="n">
        <v>71360.0</v>
      </c>
      <c r="U601" t="n">
        <v>70161.0</v>
      </c>
      <c r="V601" t="s">
        <v>1268</v>
      </c>
    </row>
    <row ht="30" r="602" spans="1:19">
      <c r="A602" s="66" t="s">
        <v>34</v>
      </c>
      <c r="B602" s="53" t="s">
        <v>46</v>
      </c>
      <c r="C602" s="66" t="s">
        <v>1049</v>
      </c>
      <c r="D602" s="66" t="s">
        <v>1049</v>
      </c>
      <c r="E602" s="66" t="s">
        <v>36</v>
      </c>
      <c r="F602" s="66" t="s">
        <v>71</v>
      </c>
      <c r="G602" s="66" t="s">
        <v>71</v>
      </c>
      <c r="H602" s="20" t="s">
        <v>501</v>
      </c>
      <c r="I602" s="20" t="s">
        <v>513</v>
      </c>
      <c r="J602" s="20" t="s">
        <v>201</v>
      </c>
      <c r="K602" s="71" t="s">
        <v>107</v>
      </c>
      <c r="L602" s="78" t="s">
        <v>124</v>
      </c>
      <c r="M602" s="78" t="s">
        <v>49</v>
      </c>
      <c r="N602" s="79" t="s">
        <v>50</v>
      </c>
      <c r="O602" s="70" t="s">
        <v>8</v>
      </c>
      <c r="P602" s="70" t="s">
        <v>8</v>
      </c>
      <c r="Q602" s="78" t="s">
        <v>83</v>
      </c>
      <c r="R602" s="66" t="s">
        <v>44</v>
      </c>
      <c r="S602" s="66" t="s">
        <v>45</v>
      </c>
      <c r="T602" t="n">
        <v>71362.0</v>
      </c>
      <c r="U602" t="n">
        <v>70161.0</v>
      </c>
      <c r="V602" t="s">
        <v>1268</v>
      </c>
    </row>
    <row ht="30" r="603" spans="1:19">
      <c r="A603" s="66" t="s">
        <v>34</v>
      </c>
      <c r="B603" s="53" t="s">
        <v>46</v>
      </c>
      <c r="C603" s="66" t="s">
        <v>1050</v>
      </c>
      <c r="D603" s="66" t="s">
        <v>1050</v>
      </c>
      <c r="E603" s="66" t="s">
        <v>36</v>
      </c>
      <c r="F603" s="66" t="s">
        <v>71</v>
      </c>
      <c r="G603" s="66" t="s">
        <v>71</v>
      </c>
      <c r="H603" s="20" t="s">
        <v>501</v>
      </c>
      <c r="I603" s="20" t="s">
        <v>513</v>
      </c>
      <c r="J603" s="20" t="s">
        <v>201</v>
      </c>
      <c r="K603" s="71" t="s">
        <v>519</v>
      </c>
      <c r="L603" s="78" t="s">
        <v>293</v>
      </c>
      <c r="M603" s="78" t="s">
        <v>49</v>
      </c>
      <c r="N603" s="79" t="s">
        <v>50</v>
      </c>
      <c r="O603" s="70" t="s">
        <v>8</v>
      </c>
      <c r="P603" s="70" t="s">
        <v>8</v>
      </c>
      <c r="Q603" s="78" t="s">
        <v>83</v>
      </c>
      <c r="R603" s="66" t="s">
        <v>44</v>
      </c>
      <c r="S603" s="66" t="s">
        <v>45</v>
      </c>
      <c r="T603" t="n">
        <v>71364.0</v>
      </c>
      <c r="U603" t="n">
        <v>70161.0</v>
      </c>
      <c r="V603" t="s">
        <v>1268</v>
      </c>
    </row>
    <row ht="30" r="604" spans="1:19">
      <c r="A604" s="66" t="s">
        <v>34</v>
      </c>
      <c r="B604" s="53" t="s">
        <v>35</v>
      </c>
      <c r="C604" s="66" t="s">
        <v>1051</v>
      </c>
      <c r="D604" s="66" t="s">
        <v>1051</v>
      </c>
      <c r="E604" s="66" t="s">
        <v>36</v>
      </c>
      <c r="F604" s="66" t="s">
        <v>71</v>
      </c>
      <c r="G604" s="66" t="s">
        <v>71</v>
      </c>
      <c r="H604" s="20" t="s">
        <v>501</v>
      </c>
      <c r="I604" s="20" t="s">
        <v>513</v>
      </c>
      <c r="J604" s="20" t="s">
        <v>201</v>
      </c>
      <c r="K604" s="71" t="s">
        <v>521</v>
      </c>
      <c r="L604" s="78" t="s">
        <v>295</v>
      </c>
      <c r="M604" s="78" t="s">
        <v>42</v>
      </c>
      <c r="N604" s="79" t="s">
        <v>43</v>
      </c>
      <c r="O604" s="70" t="s">
        <v>8</v>
      </c>
      <c r="P604" s="70" t="s">
        <v>8</v>
      </c>
      <c r="Q604" s="78" t="s">
        <v>77</v>
      </c>
      <c r="R604" s="66" t="s">
        <v>44</v>
      </c>
      <c r="S604" s="66" t="s">
        <v>45</v>
      </c>
      <c r="T604" t="n">
        <v>71366.0</v>
      </c>
      <c r="U604" t="n">
        <v>70161.0</v>
      </c>
      <c r="V604" t="s">
        <v>1268</v>
      </c>
    </row>
    <row ht="30" r="605" spans="1:19">
      <c r="A605" s="66" t="s">
        <v>34</v>
      </c>
      <c r="B605" s="53" t="s">
        <v>35</v>
      </c>
      <c r="C605" s="66" t="s">
        <v>1052</v>
      </c>
      <c r="D605" s="66" t="s">
        <v>1052</v>
      </c>
      <c r="E605" s="66" t="s">
        <v>36</v>
      </c>
      <c r="F605" s="66" t="s">
        <v>71</v>
      </c>
      <c r="G605" s="66" t="s">
        <v>71</v>
      </c>
      <c r="H605" s="20" t="s">
        <v>501</v>
      </c>
      <c r="I605" s="20" t="s">
        <v>513</v>
      </c>
      <c r="J605" s="20" t="s">
        <v>201</v>
      </c>
      <c r="K605" s="71" t="s">
        <v>166</v>
      </c>
      <c r="L605" s="78" t="s">
        <v>167</v>
      </c>
      <c r="M605" s="78" t="s">
        <v>42</v>
      </c>
      <c r="N605" s="79" t="s">
        <v>43</v>
      </c>
      <c r="O605" s="70" t="s">
        <v>8</v>
      </c>
      <c r="P605" s="70" t="s">
        <v>8</v>
      </c>
      <c r="Q605" s="78" t="s">
        <v>168</v>
      </c>
      <c r="R605" s="66" t="s">
        <v>44</v>
      </c>
      <c r="S605" s="66" t="s">
        <v>45</v>
      </c>
      <c r="T605" t="n">
        <v>71368.0</v>
      </c>
      <c r="U605" t="n">
        <v>70161.0</v>
      </c>
      <c r="V605" t="s">
        <v>1268</v>
      </c>
    </row>
    <row ht="30" r="606" spans="1:19">
      <c r="A606" s="66" t="s">
        <v>34</v>
      </c>
      <c r="B606" s="53" t="s">
        <v>46</v>
      </c>
      <c r="C606" s="66" t="s">
        <v>1053</v>
      </c>
      <c r="D606" s="66" t="s">
        <v>1053</v>
      </c>
      <c r="E606" s="66" t="s">
        <v>36</v>
      </c>
      <c r="F606" s="66" t="s">
        <v>71</v>
      </c>
      <c r="G606" s="66" t="s">
        <v>71</v>
      </c>
      <c r="H606" s="20" t="s">
        <v>501</v>
      </c>
      <c r="I606" s="20" t="s">
        <v>513</v>
      </c>
      <c r="J606" s="20" t="s">
        <v>201</v>
      </c>
      <c r="K606" s="71" t="s">
        <v>170</v>
      </c>
      <c r="L606" s="78" t="s">
        <v>171</v>
      </c>
      <c r="M606" s="78" t="s">
        <v>49</v>
      </c>
      <c r="N606" s="79" t="s">
        <v>50</v>
      </c>
      <c r="O606" s="70" t="s">
        <v>8</v>
      </c>
      <c r="P606" s="70" t="s">
        <v>8</v>
      </c>
      <c r="Q606" s="78" t="s">
        <v>83</v>
      </c>
      <c r="R606" s="66" t="s">
        <v>44</v>
      </c>
      <c r="S606" s="66" t="s">
        <v>45</v>
      </c>
      <c r="T606" t="n">
        <v>71370.0</v>
      </c>
      <c r="U606" t="n">
        <v>70161.0</v>
      </c>
      <c r="V606" t="s">
        <v>1268</v>
      </c>
    </row>
    <row ht="30" r="607" spans="1:19">
      <c r="A607" s="66" t="s">
        <v>34</v>
      </c>
      <c r="B607" s="53" t="s">
        <v>46</v>
      </c>
      <c r="C607" s="66" t="s">
        <v>1054</v>
      </c>
      <c r="D607" s="66" t="s">
        <v>1054</v>
      </c>
      <c r="E607" s="66" t="s">
        <v>36</v>
      </c>
      <c r="F607" s="66" t="s">
        <v>71</v>
      </c>
      <c r="G607" s="66" t="s">
        <v>71</v>
      </c>
      <c r="H607" s="20" t="s">
        <v>501</v>
      </c>
      <c r="I607" s="20" t="s">
        <v>513</v>
      </c>
      <c r="J607" s="20" t="s">
        <v>201</v>
      </c>
      <c r="K607" s="71" t="s">
        <v>173</v>
      </c>
      <c r="L607" s="78" t="s">
        <v>171</v>
      </c>
      <c r="M607" s="78" t="s">
        <v>49</v>
      </c>
      <c r="N607" s="79" t="s">
        <v>50</v>
      </c>
      <c r="O607" s="70" t="s">
        <v>8</v>
      </c>
      <c r="P607" s="70" t="s">
        <v>8</v>
      </c>
      <c r="Q607" s="78" t="s">
        <v>83</v>
      </c>
      <c r="R607" s="66" t="s">
        <v>44</v>
      </c>
      <c r="S607" s="66" t="s">
        <v>45</v>
      </c>
      <c r="T607" t="n">
        <v>71372.0</v>
      </c>
      <c r="U607" t="n">
        <v>70161.0</v>
      </c>
      <c r="V607" t="s">
        <v>1268</v>
      </c>
    </row>
    <row ht="30" r="608" spans="1:19">
      <c r="A608" s="66" t="s">
        <v>34</v>
      </c>
      <c r="B608" s="53" t="s">
        <v>46</v>
      </c>
      <c r="C608" s="66" t="s">
        <v>1055</v>
      </c>
      <c r="D608" s="66" t="s">
        <v>1055</v>
      </c>
      <c r="E608" s="66" t="s">
        <v>36</v>
      </c>
      <c r="F608" s="66" t="s">
        <v>71</v>
      </c>
      <c r="G608" s="66" t="s">
        <v>71</v>
      </c>
      <c r="H608" s="20" t="s">
        <v>501</v>
      </c>
      <c r="I608" s="20" t="s">
        <v>513</v>
      </c>
      <c r="J608" s="20" t="s">
        <v>201</v>
      </c>
      <c r="K608" s="71" t="s">
        <v>175</v>
      </c>
      <c r="L608" s="78" t="s">
        <v>171</v>
      </c>
      <c r="M608" s="78" t="s">
        <v>49</v>
      </c>
      <c r="N608" s="79" t="s">
        <v>50</v>
      </c>
      <c r="O608" s="70" t="s">
        <v>8</v>
      </c>
      <c r="P608" s="70" t="s">
        <v>8</v>
      </c>
      <c r="Q608" s="78" t="s">
        <v>83</v>
      </c>
      <c r="R608" s="66" t="s">
        <v>44</v>
      </c>
      <c r="S608" s="66" t="s">
        <v>45</v>
      </c>
      <c r="T608" t="n">
        <v>71374.0</v>
      </c>
      <c r="U608" t="n">
        <v>70161.0</v>
      </c>
      <c r="V608" t="s">
        <v>1268</v>
      </c>
    </row>
    <row ht="30" r="609" spans="1:19">
      <c r="A609" s="66" t="s">
        <v>34</v>
      </c>
      <c r="B609" s="53" t="s">
        <v>46</v>
      </c>
      <c r="C609" s="66" t="s">
        <v>1056</v>
      </c>
      <c r="D609" s="66" t="s">
        <v>1056</v>
      </c>
      <c r="E609" s="66" t="s">
        <v>36</v>
      </c>
      <c r="F609" s="66" t="s">
        <v>71</v>
      </c>
      <c r="G609" s="66" t="s">
        <v>71</v>
      </c>
      <c r="H609" s="20" t="s">
        <v>501</v>
      </c>
      <c r="I609" s="20" t="s">
        <v>513</v>
      </c>
      <c r="J609" s="20" t="s">
        <v>201</v>
      </c>
      <c r="K609" s="71" t="s">
        <v>177</v>
      </c>
      <c r="L609" s="78" t="s">
        <v>171</v>
      </c>
      <c r="M609" s="78" t="s">
        <v>49</v>
      </c>
      <c r="N609" s="79" t="s">
        <v>50</v>
      </c>
      <c r="O609" s="70" t="s">
        <v>8</v>
      </c>
      <c r="P609" s="70" t="s">
        <v>8</v>
      </c>
      <c r="Q609" s="78" t="s">
        <v>83</v>
      </c>
      <c r="R609" s="66" t="s">
        <v>44</v>
      </c>
      <c r="S609" s="66" t="s">
        <v>45</v>
      </c>
      <c r="T609" t="n">
        <v>71376.0</v>
      </c>
      <c r="U609" t="n">
        <v>70161.0</v>
      </c>
      <c r="V609" t="s">
        <v>1268</v>
      </c>
    </row>
    <row ht="30" r="610" spans="1:19">
      <c r="A610" s="66" t="s">
        <v>34</v>
      </c>
      <c r="B610" s="53" t="s">
        <v>35</v>
      </c>
      <c r="C610" s="66" t="s">
        <v>1057</v>
      </c>
      <c r="D610" s="66" t="s">
        <v>1057</v>
      </c>
      <c r="E610" s="66" t="s">
        <v>36</v>
      </c>
      <c r="F610" s="66" t="s">
        <v>71</v>
      </c>
      <c r="G610" s="66" t="s">
        <v>71</v>
      </c>
      <c r="H610" s="20" t="s">
        <v>501</v>
      </c>
      <c r="I610" s="20" t="s">
        <v>318</v>
      </c>
      <c r="J610" s="20" t="s">
        <v>201</v>
      </c>
      <c r="K610" s="71" t="s">
        <v>15</v>
      </c>
      <c r="L610" s="78" t="s">
        <v>424</v>
      </c>
      <c r="M610" s="78" t="s">
        <v>42</v>
      </c>
      <c r="N610" s="79" t="s">
        <v>43</v>
      </c>
      <c r="O610" s="70" t="s">
        <v>8</v>
      </c>
      <c r="P610" s="70" t="s">
        <v>8</v>
      </c>
      <c r="Q610" s="78" t="s">
        <v>77</v>
      </c>
      <c r="R610" s="66" t="s">
        <v>44</v>
      </c>
      <c r="S610" s="66" t="s">
        <v>45</v>
      </c>
      <c r="T610" t="n">
        <v>71378.0</v>
      </c>
      <c r="U610" t="n">
        <v>70161.0</v>
      </c>
      <c r="V610" t="s">
        <v>1268</v>
      </c>
    </row>
    <row ht="45" r="611" spans="1:19">
      <c r="A611" s="66" t="s">
        <v>34</v>
      </c>
      <c r="B611" s="53" t="s">
        <v>35</v>
      </c>
      <c r="C611" s="66" t="s">
        <v>1058</v>
      </c>
      <c r="D611" s="66" t="s">
        <v>1058</v>
      </c>
      <c r="E611" s="66" t="s">
        <v>36</v>
      </c>
      <c r="F611" s="66" t="s">
        <v>71</v>
      </c>
      <c r="G611" s="66" t="s">
        <v>71</v>
      </c>
      <c r="H611" s="20" t="s">
        <v>501</v>
      </c>
      <c r="I611" s="20" t="s">
        <v>318</v>
      </c>
      <c r="J611" s="20" t="s">
        <v>201</v>
      </c>
      <c r="K611" s="71" t="s">
        <v>202</v>
      </c>
      <c r="L611" s="78" t="s">
        <v>203</v>
      </c>
      <c r="M611" s="78" t="s">
        <v>42</v>
      </c>
      <c r="N611" s="79" t="s">
        <v>43</v>
      </c>
      <c r="O611" s="70" t="s">
        <v>8</v>
      </c>
      <c r="P611" s="70" t="s">
        <v>8</v>
      </c>
      <c r="Q611" s="78" t="s">
        <v>77</v>
      </c>
      <c r="R611" s="66" t="s">
        <v>44</v>
      </c>
      <c r="S611" s="66" t="s">
        <v>45</v>
      </c>
      <c r="T611" t="n">
        <v>71380.0</v>
      </c>
      <c r="U611" t="n">
        <v>70161.0</v>
      </c>
      <c r="V611" t="s">
        <v>1268</v>
      </c>
    </row>
    <row ht="30" r="612" spans="1:19">
      <c r="A612" s="66" t="s">
        <v>34</v>
      </c>
      <c r="B612" s="53" t="s">
        <v>35</v>
      </c>
      <c r="C612" s="66" t="s">
        <v>1059</v>
      </c>
      <c r="D612" s="66" t="s">
        <v>1059</v>
      </c>
      <c r="E612" s="66" t="s">
        <v>36</v>
      </c>
      <c r="F612" s="66" t="s">
        <v>71</v>
      </c>
      <c r="G612" s="66" t="s">
        <v>71</v>
      </c>
      <c r="H612" s="20" t="s">
        <v>501</v>
      </c>
      <c r="I612" s="65" t="s">
        <v>530</v>
      </c>
      <c r="J612" s="20" t="s">
        <v>201</v>
      </c>
      <c r="K612" s="71" t="s">
        <v>808</v>
      </c>
      <c r="L612" s="78" t="s">
        <v>424</v>
      </c>
      <c r="M612" s="78" t="s">
        <v>42</v>
      </c>
      <c r="N612" s="79" t="s">
        <v>43</v>
      </c>
      <c r="O612" s="70" t="s">
        <v>8</v>
      </c>
      <c r="P612" s="70" t="s">
        <v>8</v>
      </c>
      <c r="Q612" s="78" t="s">
        <v>77</v>
      </c>
      <c r="R612" s="66" t="s">
        <v>44</v>
      </c>
      <c r="S612" s="66" t="s">
        <v>45</v>
      </c>
      <c r="T612" t="n">
        <v>71382.0</v>
      </c>
      <c r="U612" t="n">
        <v>70161.0</v>
      </c>
      <c r="V612" t="s">
        <v>1268</v>
      </c>
    </row>
    <row ht="45" r="613" spans="1:19">
      <c r="A613" s="66" t="s">
        <v>34</v>
      </c>
      <c r="B613" s="53" t="s">
        <v>35</v>
      </c>
      <c r="C613" s="66" t="s">
        <v>1060</v>
      </c>
      <c r="D613" s="66" t="s">
        <v>1060</v>
      </c>
      <c r="E613" s="66" t="s">
        <v>36</v>
      </c>
      <c r="F613" s="66" t="s">
        <v>71</v>
      </c>
      <c r="G613" s="66" t="s">
        <v>71</v>
      </c>
      <c r="H613" s="20" t="s">
        <v>501</v>
      </c>
      <c r="I613" s="65" t="s">
        <v>530</v>
      </c>
      <c r="J613" s="20" t="s">
        <v>201</v>
      </c>
      <c r="K613" s="71" t="s">
        <v>202</v>
      </c>
      <c r="L613" s="78" t="s">
        <v>203</v>
      </c>
      <c r="M613" s="78" t="s">
        <v>42</v>
      </c>
      <c r="N613" s="79" t="s">
        <v>43</v>
      </c>
      <c r="O613" s="70" t="s">
        <v>8</v>
      </c>
      <c r="P613" s="70" t="s">
        <v>8</v>
      </c>
      <c r="Q613" s="78" t="s">
        <v>168</v>
      </c>
      <c r="R613" s="66" t="s">
        <v>44</v>
      </c>
      <c r="S613" s="66" t="s">
        <v>45</v>
      </c>
      <c r="T613" t="n">
        <v>71384.0</v>
      </c>
      <c r="U613" t="n">
        <v>70161.0</v>
      </c>
      <c r="V613" t="s">
        <v>1268</v>
      </c>
    </row>
    <row ht="30" r="614" spans="1:19">
      <c r="A614" s="66" t="s">
        <v>34</v>
      </c>
      <c r="B614" s="53" t="s">
        <v>46</v>
      </c>
      <c r="C614" s="66" t="s">
        <v>1061</v>
      </c>
      <c r="D614" s="66" t="s">
        <v>1061</v>
      </c>
      <c r="E614" s="66" t="s">
        <v>36</v>
      </c>
      <c r="F614" s="66" t="s">
        <v>71</v>
      </c>
      <c r="G614" s="66" t="s">
        <v>71</v>
      </c>
      <c r="H614" s="20" t="s">
        <v>501</v>
      </c>
      <c r="I614" s="20" t="s">
        <v>534</v>
      </c>
      <c r="J614" s="65" t="s">
        <v>405</v>
      </c>
      <c r="K614" s="71" t="s">
        <v>808</v>
      </c>
      <c r="L614" s="78" t="s">
        <v>424</v>
      </c>
      <c r="M614" s="78" t="s">
        <v>49</v>
      </c>
      <c r="N614" s="79" t="s">
        <v>50</v>
      </c>
      <c r="O614" s="70" t="s">
        <v>8</v>
      </c>
      <c r="P614" s="70" t="s">
        <v>8</v>
      </c>
      <c r="Q614" s="78" t="s">
        <v>83</v>
      </c>
      <c r="R614" s="66" t="s">
        <v>44</v>
      </c>
      <c r="S614" s="66" t="s">
        <v>45</v>
      </c>
      <c r="T614" t="n">
        <v>71386.0</v>
      </c>
      <c r="U614" t="n">
        <v>70161.0</v>
      </c>
      <c r="V614" t="s">
        <v>1268</v>
      </c>
    </row>
    <row ht="30" r="615" spans="1:19">
      <c r="A615" s="66" t="s">
        <v>34</v>
      </c>
      <c r="B615" s="53" t="s">
        <v>46</v>
      </c>
      <c r="C615" s="66" t="s">
        <v>1062</v>
      </c>
      <c r="D615" s="66" t="s">
        <v>1062</v>
      </c>
      <c r="E615" s="66" t="s">
        <v>36</v>
      </c>
      <c r="F615" s="66" t="s">
        <v>71</v>
      </c>
      <c r="G615" s="66" t="s">
        <v>71</v>
      </c>
      <c r="H615" s="20" t="s">
        <v>501</v>
      </c>
      <c r="I615" s="20" t="s">
        <v>534</v>
      </c>
      <c r="J615" s="65" t="s">
        <v>405</v>
      </c>
      <c r="K615" s="80">
        <v>35453</v>
      </c>
      <c r="L615" s="78" t="s">
        <v>507</v>
      </c>
      <c r="M615" s="78" t="s">
        <v>49</v>
      </c>
      <c r="N615" s="79" t="s">
        <v>50</v>
      </c>
      <c r="O615" s="70" t="s">
        <v>8</v>
      </c>
      <c r="P615" s="70" t="s">
        <v>8</v>
      </c>
      <c r="Q615" s="78" t="s">
        <v>83</v>
      </c>
      <c r="R615" s="66" t="s">
        <v>44</v>
      </c>
      <c r="S615" s="66" t="s">
        <v>45</v>
      </c>
      <c r="T615" t="n">
        <v>71388.0</v>
      </c>
      <c r="U615" t="n">
        <v>70161.0</v>
      </c>
      <c r="V615" t="s">
        <v>1268</v>
      </c>
    </row>
    <row ht="30" r="616" spans="1:19">
      <c r="A616" s="66" t="s">
        <v>34</v>
      </c>
      <c r="B616" s="53" t="s">
        <v>35</v>
      </c>
      <c r="C616" s="66" t="s">
        <v>1063</v>
      </c>
      <c r="D616" s="66" t="s">
        <v>1063</v>
      </c>
      <c r="E616" s="66" t="s">
        <v>36</v>
      </c>
      <c r="F616" s="66" t="s">
        <v>71</v>
      </c>
      <c r="G616" s="66" t="s">
        <v>71</v>
      </c>
      <c r="H616" s="20" t="s">
        <v>501</v>
      </c>
      <c r="I616" s="20" t="s">
        <v>534</v>
      </c>
      <c r="J616" s="65" t="s">
        <v>405</v>
      </c>
      <c r="K616" s="71" t="s">
        <v>1064</v>
      </c>
      <c r="L616" s="78" t="s">
        <v>539</v>
      </c>
      <c r="M616" s="78" t="s">
        <v>42</v>
      </c>
      <c r="N616" s="79" t="s">
        <v>43</v>
      </c>
      <c r="O616" s="70" t="s">
        <v>8</v>
      </c>
      <c r="P616" s="70" t="s">
        <v>8</v>
      </c>
      <c r="Q616" s="78" t="s">
        <v>77</v>
      </c>
      <c r="R616" s="66" t="s">
        <v>44</v>
      </c>
      <c r="S616" s="66" t="s">
        <v>45</v>
      </c>
      <c r="T616" t="n">
        <v>71390.0</v>
      </c>
      <c r="U616" t="n">
        <v>70161.0</v>
      </c>
      <c r="V616" t="s">
        <v>1268</v>
      </c>
    </row>
    <row ht="30" r="617" spans="1:19">
      <c r="A617" s="66" t="s">
        <v>34</v>
      </c>
      <c r="B617" s="53" t="s">
        <v>46</v>
      </c>
      <c r="C617" s="66" t="s">
        <v>1065</v>
      </c>
      <c r="D617" s="66" t="s">
        <v>1065</v>
      </c>
      <c r="E617" s="66" t="s">
        <v>36</v>
      </c>
      <c r="F617" s="66" t="s">
        <v>71</v>
      </c>
      <c r="G617" s="66" t="s">
        <v>71</v>
      </c>
      <c r="H617" s="20" t="s">
        <v>501</v>
      </c>
      <c r="I617" s="20" t="s">
        <v>534</v>
      </c>
      <c r="J617" s="65" t="s">
        <v>405</v>
      </c>
      <c r="K617" s="71" t="s">
        <v>1066</v>
      </c>
      <c r="L617" s="78" t="s">
        <v>99</v>
      </c>
      <c r="M617" s="78" t="s">
        <v>49</v>
      </c>
      <c r="N617" s="79" t="s">
        <v>50</v>
      </c>
      <c r="O617" s="70" t="s">
        <v>8</v>
      </c>
      <c r="P617" s="70" t="s">
        <v>8</v>
      </c>
      <c r="Q617" s="78" t="s">
        <v>83</v>
      </c>
      <c r="R617" s="66" t="s">
        <v>44</v>
      </c>
      <c r="S617" s="66" t="s">
        <v>45</v>
      </c>
      <c r="T617" t="n">
        <v>71392.0</v>
      </c>
      <c r="U617" t="n">
        <v>70161.0</v>
      </c>
      <c r="V617" t="s">
        <v>1268</v>
      </c>
    </row>
    <row ht="30" r="618" spans="1:19">
      <c r="A618" s="66" t="s">
        <v>34</v>
      </c>
      <c r="B618" s="53" t="s">
        <v>46</v>
      </c>
      <c r="C618" s="66" t="s">
        <v>1067</v>
      </c>
      <c r="D618" s="66" t="s">
        <v>1067</v>
      </c>
      <c r="E618" s="66" t="s">
        <v>36</v>
      </c>
      <c r="F618" s="66" t="s">
        <v>71</v>
      </c>
      <c r="G618" s="66" t="s">
        <v>71</v>
      </c>
      <c r="H618" s="20" t="s">
        <v>501</v>
      </c>
      <c r="I618" s="20" t="s">
        <v>534</v>
      </c>
      <c r="J618" s="65" t="s">
        <v>405</v>
      </c>
      <c r="K618" s="71">
        <v>0</v>
      </c>
      <c r="L618" s="78" t="s">
        <v>543</v>
      </c>
      <c r="M618" s="78" t="s">
        <v>49</v>
      </c>
      <c r="N618" s="79" t="s">
        <v>50</v>
      </c>
      <c r="O618" s="70" t="s">
        <v>8</v>
      </c>
      <c r="P618" s="70" t="s">
        <v>8</v>
      </c>
      <c r="Q618" s="78" t="s">
        <v>83</v>
      </c>
      <c r="R618" s="66" t="s">
        <v>44</v>
      </c>
      <c r="S618" s="66" t="s">
        <v>45</v>
      </c>
      <c r="T618" t="n">
        <v>71394.0</v>
      </c>
      <c r="U618" t="n">
        <v>70161.0</v>
      </c>
      <c r="V618" t="s">
        <v>1268</v>
      </c>
    </row>
    <row ht="30" r="619" spans="1:19">
      <c r="A619" s="66" t="s">
        <v>34</v>
      </c>
      <c r="B619" s="53" t="s">
        <v>46</v>
      </c>
      <c r="C619" s="66" t="s">
        <v>1068</v>
      </c>
      <c r="D619" s="66" t="s">
        <v>1068</v>
      </c>
      <c r="E619" s="66" t="s">
        <v>36</v>
      </c>
      <c r="F619" s="66" t="s">
        <v>71</v>
      </c>
      <c r="G619" s="66" t="s">
        <v>71</v>
      </c>
      <c r="H619" s="20" t="s">
        <v>501</v>
      </c>
      <c r="I619" s="20" t="s">
        <v>534</v>
      </c>
      <c r="J619" s="65" t="s">
        <v>405</v>
      </c>
      <c r="K619" s="71" t="s">
        <v>90</v>
      </c>
      <c r="L619" s="78" t="s">
        <v>545</v>
      </c>
      <c r="M619" s="78" t="s">
        <v>49</v>
      </c>
      <c r="N619" s="79" t="s">
        <v>50</v>
      </c>
      <c r="O619" s="70" t="s">
        <v>8</v>
      </c>
      <c r="P619" s="70" t="s">
        <v>8</v>
      </c>
      <c r="Q619" s="78" t="s">
        <v>83</v>
      </c>
      <c r="R619" s="66" t="s">
        <v>44</v>
      </c>
      <c r="S619" s="66" t="s">
        <v>45</v>
      </c>
      <c r="T619" t="n">
        <v>71396.0</v>
      </c>
      <c r="U619" t="n">
        <v>70161.0</v>
      </c>
      <c r="V619" t="s">
        <v>1268</v>
      </c>
    </row>
    <row ht="30" r="620" spans="1:19">
      <c r="A620" s="66" t="s">
        <v>34</v>
      </c>
      <c r="B620" s="53" t="s">
        <v>46</v>
      </c>
      <c r="C620" s="66" t="s">
        <v>1069</v>
      </c>
      <c r="D620" s="66" t="s">
        <v>1069</v>
      </c>
      <c r="E620" s="66" t="s">
        <v>36</v>
      </c>
      <c r="F620" s="66" t="s">
        <v>71</v>
      </c>
      <c r="G620" s="66" t="s">
        <v>71</v>
      </c>
      <c r="H620" s="20" t="s">
        <v>501</v>
      </c>
      <c r="I620" s="20" t="s">
        <v>534</v>
      </c>
      <c r="J620" s="65" t="s">
        <v>405</v>
      </c>
      <c r="K620" s="71">
        <v>20</v>
      </c>
      <c r="L620" s="78" t="s">
        <v>547</v>
      </c>
      <c r="M620" s="78" t="s">
        <v>49</v>
      </c>
      <c r="N620" s="79" t="s">
        <v>50</v>
      </c>
      <c r="O620" s="70" t="s">
        <v>8</v>
      </c>
      <c r="P620" s="70" t="s">
        <v>8</v>
      </c>
      <c r="Q620" s="78" t="s">
        <v>83</v>
      </c>
      <c r="R620" s="66" t="s">
        <v>44</v>
      </c>
      <c r="S620" s="66" t="s">
        <v>45</v>
      </c>
      <c r="T620" t="n">
        <v>71398.0</v>
      </c>
      <c r="U620" t="n">
        <v>70161.0</v>
      </c>
      <c r="V620" t="s">
        <v>1268</v>
      </c>
    </row>
    <row ht="30" r="621" spans="1:19">
      <c r="A621" s="66" t="s">
        <v>34</v>
      </c>
      <c r="B621" s="53" t="s">
        <v>46</v>
      </c>
      <c r="C621" s="66" t="s">
        <v>1070</v>
      </c>
      <c r="D621" s="66" t="s">
        <v>1070</v>
      </c>
      <c r="E621" s="66" t="s">
        <v>36</v>
      </c>
      <c r="F621" s="66" t="s">
        <v>71</v>
      </c>
      <c r="G621" s="66" t="s">
        <v>71</v>
      </c>
      <c r="H621" s="20" t="s">
        <v>501</v>
      </c>
      <c r="I621" s="20" t="s">
        <v>549</v>
      </c>
      <c r="J621" s="65" t="s">
        <v>223</v>
      </c>
      <c r="K621" s="71" t="s">
        <v>808</v>
      </c>
      <c r="L621" s="78" t="s">
        <v>156</v>
      </c>
      <c r="M621" s="78" t="s">
        <v>49</v>
      </c>
      <c r="N621" s="79" t="s">
        <v>50</v>
      </c>
      <c r="O621" s="70" t="s">
        <v>8</v>
      </c>
      <c r="P621" s="70" t="s">
        <v>8</v>
      </c>
      <c r="Q621" s="78" t="s">
        <v>83</v>
      </c>
      <c r="R621" s="66" t="s">
        <v>44</v>
      </c>
      <c r="S621" s="66" t="s">
        <v>45</v>
      </c>
      <c r="T621" t="n">
        <v>71400.0</v>
      </c>
      <c r="U621" t="n">
        <v>70161.0</v>
      </c>
      <c r="V621" t="s">
        <v>1268</v>
      </c>
    </row>
    <row ht="30" r="622" spans="1:19">
      <c r="A622" s="66" t="s">
        <v>34</v>
      </c>
      <c r="B622" s="53" t="s">
        <v>35</v>
      </c>
      <c r="C622" s="66" t="s">
        <v>1071</v>
      </c>
      <c r="D622" s="66" t="s">
        <v>1071</v>
      </c>
      <c r="E622" s="66" t="s">
        <v>36</v>
      </c>
      <c r="F622" s="66" t="s">
        <v>71</v>
      </c>
      <c r="G622" s="66" t="s">
        <v>71</v>
      </c>
      <c r="H622" s="20" t="s">
        <v>501</v>
      </c>
      <c r="I622" s="20" t="s">
        <v>549</v>
      </c>
      <c r="J622" s="65" t="s">
        <v>223</v>
      </c>
      <c r="K622" s="71" t="s">
        <v>339</v>
      </c>
      <c r="L622" s="78" t="s">
        <v>79</v>
      </c>
      <c r="M622" s="78" t="s">
        <v>42</v>
      </c>
      <c r="N622" s="79" t="s">
        <v>43</v>
      </c>
      <c r="O622" s="70" t="s">
        <v>8</v>
      </c>
      <c r="P622" s="70" t="s">
        <v>8</v>
      </c>
      <c r="Q622" s="78" t="s">
        <v>145</v>
      </c>
      <c r="R622" s="66" t="s">
        <v>44</v>
      </c>
      <c r="S622" s="66" t="s">
        <v>45</v>
      </c>
      <c r="T622" t="n">
        <v>71402.0</v>
      </c>
      <c r="U622" t="n">
        <v>70161.0</v>
      </c>
      <c r="V622" t="s">
        <v>1268</v>
      </c>
    </row>
    <row ht="30" r="623" spans="1:19">
      <c r="A623" s="66" t="s">
        <v>34</v>
      </c>
      <c r="B623" s="53" t="s">
        <v>46</v>
      </c>
      <c r="C623" s="66" t="s">
        <v>1072</v>
      </c>
      <c r="D623" s="66" t="s">
        <v>1072</v>
      </c>
      <c r="E623" s="66" t="s">
        <v>36</v>
      </c>
      <c r="F623" s="66" t="s">
        <v>71</v>
      </c>
      <c r="G623" s="66" t="s">
        <v>71</v>
      </c>
      <c r="H623" s="20" t="s">
        <v>501</v>
      </c>
      <c r="I623" s="20" t="s">
        <v>549</v>
      </c>
      <c r="J623" s="65" t="s">
        <v>223</v>
      </c>
      <c r="K623" s="71" t="s">
        <v>604</v>
      </c>
      <c r="L623" s="78" t="s">
        <v>118</v>
      </c>
      <c r="M623" s="78" t="s">
        <v>49</v>
      </c>
      <c r="N623" s="79" t="s">
        <v>50</v>
      </c>
      <c r="O623" s="70" t="s">
        <v>8</v>
      </c>
      <c r="P623" s="70" t="s">
        <v>8</v>
      </c>
      <c r="Q623" s="78" t="s">
        <v>83</v>
      </c>
      <c r="R623" s="66" t="s">
        <v>44</v>
      </c>
      <c r="S623" s="66" t="s">
        <v>45</v>
      </c>
      <c r="T623" t="n">
        <v>71404.0</v>
      </c>
      <c r="U623" t="n">
        <v>70161.0</v>
      </c>
      <c r="V623" t="s">
        <v>1268</v>
      </c>
    </row>
    <row ht="30" r="624" spans="1:19">
      <c r="A624" s="66" t="s">
        <v>34</v>
      </c>
      <c r="B624" s="53" t="s">
        <v>35</v>
      </c>
      <c r="C624" s="66" t="s">
        <v>1073</v>
      </c>
      <c r="D624" s="66" t="s">
        <v>1073</v>
      </c>
      <c r="E624" s="66" t="s">
        <v>36</v>
      </c>
      <c r="F624" s="66" t="s">
        <v>71</v>
      </c>
      <c r="G624" s="66" t="s">
        <v>71</v>
      </c>
      <c r="H624" s="20" t="s">
        <v>501</v>
      </c>
      <c r="I624" s="20" t="s">
        <v>549</v>
      </c>
      <c r="J624" s="65" t="s">
        <v>223</v>
      </c>
      <c r="K624" s="71" t="s">
        <v>162</v>
      </c>
      <c r="L624" s="78" t="s">
        <v>163</v>
      </c>
      <c r="M624" s="78" t="s">
        <v>42</v>
      </c>
      <c r="N624" s="79" t="s">
        <v>43</v>
      </c>
      <c r="O624" s="70" t="s">
        <v>8</v>
      </c>
      <c r="P624" s="70" t="s">
        <v>8</v>
      </c>
      <c r="Q624" s="78" t="s">
        <v>77</v>
      </c>
      <c r="R624" s="66" t="s">
        <v>44</v>
      </c>
      <c r="S624" s="66" t="s">
        <v>45</v>
      </c>
      <c r="T624" t="n">
        <v>71406.0</v>
      </c>
      <c r="U624" t="n">
        <v>70161.0</v>
      </c>
      <c r="V624" t="s">
        <v>1268</v>
      </c>
    </row>
    <row ht="30" r="625" spans="1:19">
      <c r="A625" s="66" t="s">
        <v>34</v>
      </c>
      <c r="B625" s="53" t="s">
        <v>46</v>
      </c>
      <c r="C625" s="66" t="s">
        <v>1074</v>
      </c>
      <c r="D625" s="66" t="s">
        <v>1074</v>
      </c>
      <c r="E625" s="66" t="s">
        <v>36</v>
      </c>
      <c r="F625" s="66" t="s">
        <v>71</v>
      </c>
      <c r="G625" s="66" t="s">
        <v>71</v>
      </c>
      <c r="H625" s="20" t="s">
        <v>501</v>
      </c>
      <c r="I625" s="20" t="s">
        <v>549</v>
      </c>
      <c r="J625" s="65" t="s">
        <v>223</v>
      </c>
      <c r="K625" s="71" t="s">
        <v>107</v>
      </c>
      <c r="L625" s="78" t="s">
        <v>124</v>
      </c>
      <c r="M625" s="78" t="s">
        <v>49</v>
      </c>
      <c r="N625" s="79" t="s">
        <v>50</v>
      </c>
      <c r="O625" s="70" t="s">
        <v>8</v>
      </c>
      <c r="P625" s="70" t="s">
        <v>8</v>
      </c>
      <c r="Q625" s="78" t="s">
        <v>83</v>
      </c>
      <c r="R625" s="66" t="s">
        <v>44</v>
      </c>
      <c r="S625" s="66" t="s">
        <v>45</v>
      </c>
      <c r="T625" t="n">
        <v>71408.0</v>
      </c>
      <c r="U625" t="n">
        <v>70161.0</v>
      </c>
      <c r="V625" t="s">
        <v>1268</v>
      </c>
    </row>
    <row ht="30" r="626" spans="1:19">
      <c r="A626" s="66" t="s">
        <v>34</v>
      </c>
      <c r="B626" s="53" t="s">
        <v>35</v>
      </c>
      <c r="C626" s="66" t="s">
        <v>1075</v>
      </c>
      <c r="D626" s="66" t="s">
        <v>1075</v>
      </c>
      <c r="E626" s="66" t="s">
        <v>36</v>
      </c>
      <c r="F626" s="66" t="s">
        <v>71</v>
      </c>
      <c r="G626" s="66" t="s">
        <v>71</v>
      </c>
      <c r="H626" s="20" t="s">
        <v>501</v>
      </c>
      <c r="I626" s="20" t="s">
        <v>549</v>
      </c>
      <c r="J626" s="65" t="s">
        <v>223</v>
      </c>
      <c r="K626" s="71" t="s">
        <v>166</v>
      </c>
      <c r="L626" s="78" t="s">
        <v>167</v>
      </c>
      <c r="M626" s="78" t="s">
        <v>42</v>
      </c>
      <c r="N626" s="79" t="s">
        <v>43</v>
      </c>
      <c r="O626" s="70" t="s">
        <v>8</v>
      </c>
      <c r="P626" s="70" t="s">
        <v>8</v>
      </c>
      <c r="Q626" s="78" t="s">
        <v>168</v>
      </c>
      <c r="R626" s="66" t="s">
        <v>44</v>
      </c>
      <c r="S626" s="66" t="s">
        <v>45</v>
      </c>
      <c r="T626" t="n">
        <v>71410.0</v>
      </c>
      <c r="U626" t="n">
        <v>70161.0</v>
      </c>
      <c r="V626" t="s">
        <v>1268</v>
      </c>
    </row>
    <row ht="30" r="627" spans="1:19">
      <c r="A627" s="66" t="s">
        <v>34</v>
      </c>
      <c r="B627" s="53" t="s">
        <v>46</v>
      </c>
      <c r="C627" s="66" t="s">
        <v>1076</v>
      </c>
      <c r="D627" s="66" t="s">
        <v>1076</v>
      </c>
      <c r="E627" s="66" t="s">
        <v>36</v>
      </c>
      <c r="F627" s="66" t="s">
        <v>71</v>
      </c>
      <c r="G627" s="66" t="s">
        <v>71</v>
      </c>
      <c r="H627" s="20" t="s">
        <v>501</v>
      </c>
      <c r="I627" s="20" t="s">
        <v>549</v>
      </c>
      <c r="J627" s="65" t="s">
        <v>223</v>
      </c>
      <c r="K627" s="71" t="s">
        <v>170</v>
      </c>
      <c r="L627" s="78" t="s">
        <v>171</v>
      </c>
      <c r="M627" s="78" t="s">
        <v>49</v>
      </c>
      <c r="N627" s="79" t="s">
        <v>50</v>
      </c>
      <c r="O627" s="70" t="s">
        <v>8</v>
      </c>
      <c r="P627" s="70" t="s">
        <v>8</v>
      </c>
      <c r="Q627" s="78" t="s">
        <v>83</v>
      </c>
      <c r="R627" s="66" t="s">
        <v>44</v>
      </c>
      <c r="S627" s="66" t="s">
        <v>45</v>
      </c>
      <c r="T627" t="n">
        <v>71412.0</v>
      </c>
      <c r="U627" t="n">
        <v>70161.0</v>
      </c>
      <c r="V627" t="s">
        <v>1268</v>
      </c>
    </row>
    <row ht="30" r="628" spans="1:19">
      <c r="A628" s="66" t="s">
        <v>34</v>
      </c>
      <c r="B628" s="53" t="s">
        <v>46</v>
      </c>
      <c r="C628" s="66" t="s">
        <v>1077</v>
      </c>
      <c r="D628" s="66" t="s">
        <v>1077</v>
      </c>
      <c r="E628" s="66" t="s">
        <v>36</v>
      </c>
      <c r="F628" s="66" t="s">
        <v>71</v>
      </c>
      <c r="G628" s="66" t="s">
        <v>71</v>
      </c>
      <c r="H628" s="20" t="s">
        <v>501</v>
      </c>
      <c r="I628" s="20" t="s">
        <v>549</v>
      </c>
      <c r="J628" s="65" t="s">
        <v>223</v>
      </c>
      <c r="K628" s="71" t="s">
        <v>173</v>
      </c>
      <c r="L628" s="78" t="s">
        <v>171</v>
      </c>
      <c r="M628" s="78" t="s">
        <v>49</v>
      </c>
      <c r="N628" s="79" t="s">
        <v>50</v>
      </c>
      <c r="O628" s="70" t="s">
        <v>8</v>
      </c>
      <c r="P628" s="70" t="s">
        <v>8</v>
      </c>
      <c r="Q628" s="78" t="s">
        <v>83</v>
      </c>
      <c r="R628" s="66" t="s">
        <v>44</v>
      </c>
      <c r="S628" s="66" t="s">
        <v>45</v>
      </c>
      <c r="T628" t="n">
        <v>71414.0</v>
      </c>
      <c r="U628" t="n">
        <v>70161.0</v>
      </c>
      <c r="V628" t="s">
        <v>1268</v>
      </c>
    </row>
    <row ht="30" r="629" spans="1:19">
      <c r="A629" s="66" t="s">
        <v>34</v>
      </c>
      <c r="B629" s="53" t="s">
        <v>46</v>
      </c>
      <c r="C629" s="66" t="s">
        <v>1078</v>
      </c>
      <c r="D629" s="66" t="s">
        <v>1078</v>
      </c>
      <c r="E629" s="66" t="s">
        <v>36</v>
      </c>
      <c r="F629" s="66" t="s">
        <v>71</v>
      </c>
      <c r="G629" s="66" t="s">
        <v>71</v>
      </c>
      <c r="H629" s="20" t="s">
        <v>501</v>
      </c>
      <c r="I629" s="20" t="s">
        <v>549</v>
      </c>
      <c r="J629" s="65" t="s">
        <v>223</v>
      </c>
      <c r="K629" s="71" t="s">
        <v>175</v>
      </c>
      <c r="L629" s="78" t="s">
        <v>171</v>
      </c>
      <c r="M629" s="78" t="s">
        <v>49</v>
      </c>
      <c r="N629" s="79" t="s">
        <v>50</v>
      </c>
      <c r="O629" s="70" t="s">
        <v>8</v>
      </c>
      <c r="P629" s="70" t="s">
        <v>8</v>
      </c>
      <c r="Q629" s="78" t="s">
        <v>83</v>
      </c>
      <c r="R629" s="66" t="s">
        <v>44</v>
      </c>
      <c r="S629" s="66" t="s">
        <v>45</v>
      </c>
      <c r="T629" t="n">
        <v>71416.0</v>
      </c>
      <c r="U629" t="n">
        <v>70161.0</v>
      </c>
      <c r="V629" t="s">
        <v>1268</v>
      </c>
    </row>
    <row ht="30" r="630" spans="1:19">
      <c r="A630" s="66" t="s">
        <v>34</v>
      </c>
      <c r="B630" s="53" t="s">
        <v>46</v>
      </c>
      <c r="C630" s="66" t="s">
        <v>1079</v>
      </c>
      <c r="D630" s="66" t="s">
        <v>1079</v>
      </c>
      <c r="E630" s="66" t="s">
        <v>36</v>
      </c>
      <c r="F630" s="66" t="s">
        <v>71</v>
      </c>
      <c r="G630" s="66" t="s">
        <v>71</v>
      </c>
      <c r="H630" s="20" t="s">
        <v>501</v>
      </c>
      <c r="I630" s="20" t="s">
        <v>549</v>
      </c>
      <c r="J630" s="65" t="s">
        <v>223</v>
      </c>
      <c r="K630" s="71" t="s">
        <v>177</v>
      </c>
      <c r="L630" s="78" t="s">
        <v>171</v>
      </c>
      <c r="M630" s="78" t="s">
        <v>49</v>
      </c>
      <c r="N630" s="79" t="s">
        <v>50</v>
      </c>
      <c r="O630" s="70" t="s">
        <v>8</v>
      </c>
      <c r="P630" s="70" t="s">
        <v>8</v>
      </c>
      <c r="Q630" s="78" t="s">
        <v>83</v>
      </c>
      <c r="R630" s="66" t="s">
        <v>44</v>
      </c>
      <c r="S630" s="66" t="s">
        <v>45</v>
      </c>
      <c r="T630" t="n">
        <v>71418.0</v>
      </c>
      <c r="U630" t="n">
        <v>70161.0</v>
      </c>
      <c r="V630" t="s">
        <v>1268</v>
      </c>
    </row>
    <row ht="30" r="631" spans="1:19">
      <c r="A631" s="66" t="s">
        <v>34</v>
      </c>
      <c r="B631" s="53" t="s">
        <v>46</v>
      </c>
      <c r="C631" s="66" t="s">
        <v>1080</v>
      </c>
      <c r="D631" s="66" t="s">
        <v>1080</v>
      </c>
      <c r="E631" s="66" t="s">
        <v>36</v>
      </c>
      <c r="F631" s="66" t="s">
        <v>71</v>
      </c>
      <c r="G631" s="66" t="s">
        <v>71</v>
      </c>
      <c r="H631" s="20" t="s">
        <v>501</v>
      </c>
      <c r="I631" s="20" t="s">
        <v>560</v>
      </c>
      <c r="J631" s="65" t="s">
        <v>223</v>
      </c>
      <c r="K631" s="71" t="s">
        <v>808</v>
      </c>
      <c r="L631" s="78" t="s">
        <v>156</v>
      </c>
      <c r="M631" s="78" t="s">
        <v>49</v>
      </c>
      <c r="N631" s="79" t="s">
        <v>50</v>
      </c>
      <c r="O631" s="70" t="s">
        <v>8</v>
      </c>
      <c r="P631" s="70" t="s">
        <v>8</v>
      </c>
      <c r="Q631" s="78" t="s">
        <v>83</v>
      </c>
      <c r="R631" s="66" t="s">
        <v>44</v>
      </c>
      <c r="S631" s="66" t="s">
        <v>45</v>
      </c>
      <c r="T631" t="n">
        <v>71420.0</v>
      </c>
      <c r="U631" t="n">
        <v>70161.0</v>
      </c>
      <c r="V631" t="s">
        <v>1268</v>
      </c>
    </row>
    <row ht="30" r="632" spans="1:19">
      <c r="A632" s="66" t="s">
        <v>34</v>
      </c>
      <c r="B632" s="53" t="s">
        <v>35</v>
      </c>
      <c r="C632" s="66" t="s">
        <v>1081</v>
      </c>
      <c r="D632" s="66" t="s">
        <v>1081</v>
      </c>
      <c r="E632" s="66" t="s">
        <v>36</v>
      </c>
      <c r="F632" s="66" t="s">
        <v>71</v>
      </c>
      <c r="G632" s="66" t="s">
        <v>71</v>
      </c>
      <c r="H632" s="20" t="s">
        <v>501</v>
      </c>
      <c r="I632" s="20" t="s">
        <v>560</v>
      </c>
      <c r="J632" s="65" t="s">
        <v>223</v>
      </c>
      <c r="K632" s="71" t="s">
        <v>339</v>
      </c>
      <c r="L632" s="78" t="s">
        <v>79</v>
      </c>
      <c r="M632" s="78" t="s">
        <v>42</v>
      </c>
      <c r="N632" s="79" t="s">
        <v>43</v>
      </c>
      <c r="O632" s="70" t="s">
        <v>8</v>
      </c>
      <c r="P632" s="70" t="s">
        <v>8</v>
      </c>
      <c r="Q632" s="78" t="s">
        <v>145</v>
      </c>
      <c r="R632" s="66" t="s">
        <v>44</v>
      </c>
      <c r="S632" s="66" t="s">
        <v>45</v>
      </c>
      <c r="T632" t="n">
        <v>71422.0</v>
      </c>
      <c r="U632" t="n">
        <v>70161.0</v>
      </c>
      <c r="V632" t="s">
        <v>1268</v>
      </c>
    </row>
    <row ht="30" r="633" spans="1:19">
      <c r="A633" s="66" t="s">
        <v>34</v>
      </c>
      <c r="B633" s="53" t="s">
        <v>46</v>
      </c>
      <c r="C633" s="66" t="s">
        <v>1082</v>
      </c>
      <c r="D633" s="66" t="s">
        <v>1082</v>
      </c>
      <c r="E633" s="66" t="s">
        <v>36</v>
      </c>
      <c r="F633" s="66" t="s">
        <v>71</v>
      </c>
      <c r="G633" s="66" t="s">
        <v>71</v>
      </c>
      <c r="H633" s="20" t="s">
        <v>501</v>
      </c>
      <c r="I633" s="20" t="s">
        <v>560</v>
      </c>
      <c r="J633" s="65" t="s">
        <v>223</v>
      </c>
      <c r="K633" s="71" t="s">
        <v>880</v>
      </c>
      <c r="L633" s="78" t="s">
        <v>118</v>
      </c>
      <c r="M633" s="78" t="s">
        <v>49</v>
      </c>
      <c r="N633" s="79" t="s">
        <v>50</v>
      </c>
      <c r="O633" s="70" t="s">
        <v>8</v>
      </c>
      <c r="P633" s="70" t="s">
        <v>8</v>
      </c>
      <c r="Q633" s="78" t="s">
        <v>83</v>
      </c>
      <c r="R633" s="66" t="s">
        <v>44</v>
      </c>
      <c r="S633" s="66" t="s">
        <v>45</v>
      </c>
      <c r="T633" t="n">
        <v>71424.0</v>
      </c>
      <c r="U633" t="n">
        <v>70161.0</v>
      </c>
      <c r="V633" t="s">
        <v>1268</v>
      </c>
    </row>
    <row ht="30" r="634" spans="1:19">
      <c r="A634" s="66" t="s">
        <v>34</v>
      </c>
      <c r="B634" s="53" t="s">
        <v>35</v>
      </c>
      <c r="C634" s="66" t="s">
        <v>1083</v>
      </c>
      <c r="D634" s="66" t="s">
        <v>1083</v>
      </c>
      <c r="E634" s="66" t="s">
        <v>36</v>
      </c>
      <c r="F634" s="66" t="s">
        <v>71</v>
      </c>
      <c r="G634" s="66" t="s">
        <v>71</v>
      </c>
      <c r="H634" s="20" t="s">
        <v>501</v>
      </c>
      <c r="I634" s="20" t="s">
        <v>560</v>
      </c>
      <c r="J634" s="65" t="s">
        <v>223</v>
      </c>
      <c r="K634" s="71" t="s">
        <v>162</v>
      </c>
      <c r="L634" s="78" t="s">
        <v>163</v>
      </c>
      <c r="M634" s="78" t="s">
        <v>42</v>
      </c>
      <c r="N634" s="79" t="s">
        <v>43</v>
      </c>
      <c r="O634" s="70" t="s">
        <v>8</v>
      </c>
      <c r="P634" s="70" t="s">
        <v>8</v>
      </c>
      <c r="Q634" s="78" t="s">
        <v>77</v>
      </c>
      <c r="R634" s="66" t="s">
        <v>44</v>
      </c>
      <c r="S634" s="66" t="s">
        <v>45</v>
      </c>
      <c r="T634" t="n">
        <v>71426.0</v>
      </c>
      <c r="U634" t="n">
        <v>70161.0</v>
      </c>
      <c r="V634" t="s">
        <v>1268</v>
      </c>
    </row>
    <row ht="30" r="635" spans="1:19">
      <c r="A635" s="66" t="s">
        <v>34</v>
      </c>
      <c r="B635" s="53" t="s">
        <v>46</v>
      </c>
      <c r="C635" s="66" t="s">
        <v>1084</v>
      </c>
      <c r="D635" s="66" t="s">
        <v>1084</v>
      </c>
      <c r="E635" s="66" t="s">
        <v>36</v>
      </c>
      <c r="F635" s="66" t="s">
        <v>71</v>
      </c>
      <c r="G635" s="66" t="s">
        <v>71</v>
      </c>
      <c r="H635" s="20" t="s">
        <v>501</v>
      </c>
      <c r="I635" s="20" t="s">
        <v>560</v>
      </c>
      <c r="J635" s="65" t="s">
        <v>223</v>
      </c>
      <c r="K635" s="71" t="s">
        <v>107</v>
      </c>
      <c r="L635" s="78" t="s">
        <v>124</v>
      </c>
      <c r="M635" s="78" t="s">
        <v>49</v>
      </c>
      <c r="N635" s="79" t="s">
        <v>50</v>
      </c>
      <c r="O635" s="70" t="s">
        <v>8</v>
      </c>
      <c r="P635" s="70" t="s">
        <v>8</v>
      </c>
      <c r="Q635" s="78" t="s">
        <v>83</v>
      </c>
      <c r="R635" s="66" t="s">
        <v>44</v>
      </c>
      <c r="S635" s="66" t="s">
        <v>45</v>
      </c>
      <c r="T635" t="n">
        <v>71428.0</v>
      </c>
      <c r="U635" t="n">
        <v>70161.0</v>
      </c>
      <c r="V635" t="s">
        <v>1268</v>
      </c>
    </row>
    <row ht="30" r="636" spans="1:19">
      <c r="A636" s="66" t="s">
        <v>34</v>
      </c>
      <c r="B636" s="53" t="s">
        <v>35</v>
      </c>
      <c r="C636" s="66" t="s">
        <v>1085</v>
      </c>
      <c r="D636" s="66" t="s">
        <v>1085</v>
      </c>
      <c r="E636" s="66" t="s">
        <v>36</v>
      </c>
      <c r="F636" s="66" t="s">
        <v>71</v>
      </c>
      <c r="G636" s="66" t="s">
        <v>71</v>
      </c>
      <c r="H636" s="20" t="s">
        <v>501</v>
      </c>
      <c r="I636" s="20" t="s">
        <v>560</v>
      </c>
      <c r="J636" s="65" t="s">
        <v>223</v>
      </c>
      <c r="K636" s="71" t="s">
        <v>166</v>
      </c>
      <c r="L636" s="78" t="s">
        <v>167</v>
      </c>
      <c r="M636" s="78" t="s">
        <v>42</v>
      </c>
      <c r="N636" s="79" t="s">
        <v>43</v>
      </c>
      <c r="O636" s="70" t="s">
        <v>8</v>
      </c>
      <c r="P636" s="70" t="s">
        <v>8</v>
      </c>
      <c r="Q636" s="78" t="s">
        <v>168</v>
      </c>
      <c r="R636" s="66" t="s">
        <v>44</v>
      </c>
      <c r="S636" s="66" t="s">
        <v>45</v>
      </c>
      <c r="T636" t="n">
        <v>71430.0</v>
      </c>
      <c r="U636" t="n">
        <v>70161.0</v>
      </c>
      <c r="V636" t="s">
        <v>1268</v>
      </c>
    </row>
    <row ht="30" r="637" spans="1:19">
      <c r="A637" s="66" t="s">
        <v>34</v>
      </c>
      <c r="B637" s="53" t="s">
        <v>46</v>
      </c>
      <c r="C637" s="66" t="s">
        <v>1086</v>
      </c>
      <c r="D637" s="66" t="s">
        <v>1086</v>
      </c>
      <c r="E637" s="66" t="s">
        <v>36</v>
      </c>
      <c r="F637" s="66" t="s">
        <v>71</v>
      </c>
      <c r="G637" s="66" t="s">
        <v>71</v>
      </c>
      <c r="H637" s="20" t="s">
        <v>501</v>
      </c>
      <c r="I637" s="20" t="s">
        <v>560</v>
      </c>
      <c r="J637" s="65" t="s">
        <v>223</v>
      </c>
      <c r="K637" s="71" t="s">
        <v>170</v>
      </c>
      <c r="L637" s="78" t="s">
        <v>171</v>
      </c>
      <c r="M637" s="78" t="s">
        <v>49</v>
      </c>
      <c r="N637" s="79" t="s">
        <v>50</v>
      </c>
      <c r="O637" s="70" t="s">
        <v>8</v>
      </c>
      <c r="P637" s="70" t="s">
        <v>8</v>
      </c>
      <c r="Q637" s="78" t="s">
        <v>83</v>
      </c>
      <c r="R637" s="66" t="s">
        <v>44</v>
      </c>
      <c r="S637" s="66" t="s">
        <v>45</v>
      </c>
      <c r="T637" t="n">
        <v>71432.0</v>
      </c>
      <c r="U637" t="n">
        <v>70161.0</v>
      </c>
      <c r="V637" t="s">
        <v>1268</v>
      </c>
    </row>
    <row ht="30" r="638" spans="1:19">
      <c r="A638" s="66" t="s">
        <v>34</v>
      </c>
      <c r="B638" s="53" t="s">
        <v>46</v>
      </c>
      <c r="C638" s="66" t="s">
        <v>1087</v>
      </c>
      <c r="D638" s="66" t="s">
        <v>1087</v>
      </c>
      <c r="E638" s="66" t="s">
        <v>36</v>
      </c>
      <c r="F638" s="66" t="s">
        <v>71</v>
      </c>
      <c r="G638" s="66" t="s">
        <v>71</v>
      </c>
      <c r="H638" s="20" t="s">
        <v>501</v>
      </c>
      <c r="I638" s="20" t="s">
        <v>560</v>
      </c>
      <c r="J638" s="65" t="s">
        <v>223</v>
      </c>
      <c r="K638" s="71" t="s">
        <v>173</v>
      </c>
      <c r="L638" s="78" t="s">
        <v>171</v>
      </c>
      <c r="M638" s="78" t="s">
        <v>49</v>
      </c>
      <c r="N638" s="79" t="s">
        <v>50</v>
      </c>
      <c r="O638" s="70" t="s">
        <v>8</v>
      </c>
      <c r="P638" s="70" t="s">
        <v>8</v>
      </c>
      <c r="Q638" s="78" t="s">
        <v>83</v>
      </c>
      <c r="R638" s="66" t="s">
        <v>44</v>
      </c>
      <c r="S638" s="66" t="s">
        <v>45</v>
      </c>
      <c r="T638" t="n">
        <v>71434.0</v>
      </c>
      <c r="U638" t="n">
        <v>70161.0</v>
      </c>
      <c r="V638" t="s">
        <v>1268</v>
      </c>
    </row>
    <row ht="30" r="639" spans="1:19">
      <c r="A639" s="66" t="s">
        <v>34</v>
      </c>
      <c r="B639" s="53" t="s">
        <v>46</v>
      </c>
      <c r="C639" s="66" t="s">
        <v>1088</v>
      </c>
      <c r="D639" s="66" t="s">
        <v>1088</v>
      </c>
      <c r="E639" s="66" t="s">
        <v>36</v>
      </c>
      <c r="F639" s="66" t="s">
        <v>71</v>
      </c>
      <c r="G639" s="66" t="s">
        <v>71</v>
      </c>
      <c r="H639" s="20" t="s">
        <v>501</v>
      </c>
      <c r="I639" s="20" t="s">
        <v>560</v>
      </c>
      <c r="J639" s="65" t="s">
        <v>223</v>
      </c>
      <c r="K639" s="71" t="s">
        <v>175</v>
      </c>
      <c r="L639" s="78" t="s">
        <v>171</v>
      </c>
      <c r="M639" s="78" t="s">
        <v>49</v>
      </c>
      <c r="N639" s="79" t="s">
        <v>50</v>
      </c>
      <c r="O639" s="70" t="s">
        <v>8</v>
      </c>
      <c r="P639" s="70" t="s">
        <v>8</v>
      </c>
      <c r="Q639" s="78" t="s">
        <v>83</v>
      </c>
      <c r="R639" s="66" t="s">
        <v>44</v>
      </c>
      <c r="S639" s="66" t="s">
        <v>45</v>
      </c>
      <c r="T639" t="n">
        <v>71436.0</v>
      </c>
      <c r="U639" t="n">
        <v>70161.0</v>
      </c>
      <c r="V639" t="s">
        <v>1268</v>
      </c>
    </row>
    <row ht="30" r="640" spans="1:19">
      <c r="A640" s="66" t="s">
        <v>34</v>
      </c>
      <c r="B640" s="53" t="s">
        <v>46</v>
      </c>
      <c r="C640" s="66" t="s">
        <v>1089</v>
      </c>
      <c r="D640" s="66" t="s">
        <v>1089</v>
      </c>
      <c r="E640" s="66" t="s">
        <v>36</v>
      </c>
      <c r="F640" s="66" t="s">
        <v>71</v>
      </c>
      <c r="G640" s="66" t="s">
        <v>71</v>
      </c>
      <c r="H640" s="20" t="s">
        <v>501</v>
      </c>
      <c r="I640" s="20" t="s">
        <v>560</v>
      </c>
      <c r="J640" s="65" t="s">
        <v>223</v>
      </c>
      <c r="K640" s="71" t="s">
        <v>177</v>
      </c>
      <c r="L640" s="78" t="s">
        <v>171</v>
      </c>
      <c r="M640" s="78" t="s">
        <v>49</v>
      </c>
      <c r="N640" s="79" t="s">
        <v>50</v>
      </c>
      <c r="O640" s="70" t="s">
        <v>8</v>
      </c>
      <c r="P640" s="70" t="s">
        <v>8</v>
      </c>
      <c r="Q640" s="78" t="s">
        <v>83</v>
      </c>
      <c r="R640" s="66" t="s">
        <v>44</v>
      </c>
      <c r="S640" s="66" t="s">
        <v>45</v>
      </c>
      <c r="T640" t="n">
        <v>71438.0</v>
      </c>
      <c r="U640" t="n">
        <v>70161.0</v>
      </c>
      <c r="V640" t="s">
        <v>1268</v>
      </c>
    </row>
    <row ht="30" r="641" spans="1:19">
      <c r="A641" s="66" t="s">
        <v>34</v>
      </c>
      <c r="B641" s="53" t="s">
        <v>35</v>
      </c>
      <c r="C641" s="66" t="s">
        <v>1090</v>
      </c>
      <c r="D641" s="66" t="s">
        <v>1090</v>
      </c>
      <c r="E641" s="66" t="s">
        <v>36</v>
      </c>
      <c r="F641" s="66" t="s">
        <v>71</v>
      </c>
      <c r="G641" s="66" t="s">
        <v>71</v>
      </c>
      <c r="H641" s="20" t="s">
        <v>501</v>
      </c>
      <c r="I641" s="20" t="s">
        <v>571</v>
      </c>
      <c r="J641" s="20" t="s">
        <v>398</v>
      </c>
      <c r="K641" s="71" t="s">
        <v>1091</v>
      </c>
      <c r="L641" s="78" t="s">
        <v>424</v>
      </c>
      <c r="M641" s="78" t="s">
        <v>42</v>
      </c>
      <c r="N641" s="79" t="s">
        <v>43</v>
      </c>
      <c r="O641" s="70" t="s">
        <v>8</v>
      </c>
      <c r="P641" s="70" t="s">
        <v>8</v>
      </c>
      <c r="Q641" s="78" t="s">
        <v>77</v>
      </c>
      <c r="R641" s="66" t="s">
        <v>44</v>
      </c>
      <c r="S641" s="66" t="s">
        <v>45</v>
      </c>
      <c r="T641" t="n">
        <v>71440.0</v>
      </c>
      <c r="U641" t="n">
        <v>70161.0</v>
      </c>
      <c r="V641" t="s">
        <v>1268</v>
      </c>
    </row>
    <row ht="30" r="642" spans="1:19">
      <c r="A642" s="66" t="s">
        <v>34</v>
      </c>
      <c r="B642" s="53" t="s">
        <v>35</v>
      </c>
      <c r="C642" s="66" t="s">
        <v>1092</v>
      </c>
      <c r="D642" s="66" t="s">
        <v>1092</v>
      </c>
      <c r="E642" s="66" t="s">
        <v>36</v>
      </c>
      <c r="F642" s="66" t="s">
        <v>71</v>
      </c>
      <c r="G642" s="66" t="s">
        <v>71</v>
      </c>
      <c r="H642" s="20" t="s">
        <v>501</v>
      </c>
      <c r="I642" s="20" t="s">
        <v>571</v>
      </c>
      <c r="J642" s="20" t="s">
        <v>398</v>
      </c>
      <c r="K642" s="71">
        <v>2135</v>
      </c>
      <c r="L642" s="78" t="s">
        <v>574</v>
      </c>
      <c r="M642" s="78" t="s">
        <v>42</v>
      </c>
      <c r="N642" s="79" t="s">
        <v>43</v>
      </c>
      <c r="O642" s="70" t="s">
        <v>8</v>
      </c>
      <c r="P642" s="70" t="s">
        <v>8</v>
      </c>
      <c r="Q642" s="78" t="s">
        <v>77</v>
      </c>
      <c r="R642" s="66" t="s">
        <v>44</v>
      </c>
      <c r="S642" s="66" t="s">
        <v>45</v>
      </c>
      <c r="T642" t="n">
        <v>71442.0</v>
      </c>
      <c r="U642" t="n">
        <v>70161.0</v>
      </c>
      <c r="V642" t="s">
        <v>1268</v>
      </c>
    </row>
    <row ht="30" r="643" spans="1:19">
      <c r="A643" s="66" t="s">
        <v>34</v>
      </c>
      <c r="B643" s="53" t="s">
        <v>35</v>
      </c>
      <c r="C643" s="66" t="s">
        <v>1093</v>
      </c>
      <c r="D643" s="66" t="s">
        <v>1093</v>
      </c>
      <c r="E643" s="66" t="s">
        <v>36</v>
      </c>
      <c r="F643" s="66" t="s">
        <v>71</v>
      </c>
      <c r="G643" s="66" t="s">
        <v>71</v>
      </c>
      <c r="H643" s="20" t="s">
        <v>501</v>
      </c>
      <c r="I643" s="20" t="s">
        <v>571</v>
      </c>
      <c r="J643" s="20" t="s">
        <v>398</v>
      </c>
      <c r="K643" s="71" t="s">
        <v>1094</v>
      </c>
      <c r="L643" s="78" t="s">
        <v>577</v>
      </c>
      <c r="M643" s="78" t="s">
        <v>42</v>
      </c>
      <c r="N643" s="79" t="s">
        <v>43</v>
      </c>
      <c r="O643" s="70" t="s">
        <v>8</v>
      </c>
      <c r="P643" s="70" t="s">
        <v>8</v>
      </c>
      <c r="Q643" s="78" t="s">
        <v>77</v>
      </c>
      <c r="R643" s="66" t="s">
        <v>44</v>
      </c>
      <c r="S643" s="66" t="s">
        <v>45</v>
      </c>
      <c r="T643" t="n">
        <v>71444.0</v>
      </c>
      <c r="U643" t="n">
        <v>70161.0</v>
      </c>
      <c r="V643" t="s">
        <v>1268</v>
      </c>
    </row>
    <row ht="30" r="644" spans="1:19">
      <c r="A644" s="66" t="s">
        <v>34</v>
      </c>
      <c r="B644" s="53" t="s">
        <v>46</v>
      </c>
      <c r="C644" s="66" t="s">
        <v>1095</v>
      </c>
      <c r="D644" s="66" t="s">
        <v>1095</v>
      </c>
      <c r="E644" s="66" t="s">
        <v>36</v>
      </c>
      <c r="F644" s="66" t="s">
        <v>71</v>
      </c>
      <c r="G644" s="66" t="s">
        <v>71</v>
      </c>
      <c r="H644" s="20" t="s">
        <v>501</v>
      </c>
      <c r="I644" s="20" t="s">
        <v>571</v>
      </c>
      <c r="J644" s="20" t="s">
        <v>398</v>
      </c>
      <c r="K644" s="71" t="s">
        <v>1096</v>
      </c>
      <c r="L644" s="78" t="s">
        <v>99</v>
      </c>
      <c r="M644" s="78" t="s">
        <v>49</v>
      </c>
      <c r="N644" s="79" t="s">
        <v>50</v>
      </c>
      <c r="O644" s="70" t="s">
        <v>8</v>
      </c>
      <c r="P644" s="70" t="s">
        <v>8</v>
      </c>
      <c r="Q644" s="78" t="s">
        <v>83</v>
      </c>
      <c r="R644" s="66" t="s">
        <v>44</v>
      </c>
      <c r="S644" s="66" t="s">
        <v>45</v>
      </c>
      <c r="T644" t="n">
        <v>71446.0</v>
      </c>
      <c r="U644" t="n">
        <v>70161.0</v>
      </c>
      <c r="V644" t="s">
        <v>1268</v>
      </c>
    </row>
    <row ht="30" r="645" spans="1:19">
      <c r="A645" s="66" t="s">
        <v>34</v>
      </c>
      <c r="B645" s="53" t="s">
        <v>46</v>
      </c>
      <c r="C645" s="66" t="s">
        <v>1097</v>
      </c>
      <c r="D645" s="66" t="s">
        <v>1097</v>
      </c>
      <c r="E645" s="66" t="s">
        <v>36</v>
      </c>
      <c r="F645" s="66" t="s">
        <v>71</v>
      </c>
      <c r="G645" s="66" t="s">
        <v>71</v>
      </c>
      <c r="H645" s="20" t="s">
        <v>501</v>
      </c>
      <c r="I645" s="20" t="s">
        <v>571</v>
      </c>
      <c r="J645" s="20" t="s">
        <v>398</v>
      </c>
      <c r="K645" s="71">
        <v>0</v>
      </c>
      <c r="L645" s="78" t="s">
        <v>543</v>
      </c>
      <c r="M645" s="78" t="s">
        <v>49</v>
      </c>
      <c r="N645" s="79" t="s">
        <v>50</v>
      </c>
      <c r="O645" s="70" t="s">
        <v>8</v>
      </c>
      <c r="P645" s="70" t="s">
        <v>8</v>
      </c>
      <c r="Q645" s="78" t="s">
        <v>83</v>
      </c>
      <c r="R645" s="66" t="s">
        <v>44</v>
      </c>
      <c r="S645" s="66" t="s">
        <v>45</v>
      </c>
      <c r="T645" t="n">
        <v>71448.0</v>
      </c>
      <c r="U645" t="n">
        <v>70161.0</v>
      </c>
      <c r="V645" t="s">
        <v>1268</v>
      </c>
    </row>
    <row ht="30" r="646" spans="1:19">
      <c r="A646" s="66" t="s">
        <v>34</v>
      </c>
      <c r="B646" s="53" t="s">
        <v>46</v>
      </c>
      <c r="C646" s="66" t="s">
        <v>1098</v>
      </c>
      <c r="D646" s="66" t="s">
        <v>1098</v>
      </c>
      <c r="E646" s="66" t="s">
        <v>36</v>
      </c>
      <c r="F646" s="66" t="s">
        <v>71</v>
      </c>
      <c r="G646" s="66" t="s">
        <v>71</v>
      </c>
      <c r="H646" s="20" t="s">
        <v>501</v>
      </c>
      <c r="I646" s="20" t="s">
        <v>571</v>
      </c>
      <c r="J646" s="20" t="s">
        <v>398</v>
      </c>
      <c r="K646" s="71" t="s">
        <v>90</v>
      </c>
      <c r="L646" s="78" t="s">
        <v>545</v>
      </c>
      <c r="M646" s="78" t="s">
        <v>49</v>
      </c>
      <c r="N646" s="79" t="s">
        <v>50</v>
      </c>
      <c r="O646" s="70" t="s">
        <v>8</v>
      </c>
      <c r="P646" s="70" t="s">
        <v>8</v>
      </c>
      <c r="Q646" s="78" t="s">
        <v>83</v>
      </c>
      <c r="R646" s="66" t="s">
        <v>44</v>
      </c>
      <c r="S646" s="66" t="s">
        <v>45</v>
      </c>
      <c r="T646" t="n">
        <v>71450.0</v>
      </c>
      <c r="U646" t="n">
        <v>70161.0</v>
      </c>
      <c r="V646" t="s">
        <v>1268</v>
      </c>
    </row>
    <row ht="30" r="647" spans="1:19">
      <c r="A647" s="66" t="s">
        <v>34</v>
      </c>
      <c r="B647" s="53" t="s">
        <v>46</v>
      </c>
      <c r="C647" s="66" t="s">
        <v>1099</v>
      </c>
      <c r="D647" s="66" t="s">
        <v>1099</v>
      </c>
      <c r="E647" s="66" t="s">
        <v>36</v>
      </c>
      <c r="F647" s="66" t="s">
        <v>71</v>
      </c>
      <c r="G647" s="66" t="s">
        <v>71</v>
      </c>
      <c r="H647" s="20" t="s">
        <v>501</v>
      </c>
      <c r="I647" s="20" t="s">
        <v>571</v>
      </c>
      <c r="J647" s="20" t="s">
        <v>398</v>
      </c>
      <c r="K647" s="80" t="s">
        <v>1100</v>
      </c>
      <c r="L647" s="78" t="s">
        <v>584</v>
      </c>
      <c r="M647" s="78" t="s">
        <v>49</v>
      </c>
      <c r="N647" s="79" t="s">
        <v>50</v>
      </c>
      <c r="O647" s="70" t="s">
        <v>8</v>
      </c>
      <c r="P647" s="70" t="s">
        <v>8</v>
      </c>
      <c r="Q647" s="78" t="s">
        <v>83</v>
      </c>
      <c r="R647" s="66" t="s">
        <v>44</v>
      </c>
      <c r="S647" s="66" t="s">
        <v>45</v>
      </c>
      <c r="T647" t="n">
        <v>71452.0</v>
      </c>
      <c r="U647" t="n">
        <v>70161.0</v>
      </c>
      <c r="V647" t="s">
        <v>1268</v>
      </c>
    </row>
    <row ht="30" r="648" spans="1:19">
      <c r="A648" s="66" t="s">
        <v>34</v>
      </c>
      <c r="B648" s="53" t="s">
        <v>35</v>
      </c>
      <c r="C648" s="66" t="s">
        <v>1101</v>
      </c>
      <c r="D648" s="66" t="s">
        <v>1101</v>
      </c>
      <c r="E648" s="66" t="s">
        <v>36</v>
      </c>
      <c r="F648" s="66" t="s">
        <v>71</v>
      </c>
      <c r="G648" s="66" t="s">
        <v>71</v>
      </c>
      <c r="H648" s="20" t="s">
        <v>586</v>
      </c>
      <c r="I648" s="20" t="s">
        <v>318</v>
      </c>
      <c r="J648" s="20" t="s">
        <v>201</v>
      </c>
      <c r="K648" s="71" t="s">
        <v>15</v>
      </c>
      <c r="L648" s="78" t="s">
        <v>424</v>
      </c>
      <c r="M648" s="78" t="s">
        <v>42</v>
      </c>
      <c r="N648" s="79" t="s">
        <v>43</v>
      </c>
      <c r="O648" s="70" t="s">
        <v>8</v>
      </c>
      <c r="P648" s="70" t="s">
        <v>8</v>
      </c>
      <c r="Q648" s="78" t="s">
        <v>77</v>
      </c>
      <c r="R648" s="66" t="s">
        <v>44</v>
      </c>
      <c r="S648" s="66" t="s">
        <v>45</v>
      </c>
      <c r="T648" t="n">
        <v>71454.0</v>
      </c>
      <c r="U648" t="n">
        <v>70161.0</v>
      </c>
      <c r="V648" t="s">
        <v>1268</v>
      </c>
    </row>
    <row ht="45" r="649" spans="1:19">
      <c r="A649" s="66" t="s">
        <v>34</v>
      </c>
      <c r="B649" s="53" t="s">
        <v>35</v>
      </c>
      <c r="C649" s="66" t="s">
        <v>1102</v>
      </c>
      <c r="D649" s="66" t="s">
        <v>1102</v>
      </c>
      <c r="E649" s="66" t="s">
        <v>36</v>
      </c>
      <c r="F649" s="66" t="s">
        <v>71</v>
      </c>
      <c r="G649" s="66" t="s">
        <v>71</v>
      </c>
      <c r="H649" s="20" t="s">
        <v>586</v>
      </c>
      <c r="I649" s="20" t="s">
        <v>318</v>
      </c>
      <c r="J649" s="20" t="s">
        <v>201</v>
      </c>
      <c r="K649" s="71" t="s">
        <v>202</v>
      </c>
      <c r="L649" s="78" t="s">
        <v>203</v>
      </c>
      <c r="M649" s="78" t="s">
        <v>42</v>
      </c>
      <c r="N649" s="79" t="s">
        <v>43</v>
      </c>
      <c r="O649" s="70" t="s">
        <v>8</v>
      </c>
      <c r="P649" s="70" t="s">
        <v>8</v>
      </c>
      <c r="Q649" s="78" t="s">
        <v>77</v>
      </c>
      <c r="R649" s="66" t="s">
        <v>44</v>
      </c>
      <c r="S649" s="66" t="s">
        <v>45</v>
      </c>
      <c r="T649" t="n">
        <v>71456.0</v>
      </c>
      <c r="U649" t="n">
        <v>70161.0</v>
      </c>
      <c r="V649" t="s">
        <v>1268</v>
      </c>
    </row>
    <row ht="30" r="650" spans="1:19">
      <c r="A650" s="66" t="s">
        <v>34</v>
      </c>
      <c r="B650" s="53" t="s">
        <v>46</v>
      </c>
      <c r="C650" s="66" t="s">
        <v>1103</v>
      </c>
      <c r="D650" s="66" t="s">
        <v>1103</v>
      </c>
      <c r="E650" s="66" t="s">
        <v>36</v>
      </c>
      <c r="F650" s="66" t="s">
        <v>71</v>
      </c>
      <c r="G650" s="66" t="s">
        <v>71</v>
      </c>
      <c r="H650" s="20" t="s">
        <v>586</v>
      </c>
      <c r="I650" s="20" t="s">
        <v>364</v>
      </c>
      <c r="J650" s="20" t="s">
        <v>201</v>
      </c>
      <c r="K650" s="71" t="s">
        <v>1104</v>
      </c>
      <c r="L650" s="78" t="s">
        <v>505</v>
      </c>
      <c r="M650" s="78" t="s">
        <v>49</v>
      </c>
      <c r="N650" s="79" t="s">
        <v>50</v>
      </c>
      <c r="O650" s="70" t="s">
        <v>8</v>
      </c>
      <c r="P650" s="70" t="s">
        <v>8</v>
      </c>
      <c r="Q650" s="78" t="s">
        <v>83</v>
      </c>
      <c r="R650" s="66" t="s">
        <v>44</v>
      </c>
      <c r="S650" s="66" t="s">
        <v>45</v>
      </c>
      <c r="T650" t="n">
        <v>71458.0</v>
      </c>
      <c r="U650" t="n">
        <v>70161.0</v>
      </c>
      <c r="V650" t="s">
        <v>1268</v>
      </c>
    </row>
    <row ht="45" r="651" spans="1:19">
      <c r="A651" s="66" t="s">
        <v>34</v>
      </c>
      <c r="B651" s="53" t="s">
        <v>35</v>
      </c>
      <c r="C651" s="66" t="s">
        <v>1105</v>
      </c>
      <c r="D651" s="66" t="s">
        <v>1105</v>
      </c>
      <c r="E651" s="66" t="s">
        <v>36</v>
      </c>
      <c r="F651" s="66" t="s">
        <v>71</v>
      </c>
      <c r="G651" s="66" t="s">
        <v>71</v>
      </c>
      <c r="H651" s="20" t="s">
        <v>586</v>
      </c>
      <c r="I651" s="20" t="s">
        <v>364</v>
      </c>
      <c r="J651" s="20" t="s">
        <v>201</v>
      </c>
      <c r="K651" s="71" t="s">
        <v>202</v>
      </c>
      <c r="L651" s="78" t="s">
        <v>203</v>
      </c>
      <c r="M651" s="78" t="s">
        <v>42</v>
      </c>
      <c r="N651" s="79" t="s">
        <v>43</v>
      </c>
      <c r="O651" s="70" t="s">
        <v>8</v>
      </c>
      <c r="P651" s="70" t="s">
        <v>8</v>
      </c>
      <c r="Q651" s="78" t="s">
        <v>168</v>
      </c>
      <c r="R651" s="66" t="s">
        <v>44</v>
      </c>
      <c r="S651" s="66" t="s">
        <v>45</v>
      </c>
      <c r="T651" t="n">
        <v>71460.0</v>
      </c>
      <c r="U651" t="n">
        <v>70161.0</v>
      </c>
      <c r="V651" t="s">
        <v>1268</v>
      </c>
    </row>
    <row ht="30" r="652" spans="1:19">
      <c r="A652" s="66" t="s">
        <v>34</v>
      </c>
      <c r="B652" s="53" t="s">
        <v>35</v>
      </c>
      <c r="C652" s="66" t="s">
        <v>1106</v>
      </c>
      <c r="D652" s="66" t="s">
        <v>1106</v>
      </c>
      <c r="E652" s="66" t="s">
        <v>36</v>
      </c>
      <c r="F652" s="66" t="s">
        <v>71</v>
      </c>
      <c r="G652" s="66" t="s">
        <v>71</v>
      </c>
      <c r="H652" s="20" t="s">
        <v>586</v>
      </c>
      <c r="I652" s="20" t="s">
        <v>318</v>
      </c>
      <c r="J652" s="20" t="s">
        <v>201</v>
      </c>
      <c r="K652" s="71" t="s">
        <v>15</v>
      </c>
      <c r="L652" s="78" t="s">
        <v>424</v>
      </c>
      <c r="M652" s="78" t="s">
        <v>42</v>
      </c>
      <c r="N652" s="79" t="s">
        <v>43</v>
      </c>
      <c r="O652" s="70" t="s">
        <v>8</v>
      </c>
      <c r="P652" s="70" t="s">
        <v>8</v>
      </c>
      <c r="Q652" s="78" t="s">
        <v>77</v>
      </c>
      <c r="R652" s="66" t="s">
        <v>44</v>
      </c>
      <c r="S652" s="66" t="s">
        <v>45</v>
      </c>
      <c r="T652" t="n">
        <v>71462.0</v>
      </c>
      <c r="U652" t="n">
        <v>70161.0</v>
      </c>
      <c r="V652" t="s">
        <v>1268</v>
      </c>
    </row>
    <row ht="45" r="653" spans="1:19">
      <c r="A653" s="66" t="s">
        <v>34</v>
      </c>
      <c r="B653" s="53" t="s">
        <v>35</v>
      </c>
      <c r="C653" s="66" t="s">
        <v>1107</v>
      </c>
      <c r="D653" s="66" t="s">
        <v>1107</v>
      </c>
      <c r="E653" s="66" t="s">
        <v>36</v>
      </c>
      <c r="F653" s="66" t="s">
        <v>71</v>
      </c>
      <c r="G653" s="66" t="s">
        <v>71</v>
      </c>
      <c r="H653" s="20" t="s">
        <v>586</v>
      </c>
      <c r="I653" s="20" t="s">
        <v>318</v>
      </c>
      <c r="J653" s="20" t="s">
        <v>201</v>
      </c>
      <c r="K653" s="71" t="s">
        <v>202</v>
      </c>
      <c r="L653" s="78" t="s">
        <v>203</v>
      </c>
      <c r="M653" s="78" t="s">
        <v>42</v>
      </c>
      <c r="N653" s="79" t="s">
        <v>43</v>
      </c>
      <c r="O653" s="70" t="s">
        <v>8</v>
      </c>
      <c r="P653" s="70" t="s">
        <v>8</v>
      </c>
      <c r="Q653" s="78" t="s">
        <v>77</v>
      </c>
      <c r="R653" s="66" t="s">
        <v>44</v>
      </c>
      <c r="S653" s="66" t="s">
        <v>45</v>
      </c>
      <c r="T653" t="n">
        <v>71464.0</v>
      </c>
      <c r="U653" t="n">
        <v>70161.0</v>
      </c>
      <c r="V653" t="s">
        <v>1268</v>
      </c>
    </row>
    <row ht="45" r="654" spans="1:19">
      <c r="A654" s="66" t="s">
        <v>34</v>
      </c>
      <c r="B654" s="53" t="s">
        <v>35</v>
      </c>
      <c r="C654" s="66" t="s">
        <v>1108</v>
      </c>
      <c r="D654" s="66" t="s">
        <v>1108</v>
      </c>
      <c r="E654" s="66" t="s">
        <v>36</v>
      </c>
      <c r="F654" s="66" t="s">
        <v>71</v>
      </c>
      <c r="G654" s="66" t="s">
        <v>71</v>
      </c>
      <c r="H654" s="20" t="s">
        <v>586</v>
      </c>
      <c r="I654" s="65" t="s">
        <v>530</v>
      </c>
      <c r="J654" s="20" t="s">
        <v>201</v>
      </c>
      <c r="K654" s="73" t="s">
        <v>202</v>
      </c>
      <c r="L654" s="78" t="s">
        <v>203</v>
      </c>
      <c r="M654" s="78" t="s">
        <v>42</v>
      </c>
      <c r="N654" s="79" t="s">
        <v>43</v>
      </c>
      <c r="O654" s="70" t="s">
        <v>8</v>
      </c>
      <c r="P654" s="70" t="s">
        <v>8</v>
      </c>
      <c r="Q654" s="78" t="s">
        <v>168</v>
      </c>
      <c r="R654" s="66" t="s">
        <v>44</v>
      </c>
      <c r="S654" s="66" t="s">
        <v>45</v>
      </c>
      <c r="T654" t="n">
        <v>71466.0</v>
      </c>
      <c r="U654" t="n">
        <v>70161.0</v>
      </c>
      <c r="V654" t="s">
        <v>1268</v>
      </c>
    </row>
    <row ht="30" r="655" spans="1:19">
      <c r="A655" s="66" t="s">
        <v>34</v>
      </c>
      <c r="B655" s="53" t="s">
        <v>46</v>
      </c>
      <c r="C655" s="66" t="s">
        <v>1109</v>
      </c>
      <c r="D655" s="66" t="s">
        <v>1109</v>
      </c>
      <c r="E655" s="66" t="s">
        <v>36</v>
      </c>
      <c r="F655" s="66" t="s">
        <v>71</v>
      </c>
      <c r="G655" s="66" t="s">
        <v>71</v>
      </c>
      <c r="H655" s="20" t="s">
        <v>586</v>
      </c>
      <c r="I655" s="20" t="s">
        <v>534</v>
      </c>
      <c r="J655" s="65" t="s">
        <v>405</v>
      </c>
      <c r="K655" s="71" t="s">
        <v>1110</v>
      </c>
      <c r="L655" s="78" t="s">
        <v>505</v>
      </c>
      <c r="M655" s="78" t="s">
        <v>49</v>
      </c>
      <c r="N655" s="79" t="s">
        <v>50</v>
      </c>
      <c r="O655" s="70" t="s">
        <v>8</v>
      </c>
      <c r="P655" s="70" t="s">
        <v>8</v>
      </c>
      <c r="Q655" s="78" t="s">
        <v>83</v>
      </c>
      <c r="R655" s="66" t="s">
        <v>44</v>
      </c>
      <c r="S655" s="66" t="s">
        <v>45</v>
      </c>
      <c r="T655" t="n">
        <v>71468.0</v>
      </c>
      <c r="U655" t="n">
        <v>70161.0</v>
      </c>
      <c r="V655" t="s">
        <v>1268</v>
      </c>
    </row>
    <row ht="30" r="656" spans="1:19">
      <c r="A656" s="66" t="s">
        <v>34</v>
      </c>
      <c r="B656" s="53" t="s">
        <v>46</v>
      </c>
      <c r="C656" s="66" t="s">
        <v>1111</v>
      </c>
      <c r="D656" s="66" t="s">
        <v>1111</v>
      </c>
      <c r="E656" s="66" t="s">
        <v>36</v>
      </c>
      <c r="F656" s="66" t="s">
        <v>71</v>
      </c>
      <c r="G656" s="66" t="s">
        <v>71</v>
      </c>
      <c r="H656" s="20" t="s">
        <v>586</v>
      </c>
      <c r="I656" s="20" t="s">
        <v>534</v>
      </c>
      <c r="J656" s="65" t="s">
        <v>405</v>
      </c>
      <c r="K656" s="80">
        <v>634165</v>
      </c>
      <c r="L656" s="78" t="s">
        <v>596</v>
      </c>
      <c r="M656" s="78" t="s">
        <v>49</v>
      </c>
      <c r="N656" s="79" t="s">
        <v>50</v>
      </c>
      <c r="O656" s="70" t="s">
        <v>8</v>
      </c>
      <c r="P656" s="70" t="s">
        <v>8</v>
      </c>
      <c r="Q656" s="78" t="s">
        <v>83</v>
      </c>
      <c r="R656" s="66" t="s">
        <v>44</v>
      </c>
      <c r="S656" s="66" t="s">
        <v>45</v>
      </c>
      <c r="T656" t="n">
        <v>71470.0</v>
      </c>
      <c r="U656" t="n">
        <v>70161.0</v>
      </c>
      <c r="V656" t="s">
        <v>1268</v>
      </c>
    </row>
    <row ht="30" r="657" spans="1:19">
      <c r="A657" s="66" t="s">
        <v>34</v>
      </c>
      <c r="B657" s="53" t="s">
        <v>35</v>
      </c>
      <c r="C657" s="66" t="s">
        <v>1112</v>
      </c>
      <c r="D657" s="66" t="s">
        <v>1112</v>
      </c>
      <c r="E657" s="66" t="s">
        <v>36</v>
      </c>
      <c r="F657" s="66" t="s">
        <v>71</v>
      </c>
      <c r="G657" s="66" t="s">
        <v>71</v>
      </c>
      <c r="H657" s="20" t="s">
        <v>586</v>
      </c>
      <c r="I657" s="20" t="s">
        <v>534</v>
      </c>
      <c r="J657" s="65" t="s">
        <v>405</v>
      </c>
      <c r="K657" s="71" t="s">
        <v>1113</v>
      </c>
      <c r="L657" s="78" t="s">
        <v>577</v>
      </c>
      <c r="M657" s="78" t="s">
        <v>42</v>
      </c>
      <c r="N657" s="79" t="s">
        <v>43</v>
      </c>
      <c r="O657" s="70" t="s">
        <v>8</v>
      </c>
      <c r="P657" s="70" t="s">
        <v>8</v>
      </c>
      <c r="Q657" s="78" t="s">
        <v>77</v>
      </c>
      <c r="R657" s="66" t="s">
        <v>44</v>
      </c>
      <c r="S657" s="66" t="s">
        <v>45</v>
      </c>
      <c r="T657" t="n">
        <v>71472.0</v>
      </c>
      <c r="U657" t="n">
        <v>70161.0</v>
      </c>
      <c r="V657" t="s">
        <v>1268</v>
      </c>
    </row>
    <row ht="30" r="658" spans="1:19">
      <c r="A658" s="66" t="s">
        <v>34</v>
      </c>
      <c r="B658" s="53" t="s">
        <v>46</v>
      </c>
      <c r="C658" s="66" t="s">
        <v>1114</v>
      </c>
      <c r="D658" s="66" t="s">
        <v>1114</v>
      </c>
      <c r="E658" s="66" t="s">
        <v>36</v>
      </c>
      <c r="F658" s="66" t="s">
        <v>71</v>
      </c>
      <c r="G658" s="66" t="s">
        <v>71</v>
      </c>
      <c r="H658" s="20" t="s">
        <v>586</v>
      </c>
      <c r="I658" s="20" t="s">
        <v>534</v>
      </c>
      <c r="J658" s="65" t="s">
        <v>405</v>
      </c>
      <c r="K658" s="71" t="s">
        <v>1115</v>
      </c>
      <c r="L658" s="78" t="s">
        <v>99</v>
      </c>
      <c r="M658" s="78" t="s">
        <v>49</v>
      </c>
      <c r="N658" s="79" t="s">
        <v>50</v>
      </c>
      <c r="O658" s="70" t="s">
        <v>8</v>
      </c>
      <c r="P658" s="70" t="s">
        <v>8</v>
      </c>
      <c r="Q658" s="78" t="s">
        <v>83</v>
      </c>
      <c r="R658" s="66" t="s">
        <v>44</v>
      </c>
      <c r="S658" s="66" t="s">
        <v>45</v>
      </c>
      <c r="T658" t="n">
        <v>71474.0</v>
      </c>
      <c r="U658" t="n">
        <v>70161.0</v>
      </c>
      <c r="V658" t="s">
        <v>1268</v>
      </c>
    </row>
    <row ht="30" r="659" spans="1:19">
      <c r="A659" s="66" t="s">
        <v>34</v>
      </c>
      <c r="B659" s="53" t="s">
        <v>46</v>
      </c>
      <c r="C659" s="66" t="s">
        <v>1116</v>
      </c>
      <c r="D659" s="66" t="s">
        <v>1116</v>
      </c>
      <c r="E659" s="66" t="s">
        <v>36</v>
      </c>
      <c r="F659" s="66" t="s">
        <v>71</v>
      </c>
      <c r="G659" s="66" t="s">
        <v>71</v>
      </c>
      <c r="H659" s="20" t="s">
        <v>586</v>
      </c>
      <c r="I659" s="20" t="s">
        <v>534</v>
      </c>
      <c r="J659" s="65" t="s">
        <v>405</v>
      </c>
      <c r="K659" s="71">
        <v>0</v>
      </c>
      <c r="L659" s="78" t="s">
        <v>543</v>
      </c>
      <c r="M659" s="78" t="s">
        <v>49</v>
      </c>
      <c r="N659" s="79" t="s">
        <v>50</v>
      </c>
      <c r="O659" s="70" t="s">
        <v>8</v>
      </c>
      <c r="P659" s="70" t="s">
        <v>8</v>
      </c>
      <c r="Q659" s="78" t="s">
        <v>83</v>
      </c>
      <c r="R659" s="66" t="s">
        <v>44</v>
      </c>
      <c r="S659" s="66" t="s">
        <v>45</v>
      </c>
      <c r="T659" t="n">
        <v>71476.0</v>
      </c>
      <c r="U659" t="n">
        <v>70161.0</v>
      </c>
      <c r="V659" t="s">
        <v>1268</v>
      </c>
    </row>
    <row ht="30" r="660" spans="1:19">
      <c r="A660" s="66" t="s">
        <v>34</v>
      </c>
      <c r="B660" s="53" t="s">
        <v>46</v>
      </c>
      <c r="C660" s="66" t="s">
        <v>1117</v>
      </c>
      <c r="D660" s="66" t="s">
        <v>1117</v>
      </c>
      <c r="E660" s="66" t="s">
        <v>36</v>
      </c>
      <c r="F660" s="66" t="s">
        <v>71</v>
      </c>
      <c r="G660" s="66" t="s">
        <v>71</v>
      </c>
      <c r="H660" s="20" t="s">
        <v>586</v>
      </c>
      <c r="I660" s="20" t="s">
        <v>534</v>
      </c>
      <c r="J660" s="65" t="s">
        <v>405</v>
      </c>
      <c r="K660" s="71" t="s">
        <v>90</v>
      </c>
      <c r="L660" s="78" t="s">
        <v>545</v>
      </c>
      <c r="M660" s="78" t="s">
        <v>49</v>
      </c>
      <c r="N660" s="79" t="s">
        <v>50</v>
      </c>
      <c r="O660" s="70" t="s">
        <v>8</v>
      </c>
      <c r="P660" s="70" t="s">
        <v>8</v>
      </c>
      <c r="Q660" s="78" t="s">
        <v>83</v>
      </c>
      <c r="R660" s="66" t="s">
        <v>44</v>
      </c>
      <c r="S660" s="66" t="s">
        <v>45</v>
      </c>
      <c r="T660" t="n">
        <v>71478.0</v>
      </c>
      <c r="U660" t="n">
        <v>70161.0</v>
      </c>
      <c r="V660" t="s">
        <v>1268</v>
      </c>
    </row>
    <row ht="30" r="661" spans="1:19">
      <c r="A661" s="66" t="s">
        <v>34</v>
      </c>
      <c r="B661" s="53" t="s">
        <v>46</v>
      </c>
      <c r="C661" s="66" t="s">
        <v>1118</v>
      </c>
      <c r="D661" s="66" t="s">
        <v>1118</v>
      </c>
      <c r="E661" s="66" t="s">
        <v>36</v>
      </c>
      <c r="F661" s="66" t="s">
        <v>71</v>
      </c>
      <c r="G661" s="66" t="s">
        <v>71</v>
      </c>
      <c r="H661" s="20" t="s">
        <v>586</v>
      </c>
      <c r="I661" s="20" t="s">
        <v>534</v>
      </c>
      <c r="J661" s="65" t="s">
        <v>405</v>
      </c>
      <c r="K661" s="71">
        <v>20</v>
      </c>
      <c r="L661" s="78" t="s">
        <v>547</v>
      </c>
      <c r="M661" s="78" t="s">
        <v>49</v>
      </c>
      <c r="N661" s="79" t="s">
        <v>50</v>
      </c>
      <c r="O661" s="70" t="s">
        <v>8</v>
      </c>
      <c r="P661" s="70" t="s">
        <v>8</v>
      </c>
      <c r="Q661" s="78" t="s">
        <v>83</v>
      </c>
      <c r="R661" s="66" t="s">
        <v>44</v>
      </c>
      <c r="S661" s="66" t="s">
        <v>45</v>
      </c>
      <c r="T661" t="n">
        <v>71480.0</v>
      </c>
      <c r="U661" t="n">
        <v>70161.0</v>
      </c>
      <c r="V661" t="s">
        <v>1268</v>
      </c>
    </row>
    <row ht="30" r="662" spans="1:19">
      <c r="A662" s="66" t="s">
        <v>34</v>
      </c>
      <c r="B662" s="53" t="s">
        <v>35</v>
      </c>
      <c r="C662" s="66" t="s">
        <v>1119</v>
      </c>
      <c r="D662" s="66" t="s">
        <v>1119</v>
      </c>
      <c r="E662" s="66" t="s">
        <v>36</v>
      </c>
      <c r="F662" s="66" t="s">
        <v>71</v>
      </c>
      <c r="G662" s="66" t="s">
        <v>71</v>
      </c>
      <c r="H662" s="20" t="s">
        <v>586</v>
      </c>
      <c r="I662" s="65" t="s">
        <v>603</v>
      </c>
      <c r="J662" s="65" t="s">
        <v>405</v>
      </c>
      <c r="K662" s="71" t="s">
        <v>1120</v>
      </c>
      <c r="L662" s="78" t="s">
        <v>505</v>
      </c>
      <c r="M662" s="78" t="s">
        <v>42</v>
      </c>
      <c r="N662" s="79" t="s">
        <v>43</v>
      </c>
      <c r="O662" s="70" t="s">
        <v>8</v>
      </c>
      <c r="P662" s="70" t="s">
        <v>8</v>
      </c>
      <c r="Q662" s="78" t="s">
        <v>77</v>
      </c>
      <c r="R662" s="66" t="s">
        <v>44</v>
      </c>
      <c r="S662" s="66" t="s">
        <v>45</v>
      </c>
      <c r="T662" t="n">
        <v>71482.0</v>
      </c>
      <c r="U662" t="n">
        <v>70161.0</v>
      </c>
      <c r="V662" t="s">
        <v>1268</v>
      </c>
    </row>
    <row ht="30" r="663" spans="1:19">
      <c r="A663" s="66" t="s">
        <v>34</v>
      </c>
      <c r="B663" s="53" t="s">
        <v>35</v>
      </c>
      <c r="C663" s="66" t="s">
        <v>1121</v>
      </c>
      <c r="D663" s="66" t="s">
        <v>1121</v>
      </c>
      <c r="E663" s="66" t="s">
        <v>36</v>
      </c>
      <c r="F663" s="66" t="s">
        <v>71</v>
      </c>
      <c r="G663" s="66" t="s">
        <v>71</v>
      </c>
      <c r="H663" s="20" t="s">
        <v>586</v>
      </c>
      <c r="I663" s="65" t="s">
        <v>603</v>
      </c>
      <c r="J663" s="65" t="s">
        <v>405</v>
      </c>
      <c r="K663" s="71">
        <v>1335</v>
      </c>
      <c r="L663" s="78" t="s">
        <v>606</v>
      </c>
      <c r="M663" s="78" t="s">
        <v>42</v>
      </c>
      <c r="N663" s="79" t="s">
        <v>43</v>
      </c>
      <c r="O663" s="70" t="s">
        <v>8</v>
      </c>
      <c r="P663" s="70" t="s">
        <v>8</v>
      </c>
      <c r="Q663" s="78" t="s">
        <v>607</v>
      </c>
      <c r="R663" s="66" t="s">
        <v>44</v>
      </c>
      <c r="S663" s="66" t="s">
        <v>45</v>
      </c>
      <c r="T663" t="n">
        <v>71484.0</v>
      </c>
      <c r="U663" t="n">
        <v>70161.0</v>
      </c>
      <c r="V663" t="s">
        <v>1268</v>
      </c>
    </row>
    <row ht="30" r="664" spans="1:19">
      <c r="A664" s="66" t="s">
        <v>34</v>
      </c>
      <c r="B664" s="53" t="s">
        <v>35</v>
      </c>
      <c r="C664" s="66" t="s">
        <v>1122</v>
      </c>
      <c r="D664" s="66" t="s">
        <v>1122</v>
      </c>
      <c r="E664" s="66" t="s">
        <v>36</v>
      </c>
      <c r="F664" s="66" t="s">
        <v>71</v>
      </c>
      <c r="G664" s="66" t="s">
        <v>71</v>
      </c>
      <c r="H664" s="20" t="s">
        <v>586</v>
      </c>
      <c r="I664" s="65" t="s">
        <v>603</v>
      </c>
      <c r="J664" s="65" t="s">
        <v>405</v>
      </c>
      <c r="K664" s="71" t="s">
        <v>1123</v>
      </c>
      <c r="L664" s="78" t="s">
        <v>610</v>
      </c>
      <c r="M664" s="78" t="s">
        <v>42</v>
      </c>
      <c r="N664" s="79" t="s">
        <v>43</v>
      </c>
      <c r="O664" s="70" t="s">
        <v>8</v>
      </c>
      <c r="P664" s="70" t="s">
        <v>8</v>
      </c>
      <c r="Q664" s="78" t="s">
        <v>77</v>
      </c>
      <c r="R664" s="66" t="s">
        <v>44</v>
      </c>
      <c r="S664" s="66" t="s">
        <v>45</v>
      </c>
      <c r="T664" t="n">
        <v>71486.0</v>
      </c>
      <c r="U664" t="n">
        <v>70161.0</v>
      </c>
      <c r="V664" t="s">
        <v>1268</v>
      </c>
    </row>
    <row ht="30" r="665" spans="1:19">
      <c r="A665" s="66" t="s">
        <v>34</v>
      </c>
      <c r="B665" s="53" t="s">
        <v>46</v>
      </c>
      <c r="C665" s="66" t="s">
        <v>1124</v>
      </c>
      <c r="D665" s="66" t="s">
        <v>1124</v>
      </c>
      <c r="E665" s="66" t="s">
        <v>36</v>
      </c>
      <c r="F665" s="66" t="s">
        <v>71</v>
      </c>
      <c r="G665" s="66" t="s">
        <v>71</v>
      </c>
      <c r="H665" s="20" t="s">
        <v>586</v>
      </c>
      <c r="I665" s="65" t="s">
        <v>603</v>
      </c>
      <c r="J665" s="65" t="s">
        <v>405</v>
      </c>
      <c r="K665" s="71" t="s">
        <v>1125</v>
      </c>
      <c r="L665" s="78" t="s">
        <v>99</v>
      </c>
      <c r="M665" s="78" t="s">
        <v>49</v>
      </c>
      <c r="N665" s="79" t="s">
        <v>50</v>
      </c>
      <c r="O665" s="70" t="s">
        <v>8</v>
      </c>
      <c r="P665" s="70" t="s">
        <v>8</v>
      </c>
      <c r="Q665" s="78" t="s">
        <v>83</v>
      </c>
      <c r="R665" s="66" t="s">
        <v>44</v>
      </c>
      <c r="S665" s="66" t="s">
        <v>45</v>
      </c>
      <c r="T665" t="n">
        <v>71488.0</v>
      </c>
      <c r="U665" t="n">
        <v>70161.0</v>
      </c>
      <c r="V665" t="s">
        <v>1268</v>
      </c>
    </row>
    <row ht="30" r="666" spans="1:19">
      <c r="A666" s="66" t="s">
        <v>34</v>
      </c>
      <c r="B666" s="53" t="s">
        <v>46</v>
      </c>
      <c r="C666" s="66" t="s">
        <v>1126</v>
      </c>
      <c r="D666" s="66" t="s">
        <v>1126</v>
      </c>
      <c r="E666" s="66" t="s">
        <v>36</v>
      </c>
      <c r="F666" s="66" t="s">
        <v>71</v>
      </c>
      <c r="G666" s="66" t="s">
        <v>71</v>
      </c>
      <c r="H666" s="20" t="s">
        <v>586</v>
      </c>
      <c r="I666" s="65" t="s">
        <v>603</v>
      </c>
      <c r="J666" s="65" t="s">
        <v>405</v>
      </c>
      <c r="K666" s="71">
        <v>0</v>
      </c>
      <c r="L666" s="78" t="s">
        <v>543</v>
      </c>
      <c r="M666" s="78" t="s">
        <v>49</v>
      </c>
      <c r="N666" s="79" t="s">
        <v>50</v>
      </c>
      <c r="O666" s="70" t="s">
        <v>8</v>
      </c>
      <c r="P666" s="70" t="s">
        <v>8</v>
      </c>
      <c r="Q666" s="78" t="s">
        <v>83</v>
      </c>
      <c r="R666" s="66" t="s">
        <v>44</v>
      </c>
      <c r="S666" s="66" t="s">
        <v>45</v>
      </c>
      <c r="T666" t="n">
        <v>71490.0</v>
      </c>
      <c r="U666" t="n">
        <v>70161.0</v>
      </c>
      <c r="V666" t="s">
        <v>1268</v>
      </c>
    </row>
    <row ht="30" r="667" spans="1:19">
      <c r="A667" s="66" t="s">
        <v>34</v>
      </c>
      <c r="B667" s="53" t="s">
        <v>46</v>
      </c>
      <c r="C667" s="66" t="s">
        <v>1127</v>
      </c>
      <c r="D667" s="66" t="s">
        <v>1127</v>
      </c>
      <c r="E667" s="66" t="s">
        <v>36</v>
      </c>
      <c r="F667" s="66" t="s">
        <v>71</v>
      </c>
      <c r="G667" s="66" t="s">
        <v>71</v>
      </c>
      <c r="H667" s="20" t="s">
        <v>586</v>
      </c>
      <c r="I667" s="65" t="s">
        <v>603</v>
      </c>
      <c r="J667" s="65" t="s">
        <v>405</v>
      </c>
      <c r="K667" s="71" t="s">
        <v>90</v>
      </c>
      <c r="L667" s="78" t="s">
        <v>545</v>
      </c>
      <c r="M667" s="78" t="s">
        <v>49</v>
      </c>
      <c r="N667" s="79" t="s">
        <v>50</v>
      </c>
      <c r="O667" s="70" t="s">
        <v>8</v>
      </c>
      <c r="P667" s="70" t="s">
        <v>8</v>
      </c>
      <c r="Q667" s="78" t="s">
        <v>83</v>
      </c>
      <c r="R667" s="66" t="s">
        <v>44</v>
      </c>
      <c r="S667" s="66" t="s">
        <v>45</v>
      </c>
      <c r="T667" t="n">
        <v>71492.0</v>
      </c>
      <c r="U667" t="n">
        <v>70161.0</v>
      </c>
      <c r="V667" t="s">
        <v>1268</v>
      </c>
    </row>
    <row ht="30" r="668" spans="1:19">
      <c r="A668" s="66" t="s">
        <v>34</v>
      </c>
      <c r="B668" s="53" t="s">
        <v>35</v>
      </c>
      <c r="C668" s="66" t="s">
        <v>1128</v>
      </c>
      <c r="D668" s="66" t="s">
        <v>1128</v>
      </c>
      <c r="E668" s="66" t="s">
        <v>36</v>
      </c>
      <c r="F668" s="66" t="s">
        <v>71</v>
      </c>
      <c r="G668" s="66" t="s">
        <v>71</v>
      </c>
      <c r="H668" s="20" t="s">
        <v>586</v>
      </c>
      <c r="I668" s="65" t="s">
        <v>603</v>
      </c>
      <c r="J668" s="65" t="s">
        <v>405</v>
      </c>
      <c r="K668" s="71">
        <v>20</v>
      </c>
      <c r="L668" s="78" t="s">
        <v>547</v>
      </c>
      <c r="M668" s="78" t="s">
        <v>42</v>
      </c>
      <c r="N668" s="79" t="s">
        <v>43</v>
      </c>
      <c r="O668" s="70" t="s">
        <v>8</v>
      </c>
      <c r="P668" s="70" t="s">
        <v>8</v>
      </c>
      <c r="Q668" s="78" t="s">
        <v>168</v>
      </c>
      <c r="R668" s="66" t="s">
        <v>44</v>
      </c>
      <c r="S668" s="66" t="s">
        <v>45</v>
      </c>
      <c r="T668" t="n">
        <v>71494.0</v>
      </c>
      <c r="U668" t="n">
        <v>70161.0</v>
      </c>
      <c r="V668" t="s">
        <v>1268</v>
      </c>
    </row>
    <row ht="30" r="669" spans="1:19">
      <c r="A669" s="66" t="s">
        <v>34</v>
      </c>
      <c r="B669" s="53" t="s">
        <v>46</v>
      </c>
      <c r="C669" s="66" t="s">
        <v>1129</v>
      </c>
      <c r="D669" s="66" t="s">
        <v>1129</v>
      </c>
      <c r="E669" s="66" t="s">
        <v>36</v>
      </c>
      <c r="F669" s="66" t="s">
        <v>71</v>
      </c>
      <c r="G669" s="66" t="s">
        <v>71</v>
      </c>
      <c r="H669" s="20" t="s">
        <v>586</v>
      </c>
      <c r="I669" s="65" t="s">
        <v>549</v>
      </c>
      <c r="J669" s="20" t="s">
        <v>223</v>
      </c>
      <c r="K669" s="71" t="s">
        <v>808</v>
      </c>
      <c r="L669" s="78" t="s">
        <v>156</v>
      </c>
      <c r="M669" s="78" t="s">
        <v>49</v>
      </c>
      <c r="N669" s="79" t="s">
        <v>50</v>
      </c>
      <c r="O669" s="70" t="s">
        <v>8</v>
      </c>
      <c r="P669" s="70" t="s">
        <v>8</v>
      </c>
      <c r="Q669" s="78" t="s">
        <v>83</v>
      </c>
      <c r="R669" s="66" t="s">
        <v>44</v>
      </c>
      <c r="S669" s="66" t="s">
        <v>45</v>
      </c>
      <c r="T669" t="n">
        <v>71496.0</v>
      </c>
      <c r="U669" t="n">
        <v>70161.0</v>
      </c>
      <c r="V669" t="s">
        <v>1268</v>
      </c>
    </row>
    <row ht="30" r="670" spans="1:19">
      <c r="A670" s="66" t="s">
        <v>34</v>
      </c>
      <c r="B670" s="53" t="s">
        <v>35</v>
      </c>
      <c r="C670" s="66" t="s">
        <v>1130</v>
      </c>
      <c r="D670" s="66" t="s">
        <v>1130</v>
      </c>
      <c r="E670" s="66" t="s">
        <v>36</v>
      </c>
      <c r="F670" s="66" t="s">
        <v>71</v>
      </c>
      <c r="G670" s="66" t="s">
        <v>71</v>
      </c>
      <c r="H670" s="20" t="s">
        <v>586</v>
      </c>
      <c r="I670" s="65" t="s">
        <v>549</v>
      </c>
      <c r="J670" s="20" t="s">
        <v>223</v>
      </c>
      <c r="K670" s="71" t="s">
        <v>339</v>
      </c>
      <c r="L670" s="78" t="s">
        <v>79</v>
      </c>
      <c r="M670" s="78" t="s">
        <v>42</v>
      </c>
      <c r="N670" s="79" t="s">
        <v>43</v>
      </c>
      <c r="O670" s="70" t="s">
        <v>8</v>
      </c>
      <c r="P670" s="70" t="s">
        <v>8</v>
      </c>
      <c r="Q670" s="78" t="s">
        <v>145</v>
      </c>
      <c r="R670" s="66" t="s">
        <v>44</v>
      </c>
      <c r="S670" s="66" t="s">
        <v>45</v>
      </c>
      <c r="T670" t="n">
        <v>71498.0</v>
      </c>
      <c r="U670" t="n">
        <v>70161.0</v>
      </c>
      <c r="V670" t="s">
        <v>1268</v>
      </c>
    </row>
    <row ht="30" r="671" spans="1:19">
      <c r="A671" s="66" t="s">
        <v>34</v>
      </c>
      <c r="B671" s="53" t="s">
        <v>46</v>
      </c>
      <c r="C671" s="66" t="s">
        <v>1131</v>
      </c>
      <c r="D671" s="66" t="s">
        <v>1131</v>
      </c>
      <c r="E671" s="66" t="s">
        <v>36</v>
      </c>
      <c r="F671" s="66" t="s">
        <v>71</v>
      </c>
      <c r="G671" s="66" t="s">
        <v>71</v>
      </c>
      <c r="H671" s="20" t="s">
        <v>586</v>
      </c>
      <c r="I671" s="65" t="s">
        <v>549</v>
      </c>
      <c r="J671" s="20" t="s">
        <v>223</v>
      </c>
      <c r="K671" s="71" t="s">
        <v>1132</v>
      </c>
      <c r="L671" s="78" t="s">
        <v>118</v>
      </c>
      <c r="M671" s="78" t="s">
        <v>49</v>
      </c>
      <c r="N671" s="79" t="s">
        <v>50</v>
      </c>
      <c r="O671" s="70" t="s">
        <v>8</v>
      </c>
      <c r="P671" s="70" t="s">
        <v>8</v>
      </c>
      <c r="Q671" s="78" t="s">
        <v>83</v>
      </c>
      <c r="R671" s="66" t="s">
        <v>44</v>
      </c>
      <c r="S671" s="66" t="s">
        <v>45</v>
      </c>
      <c r="T671" t="n">
        <v>71500.0</v>
      </c>
      <c r="U671" t="n">
        <v>70161.0</v>
      </c>
      <c r="V671" t="s">
        <v>1268</v>
      </c>
    </row>
    <row ht="30" r="672" spans="1:19">
      <c r="A672" s="66" t="s">
        <v>34</v>
      </c>
      <c r="B672" s="53" t="s">
        <v>35</v>
      </c>
      <c r="C672" s="66" t="s">
        <v>1133</v>
      </c>
      <c r="D672" s="66" t="s">
        <v>1133</v>
      </c>
      <c r="E672" s="66" t="s">
        <v>36</v>
      </c>
      <c r="F672" s="66" t="s">
        <v>71</v>
      </c>
      <c r="G672" s="66" t="s">
        <v>71</v>
      </c>
      <c r="H672" s="20" t="s">
        <v>586</v>
      </c>
      <c r="I672" s="65" t="s">
        <v>549</v>
      </c>
      <c r="J672" s="20" t="s">
        <v>223</v>
      </c>
      <c r="K672" s="71" t="s">
        <v>162</v>
      </c>
      <c r="L672" s="78" t="s">
        <v>163</v>
      </c>
      <c r="M672" s="78" t="s">
        <v>42</v>
      </c>
      <c r="N672" s="79" t="s">
        <v>43</v>
      </c>
      <c r="O672" s="70" t="s">
        <v>8</v>
      </c>
      <c r="P672" s="70" t="s">
        <v>8</v>
      </c>
      <c r="Q672" s="78" t="s">
        <v>77</v>
      </c>
      <c r="R672" s="66" t="s">
        <v>44</v>
      </c>
      <c r="S672" s="66" t="s">
        <v>45</v>
      </c>
      <c r="T672" t="n">
        <v>71502.0</v>
      </c>
      <c r="U672" t="n">
        <v>70161.0</v>
      </c>
      <c r="V672" t="s">
        <v>1268</v>
      </c>
    </row>
    <row ht="30" r="673" spans="1:19">
      <c r="A673" s="66" t="s">
        <v>34</v>
      </c>
      <c r="B673" s="53" t="s">
        <v>46</v>
      </c>
      <c r="C673" s="66" t="s">
        <v>1134</v>
      </c>
      <c r="D673" s="66" t="s">
        <v>1134</v>
      </c>
      <c r="E673" s="66" t="s">
        <v>36</v>
      </c>
      <c r="F673" s="66" t="s">
        <v>71</v>
      </c>
      <c r="G673" s="66" t="s">
        <v>71</v>
      </c>
      <c r="H673" s="20" t="s">
        <v>586</v>
      </c>
      <c r="I673" s="65" t="s">
        <v>549</v>
      </c>
      <c r="J673" s="20" t="s">
        <v>223</v>
      </c>
      <c r="K673" s="71" t="s">
        <v>107</v>
      </c>
      <c r="L673" s="78" t="s">
        <v>124</v>
      </c>
      <c r="M673" s="78" t="s">
        <v>49</v>
      </c>
      <c r="N673" s="79" t="s">
        <v>50</v>
      </c>
      <c r="O673" s="70" t="s">
        <v>8</v>
      </c>
      <c r="P673" s="70" t="s">
        <v>8</v>
      </c>
      <c r="Q673" s="78" t="s">
        <v>83</v>
      </c>
      <c r="R673" s="66" t="s">
        <v>44</v>
      </c>
      <c r="S673" s="66" t="s">
        <v>45</v>
      </c>
      <c r="T673" t="n">
        <v>71504.0</v>
      </c>
      <c r="U673" t="n">
        <v>70161.0</v>
      </c>
      <c r="V673" t="s">
        <v>1268</v>
      </c>
    </row>
    <row ht="30" r="674" spans="1:19">
      <c r="A674" s="66" t="s">
        <v>34</v>
      </c>
      <c r="B674" s="53" t="s">
        <v>35</v>
      </c>
      <c r="C674" s="66" t="s">
        <v>1135</v>
      </c>
      <c r="D674" s="66" t="s">
        <v>1135</v>
      </c>
      <c r="E674" s="66" t="s">
        <v>36</v>
      </c>
      <c r="F674" s="66" t="s">
        <v>71</v>
      </c>
      <c r="G674" s="66" t="s">
        <v>71</v>
      </c>
      <c r="H674" s="20" t="s">
        <v>586</v>
      </c>
      <c r="I674" s="65" t="s">
        <v>549</v>
      </c>
      <c r="J674" s="20" t="s">
        <v>223</v>
      </c>
      <c r="K674" s="71" t="s">
        <v>166</v>
      </c>
      <c r="L674" s="78" t="s">
        <v>167</v>
      </c>
      <c r="M674" s="78" t="s">
        <v>42</v>
      </c>
      <c r="N674" s="79" t="s">
        <v>43</v>
      </c>
      <c r="O674" s="70" t="s">
        <v>8</v>
      </c>
      <c r="P674" s="70" t="s">
        <v>8</v>
      </c>
      <c r="Q674" s="78" t="s">
        <v>168</v>
      </c>
      <c r="R674" s="66" t="s">
        <v>44</v>
      </c>
      <c r="S674" s="66" t="s">
        <v>45</v>
      </c>
      <c r="T674" t="n">
        <v>71506.0</v>
      </c>
      <c r="U674" t="n">
        <v>70161.0</v>
      </c>
      <c r="V674" t="s">
        <v>1268</v>
      </c>
    </row>
    <row ht="30" r="675" spans="1:19">
      <c r="A675" s="66" t="s">
        <v>34</v>
      </c>
      <c r="B675" s="53" t="s">
        <v>46</v>
      </c>
      <c r="C675" s="66" t="s">
        <v>1136</v>
      </c>
      <c r="D675" s="66" t="s">
        <v>1136</v>
      </c>
      <c r="E675" s="66" t="s">
        <v>36</v>
      </c>
      <c r="F675" s="66" t="s">
        <v>71</v>
      </c>
      <c r="G675" s="66" t="s">
        <v>71</v>
      </c>
      <c r="H675" s="20" t="s">
        <v>586</v>
      </c>
      <c r="I675" s="65" t="s">
        <v>549</v>
      </c>
      <c r="J675" s="20" t="s">
        <v>223</v>
      </c>
      <c r="K675" s="71" t="s">
        <v>170</v>
      </c>
      <c r="L675" s="78" t="s">
        <v>171</v>
      </c>
      <c r="M675" s="78" t="s">
        <v>49</v>
      </c>
      <c r="N675" s="79" t="s">
        <v>50</v>
      </c>
      <c r="O675" s="70" t="s">
        <v>8</v>
      </c>
      <c r="P675" s="70" t="s">
        <v>8</v>
      </c>
      <c r="Q675" s="78" t="s">
        <v>83</v>
      </c>
      <c r="R675" s="66" t="s">
        <v>44</v>
      </c>
      <c r="S675" s="66" t="s">
        <v>45</v>
      </c>
      <c r="T675" t="n">
        <v>71508.0</v>
      </c>
      <c r="U675" t="n">
        <v>70161.0</v>
      </c>
      <c r="V675" t="s">
        <v>1268</v>
      </c>
    </row>
    <row ht="30" r="676" spans="1:19">
      <c r="A676" s="66" t="s">
        <v>34</v>
      </c>
      <c r="B676" s="53" t="s">
        <v>46</v>
      </c>
      <c r="C676" s="66" t="s">
        <v>1137</v>
      </c>
      <c r="D676" s="66" t="s">
        <v>1137</v>
      </c>
      <c r="E676" s="66" t="s">
        <v>36</v>
      </c>
      <c r="F676" s="66" t="s">
        <v>71</v>
      </c>
      <c r="G676" s="66" t="s">
        <v>71</v>
      </c>
      <c r="H676" s="20" t="s">
        <v>586</v>
      </c>
      <c r="I676" s="65" t="s">
        <v>549</v>
      </c>
      <c r="J676" s="20" t="s">
        <v>223</v>
      </c>
      <c r="K676" s="71" t="s">
        <v>173</v>
      </c>
      <c r="L676" s="78" t="s">
        <v>171</v>
      </c>
      <c r="M676" s="78" t="s">
        <v>49</v>
      </c>
      <c r="N676" s="79" t="s">
        <v>50</v>
      </c>
      <c r="O676" s="70" t="s">
        <v>8</v>
      </c>
      <c r="P676" s="70" t="s">
        <v>8</v>
      </c>
      <c r="Q676" s="78" t="s">
        <v>83</v>
      </c>
      <c r="R676" s="66" t="s">
        <v>44</v>
      </c>
      <c r="S676" s="66" t="s">
        <v>45</v>
      </c>
      <c r="T676" t="n">
        <v>71510.0</v>
      </c>
      <c r="U676" t="n">
        <v>70161.0</v>
      </c>
      <c r="V676" t="s">
        <v>1268</v>
      </c>
    </row>
    <row ht="30" r="677" spans="1:19">
      <c r="A677" s="66" t="s">
        <v>34</v>
      </c>
      <c r="B677" s="53" t="s">
        <v>46</v>
      </c>
      <c r="C677" s="66" t="s">
        <v>1138</v>
      </c>
      <c r="D677" s="66" t="s">
        <v>1138</v>
      </c>
      <c r="E677" s="66" t="s">
        <v>36</v>
      </c>
      <c r="F677" s="66" t="s">
        <v>71</v>
      </c>
      <c r="G677" s="66" t="s">
        <v>71</v>
      </c>
      <c r="H677" s="20" t="s">
        <v>586</v>
      </c>
      <c r="I677" s="65" t="s">
        <v>549</v>
      </c>
      <c r="J677" s="20" t="s">
        <v>223</v>
      </c>
      <c r="K677" s="71" t="s">
        <v>175</v>
      </c>
      <c r="L677" s="78" t="s">
        <v>171</v>
      </c>
      <c r="M677" s="78" t="s">
        <v>49</v>
      </c>
      <c r="N677" s="79" t="s">
        <v>50</v>
      </c>
      <c r="O677" s="70" t="s">
        <v>8</v>
      </c>
      <c r="P677" s="70" t="s">
        <v>8</v>
      </c>
      <c r="Q677" s="78" t="s">
        <v>83</v>
      </c>
      <c r="R677" s="66" t="s">
        <v>44</v>
      </c>
      <c r="S677" s="66" t="s">
        <v>45</v>
      </c>
      <c r="T677" t="n">
        <v>71512.0</v>
      </c>
      <c r="U677" t="n">
        <v>70161.0</v>
      </c>
      <c r="V677" t="s">
        <v>1268</v>
      </c>
    </row>
    <row ht="30" r="678" spans="1:19">
      <c r="A678" s="66" t="s">
        <v>34</v>
      </c>
      <c r="B678" s="53" t="s">
        <v>46</v>
      </c>
      <c r="C678" s="66" t="s">
        <v>1139</v>
      </c>
      <c r="D678" s="66" t="s">
        <v>1139</v>
      </c>
      <c r="E678" s="66" t="s">
        <v>36</v>
      </c>
      <c r="F678" s="66" t="s">
        <v>71</v>
      </c>
      <c r="G678" s="66" t="s">
        <v>71</v>
      </c>
      <c r="H678" s="20" t="s">
        <v>586</v>
      </c>
      <c r="I678" s="65" t="s">
        <v>549</v>
      </c>
      <c r="J678" s="20" t="s">
        <v>223</v>
      </c>
      <c r="K678" s="71" t="s">
        <v>177</v>
      </c>
      <c r="L678" s="78" t="s">
        <v>171</v>
      </c>
      <c r="M678" s="78" t="s">
        <v>49</v>
      </c>
      <c r="N678" s="79" t="s">
        <v>50</v>
      </c>
      <c r="O678" s="70" t="s">
        <v>8</v>
      </c>
      <c r="P678" s="70" t="s">
        <v>8</v>
      </c>
      <c r="Q678" s="78" t="s">
        <v>83</v>
      </c>
      <c r="R678" s="66" t="s">
        <v>44</v>
      </c>
      <c r="S678" s="66" t="s">
        <v>45</v>
      </c>
      <c r="T678" t="n">
        <v>71514.0</v>
      </c>
      <c r="U678" t="n">
        <v>70161.0</v>
      </c>
      <c r="V678" t="s">
        <v>1268</v>
      </c>
    </row>
    <row ht="30" r="679" spans="1:19">
      <c r="A679" s="66" t="s">
        <v>34</v>
      </c>
      <c r="B679" s="53" t="s">
        <v>35</v>
      </c>
      <c r="C679" s="66" t="s">
        <v>1140</v>
      </c>
      <c r="D679" s="66" t="s">
        <v>1140</v>
      </c>
      <c r="E679" s="66" t="s">
        <v>36</v>
      </c>
      <c r="F679" s="66" t="s">
        <v>71</v>
      </c>
      <c r="G679" s="66" t="s">
        <v>71</v>
      </c>
      <c r="H679" s="20" t="s">
        <v>586</v>
      </c>
      <c r="I679" s="20" t="s">
        <v>626</v>
      </c>
      <c r="J679" s="20" t="s">
        <v>201</v>
      </c>
      <c r="K679" s="71" t="s">
        <v>15</v>
      </c>
      <c r="L679" s="78" t="s">
        <v>424</v>
      </c>
      <c r="M679" s="78" t="s">
        <v>42</v>
      </c>
      <c r="N679" s="79" t="s">
        <v>43</v>
      </c>
      <c r="O679" s="70" t="s">
        <v>8</v>
      </c>
      <c r="P679" s="70" t="s">
        <v>8</v>
      </c>
      <c r="Q679" s="78" t="s">
        <v>77</v>
      </c>
      <c r="R679" s="66" t="s">
        <v>44</v>
      </c>
      <c r="S679" s="66" t="s">
        <v>45</v>
      </c>
      <c r="T679" t="n">
        <v>71516.0</v>
      </c>
      <c r="U679" t="n">
        <v>70161.0</v>
      </c>
      <c r="V679" t="s">
        <v>1268</v>
      </c>
    </row>
    <row ht="45" r="680" spans="1:19">
      <c r="A680" s="66" t="s">
        <v>34</v>
      </c>
      <c r="B680" s="53" t="s">
        <v>35</v>
      </c>
      <c r="C680" s="66" t="s">
        <v>1141</v>
      </c>
      <c r="D680" s="66" t="s">
        <v>1141</v>
      </c>
      <c r="E680" s="66" t="s">
        <v>36</v>
      </c>
      <c r="F680" s="66" t="s">
        <v>71</v>
      </c>
      <c r="G680" s="66" t="s">
        <v>71</v>
      </c>
      <c r="H680" s="20" t="s">
        <v>586</v>
      </c>
      <c r="I680" s="20" t="s">
        <v>626</v>
      </c>
      <c r="J680" s="20" t="s">
        <v>201</v>
      </c>
      <c r="K680" s="71" t="s">
        <v>202</v>
      </c>
      <c r="L680" s="78" t="s">
        <v>203</v>
      </c>
      <c r="M680" s="78" t="s">
        <v>42</v>
      </c>
      <c r="N680" s="79" t="s">
        <v>43</v>
      </c>
      <c r="O680" s="70" t="s">
        <v>8</v>
      </c>
      <c r="P680" s="70" t="s">
        <v>8</v>
      </c>
      <c r="Q680" s="78" t="s">
        <v>77</v>
      </c>
      <c r="R680" s="66" t="s">
        <v>44</v>
      </c>
      <c r="S680" s="66" t="s">
        <v>45</v>
      </c>
      <c r="T680" t="n">
        <v>71518.0</v>
      </c>
      <c r="U680" t="n">
        <v>70161.0</v>
      </c>
      <c r="V680" t="s">
        <v>1268</v>
      </c>
    </row>
    <row ht="30" r="681" spans="1:19">
      <c r="A681" s="66" t="s">
        <v>34</v>
      </c>
      <c r="B681" s="53" t="s">
        <v>35</v>
      </c>
      <c r="C681" s="66" t="s">
        <v>1142</v>
      </c>
      <c r="D681" s="66" t="s">
        <v>1142</v>
      </c>
      <c r="E681" s="66" t="s">
        <v>36</v>
      </c>
      <c r="F681" s="66" t="s">
        <v>71</v>
      </c>
      <c r="G681" s="66" t="s">
        <v>71</v>
      </c>
      <c r="H681" s="20" t="s">
        <v>586</v>
      </c>
      <c r="I681" s="20" t="s">
        <v>629</v>
      </c>
      <c r="J681" s="20" t="s">
        <v>398</v>
      </c>
      <c r="K681" s="71">
        <v>152</v>
      </c>
      <c r="L681" s="78" t="s">
        <v>507</v>
      </c>
      <c r="M681" s="78" t="s">
        <v>42</v>
      </c>
      <c r="N681" s="79" t="s">
        <v>43</v>
      </c>
      <c r="O681" s="70" t="s">
        <v>8</v>
      </c>
      <c r="P681" s="70" t="s">
        <v>8</v>
      </c>
      <c r="Q681" s="78" t="s">
        <v>77</v>
      </c>
      <c r="R681" s="66" t="s">
        <v>44</v>
      </c>
      <c r="S681" s="66" t="s">
        <v>45</v>
      </c>
      <c r="T681" t="n">
        <v>71520.0</v>
      </c>
      <c r="U681" t="n">
        <v>70161.0</v>
      </c>
      <c r="V681" t="s">
        <v>1268</v>
      </c>
    </row>
    <row ht="30" r="682" spans="1:19">
      <c r="A682" s="66" t="s">
        <v>34</v>
      </c>
      <c r="B682" s="53" t="s">
        <v>46</v>
      </c>
      <c r="C682" s="66" t="s">
        <v>1143</v>
      </c>
      <c r="D682" s="66" t="s">
        <v>1143</v>
      </c>
      <c r="E682" s="66" t="s">
        <v>36</v>
      </c>
      <c r="F682" s="66" t="s">
        <v>71</v>
      </c>
      <c r="G682" s="66" t="s">
        <v>71</v>
      </c>
      <c r="H682" s="20" t="s">
        <v>586</v>
      </c>
      <c r="I682" s="20" t="s">
        <v>629</v>
      </c>
      <c r="J682" s="20" t="s">
        <v>398</v>
      </c>
      <c r="K682" s="71" t="s">
        <v>1144</v>
      </c>
      <c r="L682" s="78" t="s">
        <v>510</v>
      </c>
      <c r="M682" s="78" t="s">
        <v>49</v>
      </c>
      <c r="N682" s="79" t="s">
        <v>50</v>
      </c>
      <c r="O682" s="70" t="s">
        <v>8</v>
      </c>
      <c r="P682" s="70" t="s">
        <v>8</v>
      </c>
      <c r="Q682" s="78" t="s">
        <v>83</v>
      </c>
      <c r="R682" s="66" t="s">
        <v>44</v>
      </c>
      <c r="S682" s="66" t="s">
        <v>45</v>
      </c>
      <c r="T682" t="n">
        <v>71522.0</v>
      </c>
      <c r="U682" t="n">
        <v>70161.0</v>
      </c>
      <c r="V682" t="s">
        <v>1268</v>
      </c>
    </row>
    <row ht="30" r="683" spans="1:19">
      <c r="A683" s="66" t="s">
        <v>34</v>
      </c>
      <c r="B683" s="53" t="s">
        <v>46</v>
      </c>
      <c r="C683" s="66" t="s">
        <v>1145</v>
      </c>
      <c r="D683" s="66" t="s">
        <v>1145</v>
      </c>
      <c r="E683" s="66" t="s">
        <v>36</v>
      </c>
      <c r="F683" s="66" t="s">
        <v>71</v>
      </c>
      <c r="G683" s="66" t="s">
        <v>71</v>
      </c>
      <c r="H683" s="20" t="s">
        <v>586</v>
      </c>
      <c r="I683" s="20" t="s">
        <v>629</v>
      </c>
      <c r="J683" s="20" t="s">
        <v>398</v>
      </c>
      <c r="K683" s="71" t="s">
        <v>1115</v>
      </c>
      <c r="L683" s="78" t="s">
        <v>99</v>
      </c>
      <c r="M683" s="78" t="s">
        <v>49</v>
      </c>
      <c r="N683" s="79" t="s">
        <v>50</v>
      </c>
      <c r="O683" s="70" t="s">
        <v>8</v>
      </c>
      <c r="P683" s="70" t="s">
        <v>8</v>
      </c>
      <c r="Q683" s="78" t="s">
        <v>83</v>
      </c>
      <c r="R683" s="66" t="s">
        <v>44</v>
      </c>
      <c r="S683" s="66" t="s">
        <v>45</v>
      </c>
      <c r="T683" t="n">
        <v>71524.0</v>
      </c>
      <c r="U683" t="n">
        <v>70161.0</v>
      </c>
      <c r="V683" t="s">
        <v>1268</v>
      </c>
    </row>
    <row ht="30" r="684" spans="1:19">
      <c r="A684" s="66" t="s">
        <v>34</v>
      </c>
      <c r="B684" s="53" t="s">
        <v>46</v>
      </c>
      <c r="C684" s="66" t="s">
        <v>1146</v>
      </c>
      <c r="D684" s="66" t="s">
        <v>1146</v>
      </c>
      <c r="E684" s="66" t="s">
        <v>36</v>
      </c>
      <c r="F684" s="66" t="s">
        <v>71</v>
      </c>
      <c r="G684" s="66" t="s">
        <v>71</v>
      </c>
      <c r="H684" s="20" t="s">
        <v>586</v>
      </c>
      <c r="I684" s="20" t="s">
        <v>629</v>
      </c>
      <c r="J684" s="20" t="s">
        <v>398</v>
      </c>
      <c r="K684" s="71">
        <v>0</v>
      </c>
      <c r="L684" s="78" t="s">
        <v>543</v>
      </c>
      <c r="M684" s="78" t="s">
        <v>49</v>
      </c>
      <c r="N684" s="79" t="s">
        <v>50</v>
      </c>
      <c r="O684" s="70" t="s">
        <v>8</v>
      </c>
      <c r="P684" s="70" t="s">
        <v>8</v>
      </c>
      <c r="Q684" s="78" t="s">
        <v>83</v>
      </c>
      <c r="R684" s="66" t="s">
        <v>44</v>
      </c>
      <c r="S684" s="66" t="s">
        <v>45</v>
      </c>
      <c r="T684" t="n">
        <v>71526.0</v>
      </c>
      <c r="U684" t="n">
        <v>70161.0</v>
      </c>
      <c r="V684" t="s">
        <v>1268</v>
      </c>
    </row>
    <row ht="30" r="685" spans="1:19">
      <c r="A685" s="66" t="s">
        <v>34</v>
      </c>
      <c r="B685" s="53" t="s">
        <v>46</v>
      </c>
      <c r="C685" s="66" t="s">
        <v>1147</v>
      </c>
      <c r="D685" s="66" t="s">
        <v>1147</v>
      </c>
      <c r="E685" s="66" t="s">
        <v>36</v>
      </c>
      <c r="F685" s="66" t="s">
        <v>71</v>
      </c>
      <c r="G685" s="66" t="s">
        <v>71</v>
      </c>
      <c r="H685" s="20" t="s">
        <v>586</v>
      </c>
      <c r="I685" s="20" t="s">
        <v>629</v>
      </c>
      <c r="J685" s="20" t="s">
        <v>398</v>
      </c>
      <c r="K685" s="71" t="s">
        <v>90</v>
      </c>
      <c r="L685" s="78" t="s">
        <v>545</v>
      </c>
      <c r="M685" s="78" t="s">
        <v>49</v>
      </c>
      <c r="N685" s="79" t="s">
        <v>50</v>
      </c>
      <c r="O685" s="70" t="s">
        <v>8</v>
      </c>
      <c r="P685" s="70" t="s">
        <v>8</v>
      </c>
      <c r="Q685" s="78" t="s">
        <v>83</v>
      </c>
      <c r="R685" s="66" t="s">
        <v>44</v>
      </c>
      <c r="S685" s="66" t="s">
        <v>45</v>
      </c>
      <c r="T685" t="n">
        <v>71528.0</v>
      </c>
      <c r="U685" t="n">
        <v>70161.0</v>
      </c>
      <c r="V685" t="s">
        <v>1268</v>
      </c>
    </row>
    <row ht="30" r="686" spans="1:19">
      <c r="A686" s="66" t="s">
        <v>34</v>
      </c>
      <c r="B686" s="53" t="s">
        <v>46</v>
      </c>
      <c r="C686" s="66" t="s">
        <v>1148</v>
      </c>
      <c r="D686" s="66" t="s">
        <v>1148</v>
      </c>
      <c r="E686" s="66" t="s">
        <v>36</v>
      </c>
      <c r="F686" s="66" t="s">
        <v>71</v>
      </c>
      <c r="G686" s="66" t="s">
        <v>71</v>
      </c>
      <c r="H686" s="20" t="s">
        <v>586</v>
      </c>
      <c r="I686" s="20" t="s">
        <v>629</v>
      </c>
      <c r="J686" s="20" t="s">
        <v>398</v>
      </c>
      <c r="K686" s="71" t="s">
        <v>1100</v>
      </c>
      <c r="L686" s="78" t="s">
        <v>637</v>
      </c>
      <c r="M686" s="78" t="s">
        <v>49</v>
      </c>
      <c r="N686" s="79" t="s">
        <v>50</v>
      </c>
      <c r="O686" s="70" t="s">
        <v>8</v>
      </c>
      <c r="P686" s="70" t="s">
        <v>8</v>
      </c>
      <c r="Q686" s="78" t="s">
        <v>83</v>
      </c>
      <c r="R686" s="66" t="s">
        <v>44</v>
      </c>
      <c r="S686" s="66" t="s">
        <v>45</v>
      </c>
      <c r="T686" t="n">
        <v>71530.0</v>
      </c>
      <c r="U686" t="n">
        <v>70161.0</v>
      </c>
      <c r="V686" t="s">
        <v>1268</v>
      </c>
    </row>
    <row ht="30" r="687" spans="1:19">
      <c r="A687" s="66" t="s">
        <v>34</v>
      </c>
      <c r="B687" s="53" t="s">
        <v>46</v>
      </c>
      <c r="C687" s="66" t="s">
        <v>1149</v>
      </c>
      <c r="D687" s="66" t="s">
        <v>1149</v>
      </c>
      <c r="E687" s="66" t="s">
        <v>36</v>
      </c>
      <c r="F687" s="66" t="s">
        <v>71</v>
      </c>
      <c r="G687" s="66" t="s">
        <v>71</v>
      </c>
      <c r="H687" s="20" t="s">
        <v>586</v>
      </c>
      <c r="I687" s="20" t="s">
        <v>629</v>
      </c>
      <c r="J687" s="20" t="s">
        <v>398</v>
      </c>
      <c r="K687" s="71" t="s">
        <v>1100</v>
      </c>
      <c r="L687" s="78" t="s">
        <v>637</v>
      </c>
      <c r="M687" s="78" t="s">
        <v>49</v>
      </c>
      <c r="N687" s="79" t="s">
        <v>50</v>
      </c>
      <c r="O687" s="70" t="s">
        <v>8</v>
      </c>
      <c r="P687" s="70" t="s">
        <v>8</v>
      </c>
      <c r="Q687" s="78" t="s">
        <v>83</v>
      </c>
      <c r="R687" s="66" t="s">
        <v>44</v>
      </c>
      <c r="S687" s="66" t="s">
        <v>45</v>
      </c>
      <c r="T687" t="n">
        <v>71532.0</v>
      </c>
      <c r="U687" t="n">
        <v>70161.0</v>
      </c>
      <c r="V687" t="s">
        <v>1268</v>
      </c>
    </row>
    <row ht="30" r="688" spans="1:19">
      <c r="A688" s="66" t="s">
        <v>34</v>
      </c>
      <c r="B688" s="53" t="s">
        <v>35</v>
      </c>
      <c r="C688" s="66" t="s">
        <v>1150</v>
      </c>
      <c r="D688" s="66" t="s">
        <v>1150</v>
      </c>
      <c r="E688" s="66" t="s">
        <v>36</v>
      </c>
      <c r="F688" s="66" t="s">
        <v>71</v>
      </c>
      <c r="G688" s="66" t="s">
        <v>71</v>
      </c>
      <c r="H688" s="20" t="s">
        <v>586</v>
      </c>
      <c r="I688" s="20" t="s">
        <v>640</v>
      </c>
      <c r="J688" s="20" t="s">
        <v>201</v>
      </c>
      <c r="K688" s="71" t="s">
        <v>1151</v>
      </c>
      <c r="L688" s="78" t="s">
        <v>642</v>
      </c>
      <c r="M688" s="78" t="s">
        <v>42</v>
      </c>
      <c r="N688" s="79" t="s">
        <v>43</v>
      </c>
      <c r="O688" s="70" t="s">
        <v>8</v>
      </c>
      <c r="P688" s="70" t="s">
        <v>8</v>
      </c>
      <c r="Q688" s="78" t="s">
        <v>77</v>
      </c>
      <c r="R688" s="66" t="s">
        <v>44</v>
      </c>
      <c r="S688" s="66" t="s">
        <v>45</v>
      </c>
      <c r="T688" t="n">
        <v>71534.0</v>
      </c>
      <c r="U688" t="n">
        <v>70161.0</v>
      </c>
      <c r="V688" t="s">
        <v>1268</v>
      </c>
    </row>
    <row ht="45" r="689" spans="1:19">
      <c r="A689" s="66" t="s">
        <v>34</v>
      </c>
      <c r="B689" s="53" t="s">
        <v>35</v>
      </c>
      <c r="C689" s="66" t="s">
        <v>1152</v>
      </c>
      <c r="D689" s="66" t="s">
        <v>1152</v>
      </c>
      <c r="E689" s="66" t="s">
        <v>36</v>
      </c>
      <c r="F689" s="66" t="s">
        <v>71</v>
      </c>
      <c r="G689" s="66" t="s">
        <v>71</v>
      </c>
      <c r="H689" s="20" t="s">
        <v>586</v>
      </c>
      <c r="I689" s="20" t="s">
        <v>640</v>
      </c>
      <c r="J689" s="20" t="s">
        <v>201</v>
      </c>
      <c r="K689" s="71" t="s">
        <v>202</v>
      </c>
      <c r="L689" s="78" t="s">
        <v>203</v>
      </c>
      <c r="M689" s="78" t="s">
        <v>42</v>
      </c>
      <c r="N689" s="79" t="s">
        <v>43</v>
      </c>
      <c r="O689" s="70" t="s">
        <v>8</v>
      </c>
      <c r="P689" s="70" t="s">
        <v>8</v>
      </c>
      <c r="Q689" s="78" t="s">
        <v>77</v>
      </c>
      <c r="R689" s="66" t="s">
        <v>44</v>
      </c>
      <c r="S689" s="66" t="s">
        <v>45</v>
      </c>
      <c r="T689" t="n">
        <v>71536.0</v>
      </c>
      <c r="U689" t="n">
        <v>70161.0</v>
      </c>
      <c r="V689" t="s">
        <v>1268</v>
      </c>
    </row>
    <row ht="30" r="690" spans="1:19">
      <c r="A690" s="66" t="s">
        <v>34</v>
      </c>
      <c r="B690" s="53" t="s">
        <v>46</v>
      </c>
      <c r="C690" s="66" t="s">
        <v>1153</v>
      </c>
      <c r="D690" s="66" t="s">
        <v>1153</v>
      </c>
      <c r="E690" s="66" t="s">
        <v>36</v>
      </c>
      <c r="F690" s="66" t="s">
        <v>71</v>
      </c>
      <c r="G690" s="66" t="s">
        <v>71</v>
      </c>
      <c r="H690" s="20" t="s">
        <v>586</v>
      </c>
      <c r="I690" s="65" t="s">
        <v>645</v>
      </c>
      <c r="J690" s="20" t="s">
        <v>111</v>
      </c>
      <c r="K690" s="71" t="s">
        <v>1154</v>
      </c>
      <c r="L690" s="78" t="s">
        <v>113</v>
      </c>
      <c r="M690" s="78" t="s">
        <v>49</v>
      </c>
      <c r="N690" s="79" t="s">
        <v>50</v>
      </c>
      <c r="O690" s="70" t="s">
        <v>8</v>
      </c>
      <c r="P690" s="70" t="s">
        <v>8</v>
      </c>
      <c r="Q690" s="78" t="s">
        <v>83</v>
      </c>
      <c r="R690" s="66" t="s">
        <v>44</v>
      </c>
      <c r="S690" s="66" t="s">
        <v>45</v>
      </c>
      <c r="T690" t="n">
        <v>71538.0</v>
      </c>
      <c r="U690" t="n">
        <v>70161.0</v>
      </c>
      <c r="V690" t="s">
        <v>1268</v>
      </c>
    </row>
    <row ht="30" r="691" spans="1:19">
      <c r="A691" s="66" t="s">
        <v>34</v>
      </c>
      <c r="B691" s="53" t="s">
        <v>35</v>
      </c>
      <c r="C691" s="66" t="s">
        <v>1155</v>
      </c>
      <c r="D691" s="66" t="s">
        <v>1155</v>
      </c>
      <c r="E691" s="66" t="s">
        <v>36</v>
      </c>
      <c r="F691" s="66" t="s">
        <v>71</v>
      </c>
      <c r="G691" s="66" t="s">
        <v>71</v>
      </c>
      <c r="H691" s="20" t="s">
        <v>586</v>
      </c>
      <c r="I691" s="65" t="s">
        <v>645</v>
      </c>
      <c r="J691" s="20" t="s">
        <v>111</v>
      </c>
      <c r="K691" s="71">
        <v>6541</v>
      </c>
      <c r="L691" s="78" t="s">
        <v>115</v>
      </c>
      <c r="M691" s="78" t="s">
        <v>42</v>
      </c>
      <c r="N691" s="79" t="s">
        <v>43</v>
      </c>
      <c r="O691" s="70" t="s">
        <v>8</v>
      </c>
      <c r="P691" s="70" t="s">
        <v>8</v>
      </c>
      <c r="Q691" s="78" t="s">
        <v>77</v>
      </c>
      <c r="R691" s="66" t="s">
        <v>44</v>
      </c>
      <c r="S691" s="66" t="s">
        <v>45</v>
      </c>
      <c r="T691" t="n">
        <v>71540.0</v>
      </c>
      <c r="U691" t="n">
        <v>70161.0</v>
      </c>
      <c r="V691" t="s">
        <v>1268</v>
      </c>
    </row>
    <row ht="30" r="692" spans="1:19">
      <c r="A692" s="66" t="s">
        <v>34</v>
      </c>
      <c r="B692" s="53" t="s">
        <v>46</v>
      </c>
      <c r="C692" s="66" t="s">
        <v>1156</v>
      </c>
      <c r="D692" s="66" t="s">
        <v>1156</v>
      </c>
      <c r="E692" s="66" t="s">
        <v>36</v>
      </c>
      <c r="F692" s="66" t="s">
        <v>71</v>
      </c>
      <c r="G692" s="66" t="s">
        <v>71</v>
      </c>
      <c r="H692" s="20" t="s">
        <v>586</v>
      </c>
      <c r="I692" s="65" t="s">
        <v>645</v>
      </c>
      <c r="J692" s="20" t="s">
        <v>111</v>
      </c>
      <c r="K692" s="71" t="s">
        <v>1157</v>
      </c>
      <c r="L692" s="78" t="s">
        <v>118</v>
      </c>
      <c r="M692" s="78" t="s">
        <v>49</v>
      </c>
      <c r="N692" s="79" t="s">
        <v>50</v>
      </c>
      <c r="O692" s="70" t="s">
        <v>8</v>
      </c>
      <c r="P692" s="70" t="s">
        <v>8</v>
      </c>
      <c r="Q692" s="78" t="s">
        <v>83</v>
      </c>
      <c r="R692" s="66" t="s">
        <v>44</v>
      </c>
      <c r="S692" s="66" t="s">
        <v>45</v>
      </c>
      <c r="T692" t="n">
        <v>71542.0</v>
      </c>
      <c r="U692" t="n">
        <v>70161.0</v>
      </c>
      <c r="V692" t="s">
        <v>1268</v>
      </c>
    </row>
    <row ht="30" r="693" spans="1:19">
      <c r="A693" s="66" t="s">
        <v>34</v>
      </c>
      <c r="B693" s="53" t="s">
        <v>46</v>
      </c>
      <c r="C693" s="66" t="s">
        <v>1158</v>
      </c>
      <c r="D693" s="66" t="s">
        <v>1158</v>
      </c>
      <c r="E693" s="66" t="s">
        <v>36</v>
      </c>
      <c r="F693" s="66" t="s">
        <v>71</v>
      </c>
      <c r="G693" s="66" t="s">
        <v>71</v>
      </c>
      <c r="H693" s="20" t="s">
        <v>586</v>
      </c>
      <c r="I693" s="65" t="s">
        <v>645</v>
      </c>
      <c r="J693" s="20" t="s">
        <v>111</v>
      </c>
      <c r="K693" s="71" t="s">
        <v>934</v>
      </c>
      <c r="L693" s="78" t="s">
        <v>82</v>
      </c>
      <c r="M693" s="78" t="s">
        <v>49</v>
      </c>
      <c r="N693" s="79" t="s">
        <v>50</v>
      </c>
      <c r="O693" s="70" t="s">
        <v>8</v>
      </c>
      <c r="P693" s="70" t="s">
        <v>8</v>
      </c>
      <c r="Q693" s="78" t="s">
        <v>83</v>
      </c>
      <c r="R693" s="66" t="s">
        <v>44</v>
      </c>
      <c r="S693" s="66" t="s">
        <v>45</v>
      </c>
      <c r="T693" t="n">
        <v>71544.0</v>
      </c>
      <c r="U693" t="n">
        <v>70161.0</v>
      </c>
      <c r="V693" t="s">
        <v>1268</v>
      </c>
    </row>
    <row ht="30" r="694" spans="1:19">
      <c r="A694" s="66" t="s">
        <v>34</v>
      </c>
      <c r="B694" s="53" t="s">
        <v>35</v>
      </c>
      <c r="C694" s="66" t="s">
        <v>1159</v>
      </c>
      <c r="D694" s="66" t="s">
        <v>1159</v>
      </c>
      <c r="E694" s="66" t="s">
        <v>36</v>
      </c>
      <c r="F694" s="66" t="s">
        <v>71</v>
      </c>
      <c r="G694" s="66" t="s">
        <v>71</v>
      </c>
      <c r="H694" s="20" t="s">
        <v>586</v>
      </c>
      <c r="I694" s="65" t="s">
        <v>645</v>
      </c>
      <c r="J694" s="20" t="s">
        <v>111</v>
      </c>
      <c r="K694" s="71">
        <v>0</v>
      </c>
      <c r="L694" s="78" t="s">
        <v>122</v>
      </c>
      <c r="M694" s="78" t="s">
        <v>42</v>
      </c>
      <c r="N694" s="79" t="s">
        <v>43</v>
      </c>
      <c r="O694" s="70" t="s">
        <v>8</v>
      </c>
      <c r="P694" s="70" t="s">
        <v>8</v>
      </c>
      <c r="Q694" s="78" t="s">
        <v>77</v>
      </c>
      <c r="R694" s="66" t="s">
        <v>44</v>
      </c>
      <c r="S694" s="66" t="s">
        <v>45</v>
      </c>
      <c r="T694" t="n">
        <v>71546.0</v>
      </c>
      <c r="U694" t="n">
        <v>70161.0</v>
      </c>
      <c r="V694" t="s">
        <v>1268</v>
      </c>
    </row>
    <row ht="30" r="695" spans="1:19">
      <c r="A695" s="66" t="s">
        <v>34</v>
      </c>
      <c r="B695" s="53" t="s">
        <v>35</v>
      </c>
      <c r="C695" s="66" t="s">
        <v>1160</v>
      </c>
      <c r="D695" s="66" t="s">
        <v>1160</v>
      </c>
      <c r="E695" s="66" t="s">
        <v>36</v>
      </c>
      <c r="F695" s="66" t="s">
        <v>71</v>
      </c>
      <c r="G695" s="66" t="s">
        <v>71</v>
      </c>
      <c r="H695" s="20" t="s">
        <v>586</v>
      </c>
      <c r="I695" s="65" t="s">
        <v>645</v>
      </c>
      <c r="J695" s="20" t="s">
        <v>111</v>
      </c>
      <c r="K695" s="71" t="s">
        <v>107</v>
      </c>
      <c r="L695" s="78" t="s">
        <v>124</v>
      </c>
      <c r="M695" s="78" t="s">
        <v>42</v>
      </c>
      <c r="N695" s="79" t="s">
        <v>43</v>
      </c>
      <c r="O695" s="70" t="s">
        <v>8</v>
      </c>
      <c r="P695" s="70" t="s">
        <v>8</v>
      </c>
      <c r="Q695" s="78" t="s">
        <v>77</v>
      </c>
      <c r="R695" s="66" t="s">
        <v>44</v>
      </c>
      <c r="S695" s="66" t="s">
        <v>45</v>
      </c>
      <c r="T695" t="n">
        <v>71548.0</v>
      </c>
      <c r="U695" t="n">
        <v>70161.0</v>
      </c>
      <c r="V695" t="s">
        <v>1268</v>
      </c>
    </row>
    <row ht="30" r="696" spans="1:19">
      <c r="A696" s="66" t="s">
        <v>34</v>
      </c>
      <c r="B696" s="53" t="s">
        <v>35</v>
      </c>
      <c r="C696" s="66" t="s">
        <v>1161</v>
      </c>
      <c r="D696" s="66" t="s">
        <v>1161</v>
      </c>
      <c r="E696" s="66" t="s">
        <v>36</v>
      </c>
      <c r="F696" s="66" t="s">
        <v>71</v>
      </c>
      <c r="G696" s="66" t="s">
        <v>71</v>
      </c>
      <c r="H696" s="20" t="s">
        <v>653</v>
      </c>
      <c r="I696" s="20" t="s">
        <v>654</v>
      </c>
      <c r="J696" s="20" t="s">
        <v>201</v>
      </c>
      <c r="K696" s="71" t="s">
        <v>1162</v>
      </c>
      <c r="L696" s="78" t="s">
        <v>481</v>
      </c>
      <c r="M696" s="78" t="s">
        <v>42</v>
      </c>
      <c r="N696" s="79" t="s">
        <v>43</v>
      </c>
      <c r="O696" s="70" t="s">
        <v>8</v>
      </c>
      <c r="P696" s="70" t="s">
        <v>8</v>
      </c>
      <c r="Q696" s="78" t="s">
        <v>168</v>
      </c>
      <c r="R696" s="66" t="s">
        <v>44</v>
      </c>
      <c r="S696" s="66" t="s">
        <v>45</v>
      </c>
      <c r="T696" t="n">
        <v>71550.0</v>
      </c>
      <c r="U696" t="n">
        <v>70161.0</v>
      </c>
      <c r="V696" t="s">
        <v>1268</v>
      </c>
    </row>
    <row ht="45" r="697" spans="1:19">
      <c r="A697" s="66" t="s">
        <v>34</v>
      </c>
      <c r="B697" s="53" t="s">
        <v>35</v>
      </c>
      <c r="C697" s="66" t="s">
        <v>1163</v>
      </c>
      <c r="D697" s="66" t="s">
        <v>1163</v>
      </c>
      <c r="E697" s="66" t="s">
        <v>36</v>
      </c>
      <c r="F697" s="66" t="s">
        <v>71</v>
      </c>
      <c r="G697" s="66" t="s">
        <v>71</v>
      </c>
      <c r="H697" s="20" t="s">
        <v>653</v>
      </c>
      <c r="I697" s="20" t="s">
        <v>654</v>
      </c>
      <c r="J697" s="20" t="s">
        <v>201</v>
      </c>
      <c r="K697" s="71" t="s">
        <v>656</v>
      </c>
      <c r="L697" s="78" t="s">
        <v>657</v>
      </c>
      <c r="M697" s="78" t="s">
        <v>42</v>
      </c>
      <c r="N697" s="79" t="s">
        <v>43</v>
      </c>
      <c r="O697" s="70" t="s">
        <v>8</v>
      </c>
      <c r="P697" s="70" t="s">
        <v>8</v>
      </c>
      <c r="Q697" s="78" t="s">
        <v>77</v>
      </c>
      <c r="R697" s="66" t="s">
        <v>44</v>
      </c>
      <c r="S697" s="66" t="s">
        <v>45</v>
      </c>
      <c r="T697" t="n">
        <v>71552.0</v>
      </c>
      <c r="U697" t="n">
        <v>70161.0</v>
      </c>
      <c r="V697" t="s">
        <v>1268</v>
      </c>
    </row>
    <row ht="30" r="698" spans="1:19">
      <c r="A698" s="66" t="s">
        <v>34</v>
      </c>
      <c r="B698" s="53" t="s">
        <v>46</v>
      </c>
      <c r="C698" s="66" t="s">
        <v>1164</v>
      </c>
      <c r="D698" s="66" t="s">
        <v>1164</v>
      </c>
      <c r="E698" s="66" t="s">
        <v>36</v>
      </c>
      <c r="F698" s="66" t="s">
        <v>71</v>
      </c>
      <c r="G698" s="66" t="s">
        <v>71</v>
      </c>
      <c r="H698" s="20" t="s">
        <v>653</v>
      </c>
      <c r="I698" s="20" t="s">
        <v>659</v>
      </c>
      <c r="J698" s="20" t="s">
        <v>111</v>
      </c>
      <c r="K698" s="71" t="s">
        <v>1154</v>
      </c>
      <c r="L698" s="78" t="s">
        <v>113</v>
      </c>
      <c r="M698" s="78" t="s">
        <v>49</v>
      </c>
      <c r="N698" s="79" t="s">
        <v>50</v>
      </c>
      <c r="O698" s="70" t="s">
        <v>8</v>
      </c>
      <c r="P698" s="70" t="s">
        <v>8</v>
      </c>
      <c r="Q698" s="78" t="s">
        <v>83</v>
      </c>
      <c r="R698" s="66" t="s">
        <v>44</v>
      </c>
      <c r="S698" s="66" t="s">
        <v>45</v>
      </c>
      <c r="T698" t="n">
        <v>71554.0</v>
      </c>
      <c r="U698" t="n">
        <v>70161.0</v>
      </c>
      <c r="V698" t="s">
        <v>1268</v>
      </c>
    </row>
    <row ht="30" r="699" spans="1:19">
      <c r="A699" s="66" t="s">
        <v>34</v>
      </c>
      <c r="B699" s="53" t="s">
        <v>35</v>
      </c>
      <c r="C699" s="66" t="s">
        <v>1165</v>
      </c>
      <c r="D699" s="66" t="s">
        <v>1165</v>
      </c>
      <c r="E699" s="66" t="s">
        <v>36</v>
      </c>
      <c r="F699" s="66" t="s">
        <v>71</v>
      </c>
      <c r="G699" s="66" t="s">
        <v>71</v>
      </c>
      <c r="H699" s="20" t="s">
        <v>653</v>
      </c>
      <c r="I699" s="20" t="s">
        <v>659</v>
      </c>
      <c r="J699" s="20" t="s">
        <v>111</v>
      </c>
      <c r="K699" s="71">
        <v>4351</v>
      </c>
      <c r="L699" s="78" t="s">
        <v>115</v>
      </c>
      <c r="M699" s="78" t="s">
        <v>42</v>
      </c>
      <c r="N699" s="79" t="s">
        <v>43</v>
      </c>
      <c r="O699" s="70" t="s">
        <v>8</v>
      </c>
      <c r="P699" s="70" t="s">
        <v>8</v>
      </c>
      <c r="Q699" s="78" t="s">
        <v>77</v>
      </c>
      <c r="R699" s="66" t="s">
        <v>44</v>
      </c>
      <c r="S699" s="66" t="s">
        <v>45</v>
      </c>
      <c r="T699" t="n">
        <v>71556.0</v>
      </c>
      <c r="U699" t="n">
        <v>70161.0</v>
      </c>
      <c r="V699" t="s">
        <v>1268</v>
      </c>
    </row>
    <row ht="30" r="700" spans="1:19">
      <c r="A700" s="66" t="s">
        <v>34</v>
      </c>
      <c r="B700" s="53" t="s">
        <v>46</v>
      </c>
      <c r="C700" s="66" t="s">
        <v>1166</v>
      </c>
      <c r="D700" s="66" t="s">
        <v>1166</v>
      </c>
      <c r="E700" s="66" t="s">
        <v>36</v>
      </c>
      <c r="F700" s="66" t="s">
        <v>71</v>
      </c>
      <c r="G700" s="66" t="s">
        <v>71</v>
      </c>
      <c r="H700" s="20" t="s">
        <v>653</v>
      </c>
      <c r="I700" s="20" t="s">
        <v>659</v>
      </c>
      <c r="J700" s="20" t="s">
        <v>111</v>
      </c>
      <c r="K700" s="71" t="s">
        <v>1167</v>
      </c>
      <c r="L700" s="78" t="s">
        <v>118</v>
      </c>
      <c r="M700" s="78" t="s">
        <v>49</v>
      </c>
      <c r="N700" s="79" t="s">
        <v>50</v>
      </c>
      <c r="O700" s="70" t="s">
        <v>8</v>
      </c>
      <c r="P700" s="70" t="s">
        <v>8</v>
      </c>
      <c r="Q700" s="78" t="s">
        <v>83</v>
      </c>
      <c r="R700" s="66" t="s">
        <v>44</v>
      </c>
      <c r="S700" s="66" t="s">
        <v>45</v>
      </c>
      <c r="T700" t="n">
        <v>71558.0</v>
      </c>
      <c r="U700" t="n">
        <v>70161.0</v>
      </c>
      <c r="V700" t="s">
        <v>1268</v>
      </c>
    </row>
    <row ht="30" r="701" spans="1:19">
      <c r="A701" s="66" t="s">
        <v>34</v>
      </c>
      <c r="B701" s="53" t="s">
        <v>46</v>
      </c>
      <c r="C701" s="66" t="s">
        <v>1168</v>
      </c>
      <c r="D701" s="66" t="s">
        <v>1168</v>
      </c>
      <c r="E701" s="66" t="s">
        <v>36</v>
      </c>
      <c r="F701" s="66" t="s">
        <v>71</v>
      </c>
      <c r="G701" s="66" t="s">
        <v>71</v>
      </c>
      <c r="H701" s="20" t="s">
        <v>653</v>
      </c>
      <c r="I701" s="20" t="s">
        <v>659</v>
      </c>
      <c r="J701" s="20" t="s">
        <v>111</v>
      </c>
      <c r="K701" s="71" t="s">
        <v>120</v>
      </c>
      <c r="L701" s="78" t="s">
        <v>82</v>
      </c>
      <c r="M701" s="78" t="s">
        <v>49</v>
      </c>
      <c r="N701" s="79" t="s">
        <v>50</v>
      </c>
      <c r="O701" s="70" t="s">
        <v>8</v>
      </c>
      <c r="P701" s="70" t="s">
        <v>8</v>
      </c>
      <c r="Q701" s="78" t="s">
        <v>83</v>
      </c>
      <c r="R701" s="66" t="s">
        <v>44</v>
      </c>
      <c r="S701" s="66" t="s">
        <v>45</v>
      </c>
      <c r="T701" t="n">
        <v>71560.0</v>
      </c>
      <c r="U701" t="n">
        <v>70161.0</v>
      </c>
      <c r="V701" t="s">
        <v>1268</v>
      </c>
    </row>
    <row ht="30" r="702" spans="1:19">
      <c r="A702" s="66" t="s">
        <v>34</v>
      </c>
      <c r="B702" s="53" t="s">
        <v>35</v>
      </c>
      <c r="C702" s="66" t="s">
        <v>1169</v>
      </c>
      <c r="D702" s="66" t="s">
        <v>1169</v>
      </c>
      <c r="E702" s="66" t="s">
        <v>36</v>
      </c>
      <c r="F702" s="66" t="s">
        <v>71</v>
      </c>
      <c r="G702" s="66" t="s">
        <v>71</v>
      </c>
      <c r="H702" s="20" t="s">
        <v>653</v>
      </c>
      <c r="I702" s="20" t="s">
        <v>659</v>
      </c>
      <c r="J702" s="20" t="s">
        <v>111</v>
      </c>
      <c r="K702" s="71">
        <v>0</v>
      </c>
      <c r="L702" s="78" t="s">
        <v>122</v>
      </c>
      <c r="M702" s="78" t="s">
        <v>42</v>
      </c>
      <c r="N702" s="79" t="s">
        <v>43</v>
      </c>
      <c r="O702" s="70" t="s">
        <v>8</v>
      </c>
      <c r="P702" s="70" t="s">
        <v>8</v>
      </c>
      <c r="Q702" s="78" t="s">
        <v>77</v>
      </c>
      <c r="R702" s="66" t="s">
        <v>44</v>
      </c>
      <c r="S702" s="66" t="s">
        <v>45</v>
      </c>
      <c r="T702" t="n">
        <v>71562.0</v>
      </c>
      <c r="U702" t="n">
        <v>70161.0</v>
      </c>
      <c r="V702" t="s">
        <v>1268</v>
      </c>
    </row>
    <row ht="30" r="703" spans="1:19">
      <c r="A703" s="66" t="s">
        <v>34</v>
      </c>
      <c r="B703" s="53" t="s">
        <v>35</v>
      </c>
      <c r="C703" s="66" t="s">
        <v>1170</v>
      </c>
      <c r="D703" s="66" t="s">
        <v>1170</v>
      </c>
      <c r="E703" s="66" t="s">
        <v>36</v>
      </c>
      <c r="F703" s="66" t="s">
        <v>71</v>
      </c>
      <c r="G703" s="66" t="s">
        <v>71</v>
      </c>
      <c r="H703" s="20" t="s">
        <v>653</v>
      </c>
      <c r="I703" s="20" t="s">
        <v>659</v>
      </c>
      <c r="J703" s="20" t="s">
        <v>111</v>
      </c>
      <c r="K703" s="71" t="s">
        <v>107</v>
      </c>
      <c r="L703" s="78" t="s">
        <v>124</v>
      </c>
      <c r="M703" s="78" t="s">
        <v>42</v>
      </c>
      <c r="N703" s="79" t="s">
        <v>43</v>
      </c>
      <c r="O703" s="70" t="s">
        <v>8</v>
      </c>
      <c r="P703" s="70" t="s">
        <v>8</v>
      </c>
      <c r="Q703" s="78" t="s">
        <v>77</v>
      </c>
      <c r="R703" s="66" t="s">
        <v>44</v>
      </c>
      <c r="S703" s="66" t="s">
        <v>45</v>
      </c>
      <c r="T703" t="n">
        <v>71564.0</v>
      </c>
      <c r="U703" t="n">
        <v>70161.0</v>
      </c>
      <c r="V703" t="s">
        <v>1268</v>
      </c>
    </row>
    <row ht="30" r="704" spans="1:19">
      <c r="A704" s="66" t="s">
        <v>34</v>
      </c>
      <c r="B704" s="53" t="s">
        <v>46</v>
      </c>
      <c r="C704" s="66" t="s">
        <v>1171</v>
      </c>
      <c r="D704" s="66" t="s">
        <v>1171</v>
      </c>
      <c r="E704" s="66" t="s">
        <v>36</v>
      </c>
      <c r="F704" s="66" t="s">
        <v>71</v>
      </c>
      <c r="G704" s="66" t="s">
        <v>71</v>
      </c>
      <c r="H704" s="20" t="s">
        <v>653</v>
      </c>
      <c r="I704" s="20" t="s">
        <v>667</v>
      </c>
      <c r="J704" s="20" t="s">
        <v>111</v>
      </c>
      <c r="K704" s="71" t="s">
        <v>1172</v>
      </c>
      <c r="L704" s="78" t="s">
        <v>669</v>
      </c>
      <c r="M704" s="78" t="s">
        <v>49</v>
      </c>
      <c r="N704" s="79" t="s">
        <v>50</v>
      </c>
      <c r="O704" s="70" t="s">
        <v>8</v>
      </c>
      <c r="P704" s="70" t="s">
        <v>8</v>
      </c>
      <c r="Q704" s="78" t="s">
        <v>83</v>
      </c>
      <c r="R704" s="66" t="s">
        <v>44</v>
      </c>
      <c r="S704" s="66" t="s">
        <v>45</v>
      </c>
      <c r="T704" t="n">
        <v>71566.0</v>
      </c>
      <c r="U704" t="n">
        <v>70161.0</v>
      </c>
      <c r="V704" t="s">
        <v>1268</v>
      </c>
    </row>
    <row ht="30" r="705" spans="1:19">
      <c r="A705" s="66" t="s">
        <v>34</v>
      </c>
      <c r="B705" s="53" t="s">
        <v>35</v>
      </c>
      <c r="C705" s="66" t="s">
        <v>1173</v>
      </c>
      <c r="D705" s="66" t="s">
        <v>1173</v>
      </c>
      <c r="E705" s="66" t="s">
        <v>36</v>
      </c>
      <c r="F705" s="66" t="s">
        <v>71</v>
      </c>
      <c r="G705" s="66" t="s">
        <v>71</v>
      </c>
      <c r="H705" s="20" t="s">
        <v>653</v>
      </c>
      <c r="I705" s="20" t="s">
        <v>667</v>
      </c>
      <c r="J705" s="20" t="s">
        <v>111</v>
      </c>
      <c r="K705" s="71">
        <v>62052</v>
      </c>
      <c r="L705" s="78" t="s">
        <v>671</v>
      </c>
      <c r="M705" s="78" t="s">
        <v>42</v>
      </c>
      <c r="N705" s="79" t="s">
        <v>43</v>
      </c>
      <c r="O705" s="70" t="s">
        <v>8</v>
      </c>
      <c r="P705" s="70" t="s">
        <v>8</v>
      </c>
      <c r="Q705" s="78" t="s">
        <v>168</v>
      </c>
      <c r="R705" s="66" t="s">
        <v>44</v>
      </c>
      <c r="S705" s="66" t="s">
        <v>45</v>
      </c>
      <c r="T705" t="n">
        <v>71568.0</v>
      </c>
      <c r="U705" t="n">
        <v>70161.0</v>
      </c>
      <c r="V705" t="s">
        <v>1268</v>
      </c>
    </row>
    <row ht="30" r="706" spans="1:19">
      <c r="A706" s="66" t="s">
        <v>34</v>
      </c>
      <c r="B706" s="53" t="s">
        <v>46</v>
      </c>
      <c r="C706" s="66" t="s">
        <v>1174</v>
      </c>
      <c r="D706" s="66" t="s">
        <v>1174</v>
      </c>
      <c r="E706" s="66" t="s">
        <v>36</v>
      </c>
      <c r="F706" s="66" t="s">
        <v>71</v>
      </c>
      <c r="G706" s="66" t="s">
        <v>71</v>
      </c>
      <c r="H706" s="20" t="s">
        <v>653</v>
      </c>
      <c r="I706" s="20" t="s">
        <v>667</v>
      </c>
      <c r="J706" s="20" t="s">
        <v>111</v>
      </c>
      <c r="K706" s="71" t="s">
        <v>1175</v>
      </c>
      <c r="L706" s="78" t="s">
        <v>118</v>
      </c>
      <c r="M706" s="78" t="s">
        <v>49</v>
      </c>
      <c r="N706" s="79" t="s">
        <v>50</v>
      </c>
      <c r="O706" s="70" t="s">
        <v>8</v>
      </c>
      <c r="P706" s="70" t="s">
        <v>8</v>
      </c>
      <c r="Q706" s="78" t="s">
        <v>83</v>
      </c>
      <c r="R706" s="66" t="s">
        <v>44</v>
      </c>
      <c r="S706" s="66" t="s">
        <v>45</v>
      </c>
      <c r="T706" t="n">
        <v>71570.0</v>
      </c>
      <c r="U706" t="n">
        <v>70161.0</v>
      </c>
      <c r="V706" t="s">
        <v>1268</v>
      </c>
    </row>
    <row ht="30" r="707" spans="1:19">
      <c r="A707" s="66" t="s">
        <v>34</v>
      </c>
      <c r="B707" s="53" t="s">
        <v>46</v>
      </c>
      <c r="C707" s="66" t="s">
        <v>1176</v>
      </c>
      <c r="D707" s="66" t="s">
        <v>1176</v>
      </c>
      <c r="E707" s="66" t="s">
        <v>36</v>
      </c>
      <c r="F707" s="66" t="s">
        <v>71</v>
      </c>
      <c r="G707" s="66" t="s">
        <v>71</v>
      </c>
      <c r="H707" s="20" t="s">
        <v>653</v>
      </c>
      <c r="I707" s="20" t="s">
        <v>667</v>
      </c>
      <c r="J707" s="20" t="s">
        <v>111</v>
      </c>
      <c r="K707" s="71" t="s">
        <v>1177</v>
      </c>
      <c r="L707" s="78" t="s">
        <v>186</v>
      </c>
      <c r="M707" s="78" t="s">
        <v>49</v>
      </c>
      <c r="N707" s="79" t="s">
        <v>50</v>
      </c>
      <c r="O707" s="70" t="s">
        <v>8</v>
      </c>
      <c r="P707" s="70" t="s">
        <v>8</v>
      </c>
      <c r="Q707" s="78" t="s">
        <v>83</v>
      </c>
      <c r="R707" s="66" t="s">
        <v>44</v>
      </c>
      <c r="S707" s="66" t="s">
        <v>45</v>
      </c>
      <c r="T707" t="n">
        <v>71572.0</v>
      </c>
      <c r="U707" t="n">
        <v>70161.0</v>
      </c>
      <c r="V707" t="s">
        <v>1268</v>
      </c>
    </row>
    <row ht="30" r="708" spans="1:19">
      <c r="A708" s="66" t="s">
        <v>34</v>
      </c>
      <c r="B708" s="53" t="s">
        <v>46</v>
      </c>
      <c r="C708" s="66" t="s">
        <v>1178</v>
      </c>
      <c r="D708" s="66" t="s">
        <v>1178</v>
      </c>
      <c r="E708" s="66" t="s">
        <v>36</v>
      </c>
      <c r="F708" s="66" t="s">
        <v>71</v>
      </c>
      <c r="G708" s="66" t="s">
        <v>71</v>
      </c>
      <c r="H708" s="20" t="s">
        <v>653</v>
      </c>
      <c r="I708" s="20" t="s">
        <v>667</v>
      </c>
      <c r="J708" s="20" t="s">
        <v>111</v>
      </c>
      <c r="K708" s="71">
        <v>0</v>
      </c>
      <c r="L708" s="78" t="s">
        <v>141</v>
      </c>
      <c r="M708" s="78" t="s">
        <v>49</v>
      </c>
      <c r="N708" s="79" t="s">
        <v>50</v>
      </c>
      <c r="O708" s="70" t="s">
        <v>8</v>
      </c>
      <c r="P708" s="70" t="s">
        <v>8</v>
      </c>
      <c r="Q708" s="78" t="s">
        <v>83</v>
      </c>
      <c r="R708" s="66" t="s">
        <v>44</v>
      </c>
      <c r="S708" s="66" t="s">
        <v>45</v>
      </c>
      <c r="T708" t="n">
        <v>71574.0</v>
      </c>
      <c r="U708" t="n">
        <v>70161.0</v>
      </c>
      <c r="V708" t="s">
        <v>1268</v>
      </c>
    </row>
    <row ht="30" r="709" spans="1:19">
      <c r="A709" s="66" t="s">
        <v>34</v>
      </c>
      <c r="B709" s="53" t="s">
        <v>46</v>
      </c>
      <c r="C709" s="66" t="s">
        <v>1179</v>
      </c>
      <c r="D709" s="66" t="s">
        <v>1179</v>
      </c>
      <c r="E709" s="66" t="s">
        <v>36</v>
      </c>
      <c r="F709" s="66" t="s">
        <v>71</v>
      </c>
      <c r="G709" s="66" t="s">
        <v>71</v>
      </c>
      <c r="H709" s="20" t="s">
        <v>653</v>
      </c>
      <c r="I709" s="20" t="s">
        <v>667</v>
      </c>
      <c r="J709" s="20" t="s">
        <v>111</v>
      </c>
      <c r="K709" s="71" t="s">
        <v>107</v>
      </c>
      <c r="L709" s="78" t="s">
        <v>676</v>
      </c>
      <c r="M709" s="78" t="s">
        <v>49</v>
      </c>
      <c r="N709" s="79" t="s">
        <v>50</v>
      </c>
      <c r="O709" s="70" t="s">
        <v>8</v>
      </c>
      <c r="P709" s="70" t="s">
        <v>8</v>
      </c>
      <c r="Q709" s="78" t="s">
        <v>83</v>
      </c>
      <c r="R709" s="66" t="s">
        <v>44</v>
      </c>
      <c r="S709" s="66" t="s">
        <v>45</v>
      </c>
      <c r="T709" t="n">
        <v>71576.0</v>
      </c>
      <c r="U709" t="n">
        <v>70161.0</v>
      </c>
      <c r="V709" t="s">
        <v>1268</v>
      </c>
    </row>
    <row ht="30" r="710" spans="1:19">
      <c r="A710" s="66" t="s">
        <v>34</v>
      </c>
      <c r="B710" s="53" t="s">
        <v>35</v>
      </c>
      <c r="C710" s="66" t="s">
        <v>1180</v>
      </c>
      <c r="D710" s="66" t="s">
        <v>1180</v>
      </c>
      <c r="E710" s="66" t="s">
        <v>36</v>
      </c>
      <c r="F710" s="66" t="s">
        <v>71</v>
      </c>
      <c r="G710" s="66" t="s">
        <v>71</v>
      </c>
      <c r="H710" s="20" t="s">
        <v>653</v>
      </c>
      <c r="I710" s="20" t="s">
        <v>667</v>
      </c>
      <c r="J710" s="20" t="s">
        <v>111</v>
      </c>
      <c r="K710" s="73">
        <v>9653215468</v>
      </c>
      <c r="L710" s="78" t="s">
        <v>678</v>
      </c>
      <c r="M710" s="78" t="s">
        <v>42</v>
      </c>
      <c r="N710" s="79" t="s">
        <v>43</v>
      </c>
      <c r="O710" s="70" t="s">
        <v>8</v>
      </c>
      <c r="P710" s="70" t="s">
        <v>8</v>
      </c>
      <c r="Q710" s="78" t="s">
        <v>168</v>
      </c>
      <c r="R710" s="66" t="s">
        <v>44</v>
      </c>
      <c r="S710" s="66" t="s">
        <v>45</v>
      </c>
      <c r="T710" t="n">
        <v>71578.0</v>
      </c>
      <c r="U710" t="n">
        <v>70161.0</v>
      </c>
      <c r="V710" t="s">
        <v>1268</v>
      </c>
    </row>
    <row ht="30" r="711" spans="1:19">
      <c r="A711" s="66" t="s">
        <v>34</v>
      </c>
      <c r="B711" s="53" t="s">
        <v>46</v>
      </c>
      <c r="C711" s="66" t="s">
        <v>1181</v>
      </c>
      <c r="D711" s="66" t="s">
        <v>1181</v>
      </c>
      <c r="E711" s="66" t="s">
        <v>36</v>
      </c>
      <c r="F711" s="66" t="s">
        <v>71</v>
      </c>
      <c r="G711" s="66" t="s">
        <v>71</v>
      </c>
      <c r="H711" s="20" t="s">
        <v>653</v>
      </c>
      <c r="I711" s="20" t="s">
        <v>667</v>
      </c>
      <c r="J711" s="20" t="s">
        <v>111</v>
      </c>
      <c r="K711" s="71">
        <v>954231654</v>
      </c>
      <c r="L711" s="78" t="s">
        <v>669</v>
      </c>
      <c r="M711" s="78" t="s">
        <v>49</v>
      </c>
      <c r="N711" s="79" t="s">
        <v>50</v>
      </c>
      <c r="O711" s="70" t="s">
        <v>8</v>
      </c>
      <c r="P711" s="70" t="s">
        <v>8</v>
      </c>
      <c r="Q711" s="78" t="s">
        <v>83</v>
      </c>
      <c r="R711" s="66" t="s">
        <v>44</v>
      </c>
      <c r="S711" s="66" t="s">
        <v>45</v>
      </c>
      <c r="T711" t="n">
        <v>71580.0</v>
      </c>
      <c r="U711" t="n">
        <v>70161.0</v>
      </c>
      <c r="V711" t="s">
        <v>1268</v>
      </c>
    </row>
    <row ht="30" r="712" spans="1:19">
      <c r="A712" s="66" t="s">
        <v>34</v>
      </c>
      <c r="B712" s="53" t="s">
        <v>46</v>
      </c>
      <c r="C712" s="66" t="s">
        <v>1182</v>
      </c>
      <c r="D712" s="66" t="s">
        <v>1182</v>
      </c>
      <c r="E712" s="66" t="s">
        <v>36</v>
      </c>
      <c r="F712" s="66" t="s">
        <v>71</v>
      </c>
      <c r="G712" s="66" t="s">
        <v>71</v>
      </c>
      <c r="H712" s="20" t="s">
        <v>653</v>
      </c>
      <c r="I712" s="20" t="s">
        <v>667</v>
      </c>
      <c r="J712" s="20" t="s">
        <v>111</v>
      </c>
      <c r="K712" s="73">
        <v>951236521463</v>
      </c>
      <c r="L712" s="78" t="s">
        <v>681</v>
      </c>
      <c r="M712" s="78" t="s">
        <v>49</v>
      </c>
      <c r="N712" s="79" t="s">
        <v>50</v>
      </c>
      <c r="O712" s="70" t="s">
        <v>8</v>
      </c>
      <c r="P712" s="70" t="s">
        <v>8</v>
      </c>
      <c r="Q712" s="78" t="s">
        <v>83</v>
      </c>
      <c r="R712" s="66" t="s">
        <v>44</v>
      </c>
      <c r="S712" s="66" t="s">
        <v>45</v>
      </c>
      <c r="T712" t="n">
        <v>71582.0</v>
      </c>
      <c r="U712" t="n">
        <v>70161.0</v>
      </c>
      <c r="V712" t="s">
        <v>1268</v>
      </c>
    </row>
    <row ht="30" r="713" spans="1:19">
      <c r="A713" s="66" t="s">
        <v>34</v>
      </c>
      <c r="B713" s="53" t="s">
        <v>35</v>
      </c>
      <c r="C713" s="66" t="s">
        <v>1183</v>
      </c>
      <c r="D713" s="66" t="s">
        <v>1183</v>
      </c>
      <c r="E713" s="66" t="s">
        <v>36</v>
      </c>
      <c r="F713" s="66" t="s">
        <v>71</v>
      </c>
      <c r="G713" s="66" t="s">
        <v>71</v>
      </c>
      <c r="H713" s="20" t="s">
        <v>653</v>
      </c>
      <c r="I713" s="20" t="s">
        <v>683</v>
      </c>
      <c r="J713" s="20" t="s">
        <v>405</v>
      </c>
      <c r="K713" s="81" t="s">
        <v>1184</v>
      </c>
      <c r="L713" s="78" t="s">
        <v>685</v>
      </c>
      <c r="M713" s="78" t="s">
        <v>42</v>
      </c>
      <c r="N713" s="79" t="s">
        <v>43</v>
      </c>
      <c r="O713" s="70" t="s">
        <v>8</v>
      </c>
      <c r="P713" s="70" t="s">
        <v>8</v>
      </c>
      <c r="Q713" s="78" t="s">
        <v>168</v>
      </c>
      <c r="R713" s="66" t="s">
        <v>44</v>
      </c>
      <c r="S713" s="66" t="s">
        <v>45</v>
      </c>
      <c r="T713" t="n">
        <v>71584.0</v>
      </c>
      <c r="U713" t="n">
        <v>70161.0</v>
      </c>
      <c r="V713" t="s">
        <v>1268</v>
      </c>
    </row>
    <row ht="30" r="714" spans="1:19">
      <c r="A714" s="66" t="s">
        <v>34</v>
      </c>
      <c r="B714" s="53" t="s">
        <v>35</v>
      </c>
      <c r="C714" s="66" t="s">
        <v>1185</v>
      </c>
      <c r="D714" s="66" t="s">
        <v>1185</v>
      </c>
      <c r="E714" s="66" t="s">
        <v>36</v>
      </c>
      <c r="F714" s="66" t="s">
        <v>71</v>
      </c>
      <c r="G714" s="66" t="s">
        <v>71</v>
      </c>
      <c r="H714" s="20" t="s">
        <v>653</v>
      </c>
      <c r="I714" s="20" t="s">
        <v>683</v>
      </c>
      <c r="J714" s="20" t="s">
        <v>405</v>
      </c>
      <c r="K714" s="71">
        <v>1</v>
      </c>
      <c r="L714" s="78" t="s">
        <v>79</v>
      </c>
      <c r="M714" s="78" t="s">
        <v>42</v>
      </c>
      <c r="N714" s="79" t="s">
        <v>43</v>
      </c>
      <c r="O714" s="70" t="s">
        <v>8</v>
      </c>
      <c r="P714" s="70" t="s">
        <v>8</v>
      </c>
      <c r="Q714" s="78" t="s">
        <v>168</v>
      </c>
      <c r="R714" s="66" t="s">
        <v>44</v>
      </c>
      <c r="S714" s="66" t="s">
        <v>45</v>
      </c>
      <c r="T714" t="n">
        <v>71586.0</v>
      </c>
      <c r="U714" t="n">
        <v>70161.0</v>
      </c>
      <c r="V714" t="s">
        <v>1268</v>
      </c>
    </row>
    <row ht="30" r="715" spans="1:19">
      <c r="A715" s="66" t="s">
        <v>34</v>
      </c>
      <c r="B715" s="53" t="s">
        <v>35</v>
      </c>
      <c r="C715" s="66" t="s">
        <v>1186</v>
      </c>
      <c r="D715" s="66" t="s">
        <v>1186</v>
      </c>
      <c r="E715" s="66" t="s">
        <v>36</v>
      </c>
      <c r="F715" s="66" t="s">
        <v>71</v>
      </c>
      <c r="G715" s="66" t="s">
        <v>71</v>
      </c>
      <c r="H715" s="20" t="s">
        <v>653</v>
      </c>
      <c r="I715" s="20" t="s">
        <v>683</v>
      </c>
      <c r="J715" s="20" t="s">
        <v>405</v>
      </c>
      <c r="K715" s="82" t="s">
        <v>1187</v>
      </c>
      <c r="L715" s="78" t="s">
        <v>689</v>
      </c>
      <c r="M715" s="78" t="s">
        <v>42</v>
      </c>
      <c r="N715" s="79" t="s">
        <v>43</v>
      </c>
      <c r="O715" s="70" t="s">
        <v>8</v>
      </c>
      <c r="P715" s="70" t="s">
        <v>8</v>
      </c>
      <c r="Q715" s="78" t="s">
        <v>168</v>
      </c>
      <c r="R715" s="66" t="s">
        <v>44</v>
      </c>
      <c r="S715" s="66" t="s">
        <v>45</v>
      </c>
      <c r="T715" t="n">
        <v>71588.0</v>
      </c>
      <c r="U715" t="n">
        <v>70161.0</v>
      </c>
      <c r="V715" t="s">
        <v>1268</v>
      </c>
    </row>
    <row ht="30" r="716" spans="1:19">
      <c r="A716" s="66" t="s">
        <v>34</v>
      </c>
      <c r="B716" s="53" t="s">
        <v>35</v>
      </c>
      <c r="C716" s="66" t="s">
        <v>1188</v>
      </c>
      <c r="D716" s="66" t="s">
        <v>1188</v>
      </c>
      <c r="E716" s="66" t="s">
        <v>36</v>
      </c>
      <c r="F716" s="66" t="s">
        <v>71</v>
      </c>
      <c r="G716" s="66" t="s">
        <v>71</v>
      </c>
      <c r="H716" s="20" t="s">
        <v>653</v>
      </c>
      <c r="I716" s="20" t="s">
        <v>683</v>
      </c>
      <c r="J716" s="20" t="s">
        <v>405</v>
      </c>
      <c r="K716" s="71" t="s">
        <v>934</v>
      </c>
      <c r="L716" s="78" t="s">
        <v>692</v>
      </c>
      <c r="M716" s="78" t="s">
        <v>42</v>
      </c>
      <c r="N716" s="79" t="s">
        <v>43</v>
      </c>
      <c r="O716" s="70" t="s">
        <v>8</v>
      </c>
      <c r="P716" s="70" t="s">
        <v>8</v>
      </c>
      <c r="Q716" s="78" t="s">
        <v>168</v>
      </c>
      <c r="R716" s="66" t="s">
        <v>44</v>
      </c>
      <c r="S716" s="66" t="s">
        <v>45</v>
      </c>
      <c r="T716" t="n">
        <v>71590.0</v>
      </c>
      <c r="U716" t="n">
        <v>70161.0</v>
      </c>
      <c r="V716" t="s">
        <v>1268</v>
      </c>
    </row>
    <row ht="30" r="717" spans="1:19">
      <c r="A717" s="66" t="s">
        <v>34</v>
      </c>
      <c r="B717" s="53" t="s">
        <v>35</v>
      </c>
      <c r="C717" s="66" t="s">
        <v>1189</v>
      </c>
      <c r="D717" s="66" t="s">
        <v>1189</v>
      </c>
      <c r="E717" s="66" t="s">
        <v>36</v>
      </c>
      <c r="F717" s="66" t="s">
        <v>71</v>
      </c>
      <c r="G717" s="66" t="s">
        <v>71</v>
      </c>
      <c r="H717" s="20" t="s">
        <v>653</v>
      </c>
      <c r="I717" s="20" t="s">
        <v>683</v>
      </c>
      <c r="J717" s="20" t="s">
        <v>405</v>
      </c>
      <c r="K717" s="71">
        <v>0</v>
      </c>
      <c r="L717" s="78" t="s">
        <v>694</v>
      </c>
      <c r="M717" s="78" t="s">
        <v>42</v>
      </c>
      <c r="N717" s="79" t="s">
        <v>43</v>
      </c>
      <c r="O717" s="70" t="s">
        <v>8</v>
      </c>
      <c r="P717" s="70" t="s">
        <v>8</v>
      </c>
      <c r="Q717" s="78" t="s">
        <v>168</v>
      </c>
      <c r="R717" s="66" t="s">
        <v>44</v>
      </c>
      <c r="S717" s="66" t="s">
        <v>45</v>
      </c>
      <c r="T717" t="n">
        <v>71592.0</v>
      </c>
      <c r="U717" t="n">
        <v>70161.0</v>
      </c>
      <c r="V717" t="s">
        <v>1268</v>
      </c>
    </row>
    <row ht="30" r="718" spans="1:19">
      <c r="A718" s="66" t="s">
        <v>34</v>
      </c>
      <c r="B718" s="53" t="s">
        <v>46</v>
      </c>
      <c r="C718" s="66" t="s">
        <v>1190</v>
      </c>
      <c r="D718" s="66" t="s">
        <v>1190</v>
      </c>
      <c r="E718" s="66" t="s">
        <v>36</v>
      </c>
      <c r="F718" s="66" t="s">
        <v>71</v>
      </c>
      <c r="G718" s="66" t="s">
        <v>71</v>
      </c>
      <c r="H718" s="20" t="s">
        <v>653</v>
      </c>
      <c r="I718" s="20" t="s">
        <v>683</v>
      </c>
      <c r="J718" s="20" t="s">
        <v>405</v>
      </c>
      <c r="K718" s="71" t="s">
        <v>90</v>
      </c>
      <c r="L718" s="78" t="s">
        <v>91</v>
      </c>
      <c r="M718" s="78" t="s">
        <v>49</v>
      </c>
      <c r="N718" s="79" t="s">
        <v>50</v>
      </c>
      <c r="O718" s="70" t="s">
        <v>8</v>
      </c>
      <c r="P718" s="70" t="s">
        <v>8</v>
      </c>
      <c r="Q718" s="78" t="s">
        <v>83</v>
      </c>
      <c r="R718" s="66" t="s">
        <v>44</v>
      </c>
      <c r="S718" s="66" t="s">
        <v>45</v>
      </c>
      <c r="T718" t="n">
        <v>71594.0</v>
      </c>
      <c r="U718" t="n">
        <v>70161.0</v>
      </c>
      <c r="V718" t="s">
        <v>1268</v>
      </c>
    </row>
    <row ht="30" r="719" spans="1:19">
      <c r="A719" s="66" t="s">
        <v>34</v>
      </c>
      <c r="B719" s="53" t="s">
        <v>46</v>
      </c>
      <c r="C719" s="66" t="s">
        <v>1191</v>
      </c>
      <c r="D719" s="66" t="s">
        <v>1191</v>
      </c>
      <c r="E719" s="66" t="s">
        <v>36</v>
      </c>
      <c r="F719" s="66" t="s">
        <v>71</v>
      </c>
      <c r="G719" s="66" t="s">
        <v>71</v>
      </c>
      <c r="H719" s="20" t="s">
        <v>653</v>
      </c>
      <c r="I719" s="20" t="s">
        <v>697</v>
      </c>
      <c r="J719" s="20" t="s">
        <v>111</v>
      </c>
      <c r="K719" s="71" t="s">
        <v>1192</v>
      </c>
      <c r="L719" s="78" t="s">
        <v>113</v>
      </c>
      <c r="M719" s="78" t="s">
        <v>49</v>
      </c>
      <c r="N719" s="79" t="s">
        <v>50</v>
      </c>
      <c r="O719" s="70" t="s">
        <v>8</v>
      </c>
      <c r="P719" s="70" t="s">
        <v>8</v>
      </c>
      <c r="Q719" s="78" t="s">
        <v>83</v>
      </c>
      <c r="R719" s="66" t="s">
        <v>44</v>
      </c>
      <c r="S719" s="66" t="s">
        <v>45</v>
      </c>
      <c r="T719" t="n">
        <v>71596.0</v>
      </c>
      <c r="U719" t="n">
        <v>70161.0</v>
      </c>
      <c r="V719" t="s">
        <v>1268</v>
      </c>
    </row>
    <row ht="30" r="720" spans="1:19">
      <c r="A720" s="66" t="s">
        <v>34</v>
      </c>
      <c r="B720" s="53" t="s">
        <v>35</v>
      </c>
      <c r="C720" s="66" t="s">
        <v>1193</v>
      </c>
      <c r="D720" s="66" t="s">
        <v>1193</v>
      </c>
      <c r="E720" s="66" t="s">
        <v>36</v>
      </c>
      <c r="F720" s="66" t="s">
        <v>71</v>
      </c>
      <c r="G720" s="66" t="s">
        <v>71</v>
      </c>
      <c r="H720" s="20" t="s">
        <v>653</v>
      </c>
      <c r="I720" s="20" t="s">
        <v>697</v>
      </c>
      <c r="J720" s="20" t="s">
        <v>111</v>
      </c>
      <c r="K720" s="71">
        <v>6852864</v>
      </c>
      <c r="L720" s="78" t="s">
        <v>115</v>
      </c>
      <c r="M720" s="78" t="s">
        <v>42</v>
      </c>
      <c r="N720" s="79" t="s">
        <v>43</v>
      </c>
      <c r="O720" s="70" t="s">
        <v>8</v>
      </c>
      <c r="P720" s="70" t="s">
        <v>8</v>
      </c>
      <c r="Q720" s="78" t="s">
        <v>77</v>
      </c>
      <c r="R720" s="66" t="s">
        <v>44</v>
      </c>
      <c r="S720" s="66" t="s">
        <v>45</v>
      </c>
      <c r="T720" t="n">
        <v>71598.0</v>
      </c>
      <c r="U720" t="n">
        <v>70161.0</v>
      </c>
      <c r="V720" t="s">
        <v>1268</v>
      </c>
    </row>
    <row ht="30" r="721" spans="1:19">
      <c r="A721" s="66" t="s">
        <v>34</v>
      </c>
      <c r="B721" s="53" t="s">
        <v>46</v>
      </c>
      <c r="C721" s="66" t="s">
        <v>1194</v>
      </c>
      <c r="D721" s="66" t="s">
        <v>1194</v>
      </c>
      <c r="E721" s="66" t="s">
        <v>36</v>
      </c>
      <c r="F721" s="66" t="s">
        <v>71</v>
      </c>
      <c r="G721" s="66" t="s">
        <v>71</v>
      </c>
      <c r="H721" s="20" t="s">
        <v>653</v>
      </c>
      <c r="I721" s="20" t="s">
        <v>697</v>
      </c>
      <c r="J721" s="20" t="s">
        <v>111</v>
      </c>
      <c r="K721" s="71" t="s">
        <v>1195</v>
      </c>
      <c r="L721" s="78" t="s">
        <v>118</v>
      </c>
      <c r="M721" s="78" t="s">
        <v>49</v>
      </c>
      <c r="N721" s="79" t="s">
        <v>50</v>
      </c>
      <c r="O721" s="70" t="s">
        <v>8</v>
      </c>
      <c r="P721" s="70" t="s">
        <v>8</v>
      </c>
      <c r="Q721" s="78" t="s">
        <v>83</v>
      </c>
      <c r="R721" s="66" t="s">
        <v>44</v>
      </c>
      <c r="S721" s="66" t="s">
        <v>45</v>
      </c>
      <c r="T721" t="n">
        <v>71600.0</v>
      </c>
      <c r="U721" t="n">
        <v>70161.0</v>
      </c>
      <c r="V721" t="s">
        <v>1268</v>
      </c>
    </row>
    <row ht="30" r="722" spans="1:19">
      <c r="A722" s="66" t="s">
        <v>34</v>
      </c>
      <c r="B722" s="53" t="s">
        <v>46</v>
      </c>
      <c r="C722" s="66" t="s">
        <v>1196</v>
      </c>
      <c r="D722" s="66" t="s">
        <v>1196</v>
      </c>
      <c r="E722" s="66" t="s">
        <v>36</v>
      </c>
      <c r="F722" s="66" t="s">
        <v>71</v>
      </c>
      <c r="G722" s="66" t="s">
        <v>71</v>
      </c>
      <c r="H722" s="20" t="s">
        <v>653</v>
      </c>
      <c r="I722" s="20" t="s">
        <v>697</v>
      </c>
      <c r="J722" s="20" t="s">
        <v>111</v>
      </c>
      <c r="K722" s="71" t="s">
        <v>120</v>
      </c>
      <c r="L722" s="78" t="s">
        <v>82</v>
      </c>
      <c r="M722" s="78" t="s">
        <v>49</v>
      </c>
      <c r="N722" s="79" t="s">
        <v>50</v>
      </c>
      <c r="O722" s="70" t="s">
        <v>8</v>
      </c>
      <c r="P722" s="70" t="s">
        <v>8</v>
      </c>
      <c r="Q722" s="78" t="s">
        <v>83</v>
      </c>
      <c r="R722" s="66" t="s">
        <v>44</v>
      </c>
      <c r="S722" s="66" t="s">
        <v>45</v>
      </c>
      <c r="T722" t="n">
        <v>71602.0</v>
      </c>
      <c r="U722" t="n">
        <v>70161.0</v>
      </c>
      <c r="V722" t="s">
        <v>1268</v>
      </c>
    </row>
    <row ht="30" r="723" spans="1:19">
      <c r="A723" s="66" t="s">
        <v>34</v>
      </c>
      <c r="B723" s="53" t="s">
        <v>35</v>
      </c>
      <c r="C723" s="66" t="s">
        <v>1197</v>
      </c>
      <c r="D723" s="66" t="s">
        <v>1197</v>
      </c>
      <c r="E723" s="66" t="s">
        <v>36</v>
      </c>
      <c r="F723" s="66" t="s">
        <v>71</v>
      </c>
      <c r="G723" s="66" t="s">
        <v>71</v>
      </c>
      <c r="H723" s="20" t="s">
        <v>653</v>
      </c>
      <c r="I723" s="20" t="s">
        <v>697</v>
      </c>
      <c r="J723" s="20" t="s">
        <v>111</v>
      </c>
      <c r="K723" s="71">
        <v>0</v>
      </c>
      <c r="L723" s="78" t="s">
        <v>122</v>
      </c>
      <c r="M723" s="78" t="s">
        <v>42</v>
      </c>
      <c r="N723" s="79" t="s">
        <v>43</v>
      </c>
      <c r="O723" s="70" t="s">
        <v>8</v>
      </c>
      <c r="P723" s="70" t="s">
        <v>8</v>
      </c>
      <c r="Q723" s="78" t="s">
        <v>77</v>
      </c>
      <c r="R723" s="66" t="s">
        <v>44</v>
      </c>
      <c r="S723" s="66" t="s">
        <v>45</v>
      </c>
      <c r="T723" t="n">
        <v>71604.0</v>
      </c>
      <c r="U723" t="n">
        <v>70161.0</v>
      </c>
      <c r="V723" t="s">
        <v>1268</v>
      </c>
    </row>
    <row ht="30" r="724" spans="1:19">
      <c r="A724" s="66" t="s">
        <v>34</v>
      </c>
      <c r="B724" s="53" t="s">
        <v>35</v>
      </c>
      <c r="C724" s="66" t="s">
        <v>1198</v>
      </c>
      <c r="D724" s="66" t="s">
        <v>1198</v>
      </c>
      <c r="E724" s="66" t="s">
        <v>36</v>
      </c>
      <c r="F724" s="66" t="s">
        <v>71</v>
      </c>
      <c r="G724" s="66" t="s">
        <v>71</v>
      </c>
      <c r="H724" s="20" t="s">
        <v>653</v>
      </c>
      <c r="I724" s="20" t="s">
        <v>697</v>
      </c>
      <c r="J724" s="20" t="s">
        <v>111</v>
      </c>
      <c r="K724" s="71" t="s">
        <v>107</v>
      </c>
      <c r="L724" s="78" t="s">
        <v>124</v>
      </c>
      <c r="M724" s="78" t="s">
        <v>42</v>
      </c>
      <c r="N724" s="79" t="s">
        <v>43</v>
      </c>
      <c r="O724" s="70" t="s">
        <v>8</v>
      </c>
      <c r="P724" s="70" t="s">
        <v>8</v>
      </c>
      <c r="Q724" s="78" t="s">
        <v>77</v>
      </c>
      <c r="R724" s="66" t="s">
        <v>44</v>
      </c>
      <c r="S724" s="66" t="s">
        <v>45</v>
      </c>
      <c r="T724" t="n">
        <v>71606.0</v>
      </c>
      <c r="U724" t="n">
        <v>70161.0</v>
      </c>
      <c r="V724" t="s">
        <v>1268</v>
      </c>
    </row>
    <row ht="30" r="725" spans="1:19">
      <c r="A725" s="66" t="s">
        <v>34</v>
      </c>
      <c r="B725" s="53" t="s">
        <v>46</v>
      </c>
      <c r="C725" s="66" t="s">
        <v>1199</v>
      </c>
      <c r="D725" s="66" t="s">
        <v>1199</v>
      </c>
      <c r="E725" s="66" t="s">
        <v>36</v>
      </c>
      <c r="F725" s="66" t="s">
        <v>71</v>
      </c>
      <c r="G725" s="66" t="s">
        <v>71</v>
      </c>
      <c r="H725" s="20" t="s">
        <v>653</v>
      </c>
      <c r="I725" s="20" t="s">
        <v>704</v>
      </c>
      <c r="J725" s="20" t="s">
        <v>111</v>
      </c>
      <c r="K725" s="71" t="s">
        <v>1200</v>
      </c>
      <c r="L725" s="78" t="s">
        <v>669</v>
      </c>
      <c r="M725" s="78" t="s">
        <v>49</v>
      </c>
      <c r="N725" s="79" t="s">
        <v>50</v>
      </c>
      <c r="O725" s="70" t="s">
        <v>8</v>
      </c>
      <c r="P725" s="70" t="s">
        <v>8</v>
      </c>
      <c r="Q725" s="78" t="s">
        <v>83</v>
      </c>
      <c r="R725" s="66" t="s">
        <v>44</v>
      </c>
      <c r="S725" s="66" t="s">
        <v>45</v>
      </c>
      <c r="T725" t="n">
        <v>71608.0</v>
      </c>
      <c r="U725" t="n">
        <v>70161.0</v>
      </c>
      <c r="V725" t="s">
        <v>1268</v>
      </c>
    </row>
    <row ht="30" r="726" spans="1:19">
      <c r="A726" s="66" t="s">
        <v>34</v>
      </c>
      <c r="B726" s="53" t="s">
        <v>35</v>
      </c>
      <c r="C726" s="66" t="s">
        <v>1201</v>
      </c>
      <c r="D726" s="66" t="s">
        <v>1201</v>
      </c>
      <c r="E726" s="66" t="s">
        <v>36</v>
      </c>
      <c r="F726" s="66" t="s">
        <v>71</v>
      </c>
      <c r="G726" s="66" t="s">
        <v>71</v>
      </c>
      <c r="H726" s="20" t="s">
        <v>653</v>
      </c>
      <c r="I726" s="20" t="s">
        <v>704</v>
      </c>
      <c r="J726" s="20" t="s">
        <v>111</v>
      </c>
      <c r="K726" s="71">
        <f>10</f>
        <v>10</v>
      </c>
      <c r="L726" s="78" t="s">
        <v>671</v>
      </c>
      <c r="M726" s="78" t="s">
        <v>42</v>
      </c>
      <c r="N726" s="79" t="s">
        <v>43</v>
      </c>
      <c r="O726" s="70" t="s">
        <v>8</v>
      </c>
      <c r="P726" s="70" t="s">
        <v>8</v>
      </c>
      <c r="Q726" s="78" t="s">
        <v>168</v>
      </c>
      <c r="R726" s="66" t="s">
        <v>44</v>
      </c>
      <c r="S726" s="66" t="s">
        <v>45</v>
      </c>
      <c r="T726" t="n">
        <v>71610.0</v>
      </c>
      <c r="U726" t="n">
        <v>70161.0</v>
      </c>
      <c r="V726" t="s">
        <v>1268</v>
      </c>
    </row>
    <row ht="30" r="727" spans="1:19">
      <c r="A727" s="66" t="s">
        <v>34</v>
      </c>
      <c r="B727" s="53" t="s">
        <v>46</v>
      </c>
      <c r="C727" s="66" t="s">
        <v>1202</v>
      </c>
      <c r="D727" s="66" t="s">
        <v>1202</v>
      </c>
      <c r="E727" s="66" t="s">
        <v>36</v>
      </c>
      <c r="F727" s="66" t="s">
        <v>71</v>
      </c>
      <c r="G727" s="66" t="s">
        <v>71</v>
      </c>
      <c r="H727" s="20" t="s">
        <v>653</v>
      </c>
      <c r="I727" s="20" t="s">
        <v>704</v>
      </c>
      <c r="J727" s="20" t="s">
        <v>111</v>
      </c>
      <c r="K727" s="71" t="s">
        <v>1203</v>
      </c>
      <c r="L727" s="78" t="s">
        <v>118</v>
      </c>
      <c r="M727" s="78" t="s">
        <v>49</v>
      </c>
      <c r="N727" s="79" t="s">
        <v>50</v>
      </c>
      <c r="O727" s="70" t="s">
        <v>8</v>
      </c>
      <c r="P727" s="70" t="s">
        <v>8</v>
      </c>
      <c r="Q727" s="78" t="s">
        <v>83</v>
      </c>
      <c r="R727" s="66" t="s">
        <v>44</v>
      </c>
      <c r="S727" s="66" t="s">
        <v>45</v>
      </c>
      <c r="T727" t="n">
        <v>71612.0</v>
      </c>
      <c r="U727" t="n">
        <v>70161.0</v>
      </c>
      <c r="V727" t="s">
        <v>1268</v>
      </c>
    </row>
    <row ht="30" r="728" spans="1:19">
      <c r="A728" s="66" t="s">
        <v>34</v>
      </c>
      <c r="B728" s="53" t="s">
        <v>46</v>
      </c>
      <c r="C728" s="66" t="s">
        <v>1204</v>
      </c>
      <c r="D728" s="66" t="s">
        <v>1204</v>
      </c>
      <c r="E728" s="66" t="s">
        <v>36</v>
      </c>
      <c r="F728" s="66" t="s">
        <v>71</v>
      </c>
      <c r="G728" s="66" t="s">
        <v>71</v>
      </c>
      <c r="H728" s="20" t="s">
        <v>653</v>
      </c>
      <c r="I728" s="20" t="s">
        <v>704</v>
      </c>
      <c r="J728" s="20" t="s">
        <v>111</v>
      </c>
      <c r="K728" s="71" t="s">
        <v>1125</v>
      </c>
      <c r="L728" s="78" t="s">
        <v>186</v>
      </c>
      <c r="M728" s="78" t="s">
        <v>49</v>
      </c>
      <c r="N728" s="79" t="s">
        <v>50</v>
      </c>
      <c r="O728" s="70" t="s">
        <v>8</v>
      </c>
      <c r="P728" s="70" t="s">
        <v>8</v>
      </c>
      <c r="Q728" s="78" t="s">
        <v>83</v>
      </c>
      <c r="R728" s="66" t="s">
        <v>44</v>
      </c>
      <c r="S728" s="66" t="s">
        <v>45</v>
      </c>
      <c r="T728" t="n">
        <v>71614.0</v>
      </c>
      <c r="U728" t="n">
        <v>70161.0</v>
      </c>
      <c r="V728" t="s">
        <v>1268</v>
      </c>
    </row>
    <row ht="30" r="729" spans="1:19">
      <c r="A729" s="66" t="s">
        <v>34</v>
      </c>
      <c r="B729" s="53" t="s">
        <v>46</v>
      </c>
      <c r="C729" s="66" t="s">
        <v>1205</v>
      </c>
      <c r="D729" s="66" t="s">
        <v>1205</v>
      </c>
      <c r="E729" s="66" t="s">
        <v>36</v>
      </c>
      <c r="F729" s="66" t="s">
        <v>71</v>
      </c>
      <c r="G729" s="66" t="s">
        <v>71</v>
      </c>
      <c r="H729" s="20" t="s">
        <v>653</v>
      </c>
      <c r="I729" s="20" t="s">
        <v>704</v>
      </c>
      <c r="J729" s="20" t="s">
        <v>111</v>
      </c>
      <c r="K729" s="71">
        <v>0</v>
      </c>
      <c r="L729" s="78" t="s">
        <v>141</v>
      </c>
      <c r="M729" s="78" t="s">
        <v>49</v>
      </c>
      <c r="N729" s="79" t="s">
        <v>50</v>
      </c>
      <c r="O729" s="70" t="s">
        <v>8</v>
      </c>
      <c r="P729" s="70" t="s">
        <v>8</v>
      </c>
      <c r="Q729" s="78" t="s">
        <v>83</v>
      </c>
      <c r="R729" s="66" t="s">
        <v>44</v>
      </c>
      <c r="S729" s="66" t="s">
        <v>45</v>
      </c>
      <c r="T729" t="n">
        <v>71616.0</v>
      </c>
      <c r="U729" t="n">
        <v>70161.0</v>
      </c>
      <c r="V729" t="s">
        <v>1268</v>
      </c>
    </row>
    <row ht="30" r="730" spans="1:19">
      <c r="A730" s="66" t="s">
        <v>34</v>
      </c>
      <c r="B730" s="53" t="s">
        <v>46</v>
      </c>
      <c r="C730" s="66" t="s">
        <v>1206</v>
      </c>
      <c r="D730" s="66" t="s">
        <v>1206</v>
      </c>
      <c r="E730" s="66" t="s">
        <v>36</v>
      </c>
      <c r="F730" s="66" t="s">
        <v>71</v>
      </c>
      <c r="G730" s="66" t="s">
        <v>71</v>
      </c>
      <c r="H730" s="20" t="s">
        <v>653</v>
      </c>
      <c r="I730" s="20" t="s">
        <v>704</v>
      </c>
      <c r="J730" s="20" t="s">
        <v>111</v>
      </c>
      <c r="K730" s="71" t="s">
        <v>107</v>
      </c>
      <c r="L730" s="78" t="s">
        <v>676</v>
      </c>
      <c r="M730" s="78" t="s">
        <v>49</v>
      </c>
      <c r="N730" s="79" t="s">
        <v>50</v>
      </c>
      <c r="O730" s="70" t="s">
        <v>8</v>
      </c>
      <c r="P730" s="70" t="s">
        <v>8</v>
      </c>
      <c r="Q730" s="78" t="s">
        <v>83</v>
      </c>
      <c r="R730" s="66" t="s">
        <v>44</v>
      </c>
      <c r="S730" s="66" t="s">
        <v>45</v>
      </c>
      <c r="T730" t="n">
        <v>71618.0</v>
      </c>
      <c r="U730" t="n">
        <v>70161.0</v>
      </c>
      <c r="V730" t="s">
        <v>1268</v>
      </c>
    </row>
    <row ht="30" r="731" spans="1:19">
      <c r="A731" s="66" t="s">
        <v>34</v>
      </c>
      <c r="B731" s="53" t="s">
        <v>35</v>
      </c>
      <c r="C731" s="66" t="s">
        <v>1207</v>
      </c>
      <c r="D731" s="66" t="s">
        <v>1207</v>
      </c>
      <c r="E731" s="66" t="s">
        <v>36</v>
      </c>
      <c r="F731" s="66" t="s">
        <v>71</v>
      </c>
      <c r="G731" s="66" t="s">
        <v>71</v>
      </c>
      <c r="H731" s="20" t="s">
        <v>653</v>
      </c>
      <c r="I731" s="20" t="s">
        <v>711</v>
      </c>
      <c r="J731" s="20" t="s">
        <v>405</v>
      </c>
      <c r="K731" s="81" t="s">
        <v>1208</v>
      </c>
      <c r="L731" s="78" t="s">
        <v>685</v>
      </c>
      <c r="M731" s="78" t="s">
        <v>42</v>
      </c>
      <c r="N731" s="79" t="s">
        <v>43</v>
      </c>
      <c r="O731" s="70" t="s">
        <v>8</v>
      </c>
      <c r="P731" s="70" t="s">
        <v>8</v>
      </c>
      <c r="Q731" s="78" t="s">
        <v>168</v>
      </c>
      <c r="R731" s="66" t="s">
        <v>44</v>
      </c>
      <c r="S731" s="66" t="s">
        <v>45</v>
      </c>
      <c r="T731" t="n">
        <v>71620.0</v>
      </c>
      <c r="U731" t="n">
        <v>70161.0</v>
      </c>
      <c r="V731" t="s">
        <v>1268</v>
      </c>
    </row>
    <row ht="30" r="732" spans="1:19">
      <c r="A732" s="66" t="s">
        <v>34</v>
      </c>
      <c r="B732" s="53" t="s">
        <v>35</v>
      </c>
      <c r="C732" s="66" t="s">
        <v>1209</v>
      </c>
      <c r="D732" s="66" t="s">
        <v>1209</v>
      </c>
      <c r="E732" s="66" t="s">
        <v>36</v>
      </c>
      <c r="F732" s="66" t="s">
        <v>71</v>
      </c>
      <c r="G732" s="66" t="s">
        <v>71</v>
      </c>
      <c r="H732" s="20" t="s">
        <v>653</v>
      </c>
      <c r="I732" s="20" t="s">
        <v>711</v>
      </c>
      <c r="J732" s="20" t="s">
        <v>405</v>
      </c>
      <c r="K732" s="71">
        <v>325</v>
      </c>
      <c r="L732" s="78" t="s">
        <v>79</v>
      </c>
      <c r="M732" s="78" t="s">
        <v>42</v>
      </c>
      <c r="N732" s="79" t="s">
        <v>43</v>
      </c>
      <c r="O732" s="70" t="s">
        <v>8</v>
      </c>
      <c r="P732" s="70" t="s">
        <v>8</v>
      </c>
      <c r="Q732" s="78" t="s">
        <v>168</v>
      </c>
      <c r="R732" s="66" t="s">
        <v>44</v>
      </c>
      <c r="S732" s="66" t="s">
        <v>45</v>
      </c>
      <c r="T732" t="n">
        <v>71622.0</v>
      </c>
      <c r="U732" t="n">
        <v>70161.0</v>
      </c>
      <c r="V732" t="s">
        <v>1268</v>
      </c>
    </row>
    <row ht="30" r="733" spans="1:19">
      <c r="A733" s="66" t="s">
        <v>34</v>
      </c>
      <c r="B733" s="53" t="s">
        <v>35</v>
      </c>
      <c r="C733" s="66" t="s">
        <v>1210</v>
      </c>
      <c r="D733" s="66" t="s">
        <v>1210</v>
      </c>
      <c r="E733" s="66" t="s">
        <v>36</v>
      </c>
      <c r="F733" s="66" t="s">
        <v>71</v>
      </c>
      <c r="G733" s="66" t="s">
        <v>71</v>
      </c>
      <c r="H733" s="20" t="s">
        <v>653</v>
      </c>
      <c r="I733" s="20" t="s">
        <v>711</v>
      </c>
      <c r="J733" s="20" t="s">
        <v>405</v>
      </c>
      <c r="K733" s="82" t="s">
        <v>1211</v>
      </c>
      <c r="L733" s="78" t="s">
        <v>689</v>
      </c>
      <c r="M733" s="78" t="s">
        <v>42</v>
      </c>
      <c r="N733" s="79" t="s">
        <v>43</v>
      </c>
      <c r="O733" s="70" t="s">
        <v>8</v>
      </c>
      <c r="P733" s="70" t="s">
        <v>8</v>
      </c>
      <c r="Q733" s="78" t="s">
        <v>168</v>
      </c>
      <c r="R733" s="66" t="s">
        <v>44</v>
      </c>
      <c r="S733" s="66" t="s">
        <v>45</v>
      </c>
      <c r="T733" t="n">
        <v>71624.0</v>
      </c>
      <c r="U733" t="n">
        <v>70161.0</v>
      </c>
      <c r="V733" t="s">
        <v>1268</v>
      </c>
    </row>
    <row ht="30" r="734" spans="1:19">
      <c r="A734" s="66" t="s">
        <v>34</v>
      </c>
      <c r="B734" s="53" t="s">
        <v>35</v>
      </c>
      <c r="C734" s="66" t="s">
        <v>1212</v>
      </c>
      <c r="D734" s="66" t="s">
        <v>1212</v>
      </c>
      <c r="E734" s="66" t="s">
        <v>36</v>
      </c>
      <c r="F734" s="66" t="s">
        <v>71</v>
      </c>
      <c r="G734" s="66" t="s">
        <v>71</v>
      </c>
      <c r="H734" s="20" t="s">
        <v>653</v>
      </c>
      <c r="I734" s="20" t="s">
        <v>711</v>
      </c>
      <c r="J734" s="20" t="s">
        <v>405</v>
      </c>
      <c r="K734" s="71" t="s">
        <v>120</v>
      </c>
      <c r="L734" s="78" t="s">
        <v>692</v>
      </c>
      <c r="M734" s="78" t="s">
        <v>42</v>
      </c>
      <c r="N734" s="79" t="s">
        <v>43</v>
      </c>
      <c r="O734" s="70" t="s">
        <v>8</v>
      </c>
      <c r="P734" s="70" t="s">
        <v>8</v>
      </c>
      <c r="Q734" s="78" t="s">
        <v>168</v>
      </c>
      <c r="R734" s="66" t="s">
        <v>44</v>
      </c>
      <c r="S734" s="66" t="s">
        <v>45</v>
      </c>
      <c r="T734" t="n">
        <v>71626.0</v>
      </c>
      <c r="U734" t="n">
        <v>70161.0</v>
      </c>
      <c r="V734" t="s">
        <v>1268</v>
      </c>
    </row>
    <row ht="30" r="735" spans="1:19">
      <c r="A735" s="66" t="s">
        <v>34</v>
      </c>
      <c r="B735" s="53" t="s">
        <v>35</v>
      </c>
      <c r="C735" s="66" t="s">
        <v>1213</v>
      </c>
      <c r="D735" s="66" t="s">
        <v>1213</v>
      </c>
      <c r="E735" s="66" t="s">
        <v>36</v>
      </c>
      <c r="F735" s="66" t="s">
        <v>71</v>
      </c>
      <c r="G735" s="66" t="s">
        <v>71</v>
      </c>
      <c r="H735" s="20" t="s">
        <v>653</v>
      </c>
      <c r="I735" s="20" t="s">
        <v>711</v>
      </c>
      <c r="J735" s="20" t="s">
        <v>405</v>
      </c>
      <c r="K735" s="71">
        <v>0</v>
      </c>
      <c r="L735" s="78" t="s">
        <v>694</v>
      </c>
      <c r="M735" s="78" t="s">
        <v>42</v>
      </c>
      <c r="N735" s="79" t="s">
        <v>43</v>
      </c>
      <c r="O735" s="70" t="s">
        <v>8</v>
      </c>
      <c r="P735" s="70" t="s">
        <v>8</v>
      </c>
      <c r="Q735" s="78" t="s">
        <v>168</v>
      </c>
      <c r="R735" s="66" t="s">
        <v>44</v>
      </c>
      <c r="S735" s="66" t="s">
        <v>45</v>
      </c>
      <c r="T735" t="n">
        <v>71628.0</v>
      </c>
      <c r="U735" t="n">
        <v>70161.0</v>
      </c>
      <c r="V735" t="s">
        <v>1268</v>
      </c>
    </row>
  </sheetData>
  <dataValidations count="734">
    <dataValidation type="list" sqref="V2" allowBlank="true" errorStyle="stop" showDropDown="false">
      <formula1>"update"</formula1>
    </dataValidation>
    <dataValidation type="list" sqref="V3" allowBlank="true" errorStyle="stop" showDropDown="false">
      <formula1>"update"</formula1>
    </dataValidation>
    <dataValidation type="list" sqref="V4" allowBlank="true" errorStyle="stop" showDropDown="false">
      <formula1>"update"</formula1>
    </dataValidation>
    <dataValidation type="list" sqref="V5" allowBlank="true" errorStyle="stop" showDropDown="false">
      <formula1>"update"</formula1>
    </dataValidation>
    <dataValidation type="list" sqref="V6" allowBlank="true" errorStyle="stop" showDropDown="false">
      <formula1>"update"</formula1>
    </dataValidation>
    <dataValidation type="list" sqref="V7" allowBlank="true" errorStyle="stop" showDropDown="false">
      <formula1>"update"</formula1>
    </dataValidation>
    <dataValidation type="list" sqref="V8" allowBlank="true" errorStyle="stop" showDropDown="false">
      <formula1>"update"</formula1>
    </dataValidation>
    <dataValidation type="list" sqref="V9" allowBlank="true" errorStyle="stop" showDropDown="false">
      <formula1>"update"</formula1>
    </dataValidation>
    <dataValidation type="list" sqref="V10" allowBlank="true" errorStyle="stop" showDropDown="false">
      <formula1>"update"</formula1>
    </dataValidation>
    <dataValidation type="list" sqref="V11" allowBlank="true" errorStyle="stop" showDropDown="false">
      <formula1>"update"</formula1>
    </dataValidation>
    <dataValidation type="list" sqref="V12" allowBlank="true" errorStyle="stop" showDropDown="false">
      <formula1>"update"</formula1>
    </dataValidation>
    <dataValidation type="list" sqref="V13" allowBlank="true" errorStyle="stop" showDropDown="false">
      <formula1>"update"</formula1>
    </dataValidation>
    <dataValidation type="list" sqref="V14" allowBlank="true" errorStyle="stop" showDropDown="false">
      <formula1>"update"</formula1>
    </dataValidation>
    <dataValidation type="list" sqref="V15" allowBlank="true" errorStyle="stop" showDropDown="false">
      <formula1>"update"</formula1>
    </dataValidation>
    <dataValidation type="list" sqref="V16" allowBlank="true" errorStyle="stop" showDropDown="false">
      <formula1>"update"</formula1>
    </dataValidation>
    <dataValidation type="list" sqref="V17" allowBlank="true" errorStyle="stop" showDropDown="false">
      <formula1>"update"</formula1>
    </dataValidation>
    <dataValidation type="list" sqref="V18" allowBlank="true" errorStyle="stop" showDropDown="false">
      <formula1>"update"</formula1>
    </dataValidation>
    <dataValidation type="list" sqref="V19" allowBlank="true" errorStyle="stop" showDropDown="false">
      <formula1>"update"</formula1>
    </dataValidation>
    <dataValidation type="list" sqref="V20" allowBlank="true" errorStyle="stop" showDropDown="false">
      <formula1>"update"</formula1>
    </dataValidation>
    <dataValidation type="list" sqref="V21" allowBlank="true" errorStyle="stop" showDropDown="false">
      <formula1>"update"</formula1>
    </dataValidation>
    <dataValidation type="list" sqref="V22" allowBlank="true" errorStyle="stop" showDropDown="false">
      <formula1>"update"</formula1>
    </dataValidation>
    <dataValidation type="list" sqref="V23" allowBlank="true" errorStyle="stop" showDropDown="false">
      <formula1>"update"</formula1>
    </dataValidation>
    <dataValidation type="list" sqref="V24" allowBlank="true" errorStyle="stop" showDropDown="false">
      <formula1>"update"</formula1>
    </dataValidation>
    <dataValidation type="list" sqref="V25" allowBlank="true" errorStyle="stop" showDropDown="false">
      <formula1>"update"</formula1>
    </dataValidation>
    <dataValidation type="list" sqref="V26" allowBlank="true" errorStyle="stop" showDropDown="false">
      <formula1>"update"</formula1>
    </dataValidation>
    <dataValidation type="list" sqref="V27" allowBlank="true" errorStyle="stop" showDropDown="false">
      <formula1>"update"</formula1>
    </dataValidation>
    <dataValidation type="list" sqref="V28" allowBlank="true" errorStyle="stop" showDropDown="false">
      <formula1>"update"</formula1>
    </dataValidation>
    <dataValidation type="list" sqref="V29" allowBlank="true" errorStyle="stop" showDropDown="false">
      <formula1>"update"</formula1>
    </dataValidation>
    <dataValidation type="list" sqref="V30" allowBlank="true" errorStyle="stop" showDropDown="false">
      <formula1>"update"</formula1>
    </dataValidation>
    <dataValidation type="list" sqref="V31" allowBlank="true" errorStyle="stop" showDropDown="false">
      <formula1>"update"</formula1>
    </dataValidation>
    <dataValidation type="list" sqref="V32" allowBlank="true" errorStyle="stop" showDropDown="false">
      <formula1>"update"</formula1>
    </dataValidation>
    <dataValidation type="list" sqref="V33" allowBlank="true" errorStyle="stop" showDropDown="false">
      <formula1>"update"</formula1>
    </dataValidation>
    <dataValidation type="list" sqref="V34" allowBlank="true" errorStyle="stop" showDropDown="false">
      <formula1>"update"</formula1>
    </dataValidation>
    <dataValidation type="list" sqref="V35" allowBlank="true" errorStyle="stop" showDropDown="false">
      <formula1>"update"</formula1>
    </dataValidation>
    <dataValidation type="list" sqref="V36" allowBlank="true" errorStyle="stop" showDropDown="false">
      <formula1>"update"</formula1>
    </dataValidation>
    <dataValidation type="list" sqref="V37" allowBlank="true" errorStyle="stop" showDropDown="false">
      <formula1>"update"</formula1>
    </dataValidation>
    <dataValidation type="list" sqref="V38" allowBlank="true" errorStyle="stop" showDropDown="false">
      <formula1>"update"</formula1>
    </dataValidation>
    <dataValidation type="list" sqref="V39" allowBlank="true" errorStyle="stop" showDropDown="false">
      <formula1>"update"</formula1>
    </dataValidation>
    <dataValidation type="list" sqref="V40" allowBlank="true" errorStyle="stop" showDropDown="false">
      <formula1>"update"</formula1>
    </dataValidation>
    <dataValidation type="list" sqref="V41" allowBlank="true" errorStyle="stop" showDropDown="false">
      <formula1>"update"</formula1>
    </dataValidation>
    <dataValidation type="list" sqref="V42" allowBlank="true" errorStyle="stop" showDropDown="false">
      <formula1>"update"</formula1>
    </dataValidation>
    <dataValidation type="list" sqref="V43" allowBlank="true" errorStyle="stop" showDropDown="false">
      <formula1>"update"</formula1>
    </dataValidation>
    <dataValidation type="list" sqref="V44" allowBlank="true" errorStyle="stop" showDropDown="false">
      <formula1>"update"</formula1>
    </dataValidation>
    <dataValidation type="list" sqref="V45" allowBlank="true" errorStyle="stop" showDropDown="false">
      <formula1>"update"</formula1>
    </dataValidation>
    <dataValidation type="list" sqref="V46" allowBlank="true" errorStyle="stop" showDropDown="false">
      <formula1>"update"</formula1>
    </dataValidation>
    <dataValidation type="list" sqref="V47" allowBlank="true" errorStyle="stop" showDropDown="false">
      <formula1>"update"</formula1>
    </dataValidation>
    <dataValidation type="list" sqref="V48" allowBlank="true" errorStyle="stop" showDropDown="false">
      <formula1>"update"</formula1>
    </dataValidation>
    <dataValidation type="list" sqref="V49" allowBlank="true" errorStyle="stop" showDropDown="false">
      <formula1>"update"</formula1>
    </dataValidation>
    <dataValidation type="list" sqref="V50" allowBlank="true" errorStyle="stop" showDropDown="false">
      <formula1>"update"</formula1>
    </dataValidation>
    <dataValidation type="list" sqref="V51" allowBlank="true" errorStyle="stop" showDropDown="false">
      <formula1>"update"</formula1>
    </dataValidation>
    <dataValidation type="list" sqref="V52" allowBlank="true" errorStyle="stop" showDropDown="false">
      <formula1>"update"</formula1>
    </dataValidation>
    <dataValidation type="list" sqref="V53" allowBlank="true" errorStyle="stop" showDropDown="false">
      <formula1>"update"</formula1>
    </dataValidation>
    <dataValidation type="list" sqref="V54" allowBlank="true" errorStyle="stop" showDropDown="false">
      <formula1>"update"</formula1>
    </dataValidation>
    <dataValidation type="list" sqref="V55" allowBlank="true" errorStyle="stop" showDropDown="false">
      <formula1>"update"</formula1>
    </dataValidation>
    <dataValidation type="list" sqref="V56" allowBlank="true" errorStyle="stop" showDropDown="false">
      <formula1>"update"</formula1>
    </dataValidation>
    <dataValidation type="list" sqref="V57" allowBlank="true" errorStyle="stop" showDropDown="false">
      <formula1>"update"</formula1>
    </dataValidation>
    <dataValidation type="list" sqref="V58" allowBlank="true" errorStyle="stop" showDropDown="false">
      <formula1>"update"</formula1>
    </dataValidation>
    <dataValidation type="list" sqref="V59" allowBlank="true" errorStyle="stop" showDropDown="false">
      <formula1>"update"</formula1>
    </dataValidation>
    <dataValidation type="list" sqref="V60" allowBlank="true" errorStyle="stop" showDropDown="false">
      <formula1>"update"</formula1>
    </dataValidation>
    <dataValidation type="list" sqref="V61" allowBlank="true" errorStyle="stop" showDropDown="false">
      <formula1>"update"</formula1>
    </dataValidation>
    <dataValidation type="list" sqref="V62" allowBlank="true" errorStyle="stop" showDropDown="false">
      <formula1>"update"</formula1>
    </dataValidation>
    <dataValidation type="list" sqref="V63" allowBlank="true" errorStyle="stop" showDropDown="false">
      <formula1>"update"</formula1>
    </dataValidation>
    <dataValidation type="list" sqref="V64" allowBlank="true" errorStyle="stop" showDropDown="false">
      <formula1>"update"</formula1>
    </dataValidation>
    <dataValidation type="list" sqref="V65" allowBlank="true" errorStyle="stop" showDropDown="false">
      <formula1>"update"</formula1>
    </dataValidation>
    <dataValidation type="list" sqref="V66" allowBlank="true" errorStyle="stop" showDropDown="false">
      <formula1>"update"</formula1>
    </dataValidation>
    <dataValidation type="list" sqref="V67" allowBlank="true" errorStyle="stop" showDropDown="false">
      <formula1>"update"</formula1>
    </dataValidation>
    <dataValidation type="list" sqref="V68" allowBlank="true" errorStyle="stop" showDropDown="false">
      <formula1>"update"</formula1>
    </dataValidation>
    <dataValidation type="list" sqref="V69" allowBlank="true" errorStyle="stop" showDropDown="false">
      <formula1>"update"</formula1>
    </dataValidation>
    <dataValidation type="list" sqref="V70" allowBlank="true" errorStyle="stop" showDropDown="false">
      <formula1>"update"</formula1>
    </dataValidation>
    <dataValidation type="list" sqref="V71" allowBlank="true" errorStyle="stop" showDropDown="false">
      <formula1>"update"</formula1>
    </dataValidation>
    <dataValidation type="list" sqref="V72" allowBlank="true" errorStyle="stop" showDropDown="false">
      <formula1>"update"</formula1>
    </dataValidation>
    <dataValidation type="list" sqref="V73" allowBlank="true" errorStyle="stop" showDropDown="false">
      <formula1>"update"</formula1>
    </dataValidation>
    <dataValidation type="list" sqref="V74" allowBlank="true" errorStyle="stop" showDropDown="false">
      <formula1>"update"</formula1>
    </dataValidation>
    <dataValidation type="list" sqref="V75" allowBlank="true" errorStyle="stop" showDropDown="false">
      <formula1>"update"</formula1>
    </dataValidation>
    <dataValidation type="list" sqref="V76" allowBlank="true" errorStyle="stop" showDropDown="false">
      <formula1>"update"</formula1>
    </dataValidation>
    <dataValidation type="list" sqref="V77" allowBlank="true" errorStyle="stop" showDropDown="false">
      <formula1>"update"</formula1>
    </dataValidation>
    <dataValidation type="list" sqref="V78" allowBlank="true" errorStyle="stop" showDropDown="false">
      <formula1>"update"</formula1>
    </dataValidation>
    <dataValidation type="list" sqref="V79" allowBlank="true" errorStyle="stop" showDropDown="false">
      <formula1>"update"</formula1>
    </dataValidation>
    <dataValidation type="list" sqref="V80" allowBlank="true" errorStyle="stop" showDropDown="false">
      <formula1>"update"</formula1>
    </dataValidation>
    <dataValidation type="list" sqref="V81" allowBlank="true" errorStyle="stop" showDropDown="false">
      <formula1>"update"</formula1>
    </dataValidation>
    <dataValidation type="list" sqref="V82" allowBlank="true" errorStyle="stop" showDropDown="false">
      <formula1>"update"</formula1>
    </dataValidation>
    <dataValidation type="list" sqref="V83" allowBlank="true" errorStyle="stop" showDropDown="false">
      <formula1>"update"</formula1>
    </dataValidation>
    <dataValidation type="list" sqref="V84" allowBlank="true" errorStyle="stop" showDropDown="false">
      <formula1>"update"</formula1>
    </dataValidation>
    <dataValidation type="list" sqref="V85" allowBlank="true" errorStyle="stop" showDropDown="false">
      <formula1>"update"</formula1>
    </dataValidation>
    <dataValidation type="list" sqref="V86" allowBlank="true" errorStyle="stop" showDropDown="false">
      <formula1>"update"</formula1>
    </dataValidation>
    <dataValidation type="list" sqref="V87" allowBlank="true" errorStyle="stop" showDropDown="false">
      <formula1>"update"</formula1>
    </dataValidation>
    <dataValidation type="list" sqref="V88" allowBlank="true" errorStyle="stop" showDropDown="false">
      <formula1>"update"</formula1>
    </dataValidation>
    <dataValidation type="list" sqref="V89" allowBlank="true" errorStyle="stop" showDropDown="false">
      <formula1>"update"</formula1>
    </dataValidation>
    <dataValidation type="list" sqref="V90" allowBlank="true" errorStyle="stop" showDropDown="false">
      <formula1>"update"</formula1>
    </dataValidation>
    <dataValidation type="list" sqref="V91" allowBlank="true" errorStyle="stop" showDropDown="false">
      <formula1>"update"</formula1>
    </dataValidation>
    <dataValidation type="list" sqref="V92" allowBlank="true" errorStyle="stop" showDropDown="false">
      <formula1>"update"</formula1>
    </dataValidation>
    <dataValidation type="list" sqref="V93" allowBlank="true" errorStyle="stop" showDropDown="false">
      <formula1>"update"</formula1>
    </dataValidation>
    <dataValidation type="list" sqref="V94" allowBlank="true" errorStyle="stop" showDropDown="false">
      <formula1>"update"</formula1>
    </dataValidation>
    <dataValidation type="list" sqref="V95" allowBlank="true" errorStyle="stop" showDropDown="false">
      <formula1>"update"</formula1>
    </dataValidation>
    <dataValidation type="list" sqref="V96" allowBlank="true" errorStyle="stop" showDropDown="false">
      <formula1>"update"</formula1>
    </dataValidation>
    <dataValidation type="list" sqref="V97" allowBlank="true" errorStyle="stop" showDropDown="false">
      <formula1>"update"</formula1>
    </dataValidation>
    <dataValidation type="list" sqref="V98" allowBlank="true" errorStyle="stop" showDropDown="false">
      <formula1>"update"</formula1>
    </dataValidation>
    <dataValidation type="list" sqref="V99" allowBlank="true" errorStyle="stop" showDropDown="false">
      <formula1>"update"</formula1>
    </dataValidation>
    <dataValidation type="list" sqref="V100" allowBlank="true" errorStyle="stop" showDropDown="false">
      <formula1>"update"</formula1>
    </dataValidation>
    <dataValidation type="list" sqref="V101" allowBlank="true" errorStyle="stop" showDropDown="false">
      <formula1>"update"</formula1>
    </dataValidation>
    <dataValidation type="list" sqref="V102" allowBlank="true" errorStyle="stop" showDropDown="false">
      <formula1>"update"</formula1>
    </dataValidation>
    <dataValidation type="list" sqref="V103" allowBlank="true" errorStyle="stop" showDropDown="false">
      <formula1>"update"</formula1>
    </dataValidation>
    <dataValidation type="list" sqref="V104" allowBlank="true" errorStyle="stop" showDropDown="false">
      <formula1>"update"</formula1>
    </dataValidation>
    <dataValidation type="list" sqref="V105" allowBlank="true" errorStyle="stop" showDropDown="false">
      <formula1>"update"</formula1>
    </dataValidation>
    <dataValidation type="list" sqref="V106" allowBlank="true" errorStyle="stop" showDropDown="false">
      <formula1>"update"</formula1>
    </dataValidation>
    <dataValidation type="list" sqref="V107" allowBlank="true" errorStyle="stop" showDropDown="false">
      <formula1>"update"</formula1>
    </dataValidation>
    <dataValidation type="list" sqref="V108" allowBlank="true" errorStyle="stop" showDropDown="false">
      <formula1>"update"</formula1>
    </dataValidation>
    <dataValidation type="list" sqref="V109" allowBlank="true" errorStyle="stop" showDropDown="false">
      <formula1>"update"</formula1>
    </dataValidation>
    <dataValidation type="list" sqref="V110" allowBlank="true" errorStyle="stop" showDropDown="false">
      <formula1>"update"</formula1>
    </dataValidation>
    <dataValidation type="list" sqref="V111" allowBlank="true" errorStyle="stop" showDropDown="false">
      <formula1>"update"</formula1>
    </dataValidation>
    <dataValidation type="list" sqref="V112" allowBlank="true" errorStyle="stop" showDropDown="false">
      <formula1>"update"</formula1>
    </dataValidation>
    <dataValidation type="list" sqref="V113" allowBlank="true" errorStyle="stop" showDropDown="false">
      <formula1>"update"</formula1>
    </dataValidation>
    <dataValidation type="list" sqref="V114" allowBlank="true" errorStyle="stop" showDropDown="false">
      <formula1>"update"</formula1>
    </dataValidation>
    <dataValidation type="list" sqref="V115" allowBlank="true" errorStyle="stop" showDropDown="false">
      <formula1>"update"</formula1>
    </dataValidation>
    <dataValidation type="list" sqref="V116" allowBlank="true" errorStyle="stop" showDropDown="false">
      <formula1>"update"</formula1>
    </dataValidation>
    <dataValidation type="list" sqref="V117" allowBlank="true" errorStyle="stop" showDropDown="false">
      <formula1>"update"</formula1>
    </dataValidation>
    <dataValidation type="list" sqref="V118" allowBlank="true" errorStyle="stop" showDropDown="false">
      <formula1>"update"</formula1>
    </dataValidation>
    <dataValidation type="list" sqref="V119" allowBlank="true" errorStyle="stop" showDropDown="false">
      <formula1>"update"</formula1>
    </dataValidation>
    <dataValidation type="list" sqref="V120" allowBlank="true" errorStyle="stop" showDropDown="false">
      <formula1>"update"</formula1>
    </dataValidation>
    <dataValidation type="list" sqref="V121" allowBlank="true" errorStyle="stop" showDropDown="false">
      <formula1>"update"</formula1>
    </dataValidation>
    <dataValidation type="list" sqref="V122" allowBlank="true" errorStyle="stop" showDropDown="false">
      <formula1>"update"</formula1>
    </dataValidation>
    <dataValidation type="list" sqref="V123" allowBlank="true" errorStyle="stop" showDropDown="false">
      <formula1>"update"</formula1>
    </dataValidation>
    <dataValidation type="list" sqref="V124" allowBlank="true" errorStyle="stop" showDropDown="false">
      <formula1>"update"</formula1>
    </dataValidation>
    <dataValidation type="list" sqref="V125" allowBlank="true" errorStyle="stop" showDropDown="false">
      <formula1>"update"</formula1>
    </dataValidation>
    <dataValidation type="list" sqref="V126" allowBlank="true" errorStyle="stop" showDropDown="false">
      <formula1>"update"</formula1>
    </dataValidation>
    <dataValidation type="list" sqref="V127" allowBlank="true" errorStyle="stop" showDropDown="false">
      <formula1>"update"</formula1>
    </dataValidation>
    <dataValidation type="list" sqref="V128" allowBlank="true" errorStyle="stop" showDropDown="false">
      <formula1>"update"</formula1>
    </dataValidation>
    <dataValidation type="list" sqref="V129" allowBlank="true" errorStyle="stop" showDropDown="false">
      <formula1>"update"</formula1>
    </dataValidation>
    <dataValidation type="list" sqref="V130" allowBlank="true" errorStyle="stop" showDropDown="false">
      <formula1>"update"</formula1>
    </dataValidation>
    <dataValidation type="list" sqref="V131" allowBlank="true" errorStyle="stop" showDropDown="false">
      <formula1>"update"</formula1>
    </dataValidation>
    <dataValidation type="list" sqref="V132" allowBlank="true" errorStyle="stop" showDropDown="false">
      <formula1>"update"</formula1>
    </dataValidation>
    <dataValidation type="list" sqref="V133" allowBlank="true" errorStyle="stop" showDropDown="false">
      <formula1>"update"</formula1>
    </dataValidation>
    <dataValidation type="list" sqref="V134" allowBlank="true" errorStyle="stop" showDropDown="false">
      <formula1>"update"</formula1>
    </dataValidation>
    <dataValidation type="list" sqref="V135" allowBlank="true" errorStyle="stop" showDropDown="false">
      <formula1>"update"</formula1>
    </dataValidation>
    <dataValidation type="list" sqref="V136" allowBlank="true" errorStyle="stop" showDropDown="false">
      <formula1>"update"</formula1>
    </dataValidation>
    <dataValidation type="list" sqref="V137" allowBlank="true" errorStyle="stop" showDropDown="false">
      <formula1>"update"</formula1>
    </dataValidation>
    <dataValidation type="list" sqref="V138" allowBlank="true" errorStyle="stop" showDropDown="false">
      <formula1>"update"</formula1>
    </dataValidation>
    <dataValidation type="list" sqref="V139" allowBlank="true" errorStyle="stop" showDropDown="false">
      <formula1>"update"</formula1>
    </dataValidation>
    <dataValidation type="list" sqref="V140" allowBlank="true" errorStyle="stop" showDropDown="false">
      <formula1>"update"</formula1>
    </dataValidation>
    <dataValidation type="list" sqref="V141" allowBlank="true" errorStyle="stop" showDropDown="false">
      <formula1>"update"</formula1>
    </dataValidation>
    <dataValidation type="list" sqref="V142" allowBlank="true" errorStyle="stop" showDropDown="false">
      <formula1>"update"</formula1>
    </dataValidation>
    <dataValidation type="list" sqref="V143" allowBlank="true" errorStyle="stop" showDropDown="false">
      <formula1>"update"</formula1>
    </dataValidation>
    <dataValidation type="list" sqref="V144" allowBlank="true" errorStyle="stop" showDropDown="false">
      <formula1>"update"</formula1>
    </dataValidation>
    <dataValidation type="list" sqref="V145" allowBlank="true" errorStyle="stop" showDropDown="false">
      <formula1>"update"</formula1>
    </dataValidation>
    <dataValidation type="list" sqref="V146" allowBlank="true" errorStyle="stop" showDropDown="false">
      <formula1>"update"</formula1>
    </dataValidation>
    <dataValidation type="list" sqref="V147" allowBlank="true" errorStyle="stop" showDropDown="false">
      <formula1>"update"</formula1>
    </dataValidation>
    <dataValidation type="list" sqref="V148" allowBlank="true" errorStyle="stop" showDropDown="false">
      <formula1>"update"</formula1>
    </dataValidation>
    <dataValidation type="list" sqref="V149" allowBlank="true" errorStyle="stop" showDropDown="false">
      <formula1>"update"</formula1>
    </dataValidation>
    <dataValidation type="list" sqref="V150" allowBlank="true" errorStyle="stop" showDropDown="false">
      <formula1>"update"</formula1>
    </dataValidation>
    <dataValidation type="list" sqref="V151" allowBlank="true" errorStyle="stop" showDropDown="false">
      <formula1>"update"</formula1>
    </dataValidation>
    <dataValidation type="list" sqref="V152" allowBlank="true" errorStyle="stop" showDropDown="false">
      <formula1>"update"</formula1>
    </dataValidation>
    <dataValidation type="list" sqref="V153" allowBlank="true" errorStyle="stop" showDropDown="false">
      <formula1>"update"</formula1>
    </dataValidation>
    <dataValidation type="list" sqref="V154" allowBlank="true" errorStyle="stop" showDropDown="false">
      <formula1>"update"</formula1>
    </dataValidation>
    <dataValidation type="list" sqref="V155" allowBlank="true" errorStyle="stop" showDropDown="false">
      <formula1>"update"</formula1>
    </dataValidation>
    <dataValidation type="list" sqref="V156" allowBlank="true" errorStyle="stop" showDropDown="false">
      <formula1>"update"</formula1>
    </dataValidation>
    <dataValidation type="list" sqref="V157" allowBlank="true" errorStyle="stop" showDropDown="false">
      <formula1>"update"</formula1>
    </dataValidation>
    <dataValidation type="list" sqref="V158" allowBlank="true" errorStyle="stop" showDropDown="false">
      <formula1>"update"</formula1>
    </dataValidation>
    <dataValidation type="list" sqref="V159" allowBlank="true" errorStyle="stop" showDropDown="false">
      <formula1>"update"</formula1>
    </dataValidation>
    <dataValidation type="list" sqref="V160" allowBlank="true" errorStyle="stop" showDropDown="false">
      <formula1>"update"</formula1>
    </dataValidation>
    <dataValidation type="list" sqref="V161" allowBlank="true" errorStyle="stop" showDropDown="false">
      <formula1>"update"</formula1>
    </dataValidation>
    <dataValidation type="list" sqref="V162" allowBlank="true" errorStyle="stop" showDropDown="false">
      <formula1>"update"</formula1>
    </dataValidation>
    <dataValidation type="list" sqref="V163" allowBlank="true" errorStyle="stop" showDropDown="false">
      <formula1>"update"</formula1>
    </dataValidation>
    <dataValidation type="list" sqref="V164" allowBlank="true" errorStyle="stop" showDropDown="false">
      <formula1>"update"</formula1>
    </dataValidation>
    <dataValidation type="list" sqref="V165" allowBlank="true" errorStyle="stop" showDropDown="false">
      <formula1>"update"</formula1>
    </dataValidation>
    <dataValidation type="list" sqref="V166" allowBlank="true" errorStyle="stop" showDropDown="false">
      <formula1>"update"</formula1>
    </dataValidation>
    <dataValidation type="list" sqref="V167" allowBlank="true" errorStyle="stop" showDropDown="false">
      <formula1>"update"</formula1>
    </dataValidation>
    <dataValidation type="list" sqref="V168" allowBlank="true" errorStyle="stop" showDropDown="false">
      <formula1>"update"</formula1>
    </dataValidation>
    <dataValidation type="list" sqref="V169" allowBlank="true" errorStyle="stop" showDropDown="false">
      <formula1>"update"</formula1>
    </dataValidation>
    <dataValidation type="list" sqref="V170" allowBlank="true" errorStyle="stop" showDropDown="false">
      <formula1>"update"</formula1>
    </dataValidation>
    <dataValidation type="list" sqref="V171" allowBlank="true" errorStyle="stop" showDropDown="false">
      <formula1>"update"</formula1>
    </dataValidation>
    <dataValidation type="list" sqref="V172" allowBlank="true" errorStyle="stop" showDropDown="false">
      <formula1>"update"</formula1>
    </dataValidation>
    <dataValidation type="list" sqref="V173" allowBlank="true" errorStyle="stop" showDropDown="false">
      <formula1>"update"</formula1>
    </dataValidation>
    <dataValidation type="list" sqref="V174" allowBlank="true" errorStyle="stop" showDropDown="false">
      <formula1>"update"</formula1>
    </dataValidation>
    <dataValidation type="list" sqref="V175" allowBlank="true" errorStyle="stop" showDropDown="false">
      <formula1>"update"</formula1>
    </dataValidation>
    <dataValidation type="list" sqref="V176" allowBlank="true" errorStyle="stop" showDropDown="false">
      <formula1>"update"</formula1>
    </dataValidation>
    <dataValidation type="list" sqref="V177" allowBlank="true" errorStyle="stop" showDropDown="false">
      <formula1>"update"</formula1>
    </dataValidation>
    <dataValidation type="list" sqref="V178" allowBlank="true" errorStyle="stop" showDropDown="false">
      <formula1>"update"</formula1>
    </dataValidation>
    <dataValidation type="list" sqref="V179" allowBlank="true" errorStyle="stop" showDropDown="false">
      <formula1>"update"</formula1>
    </dataValidation>
    <dataValidation type="list" sqref="V180" allowBlank="true" errorStyle="stop" showDropDown="false">
      <formula1>"update"</formula1>
    </dataValidation>
    <dataValidation type="list" sqref="V181" allowBlank="true" errorStyle="stop" showDropDown="false">
      <formula1>"update"</formula1>
    </dataValidation>
    <dataValidation type="list" sqref="V182" allowBlank="true" errorStyle="stop" showDropDown="false">
      <formula1>"update"</formula1>
    </dataValidation>
    <dataValidation type="list" sqref="V183" allowBlank="true" errorStyle="stop" showDropDown="false">
      <formula1>"update"</formula1>
    </dataValidation>
    <dataValidation type="list" sqref="V184" allowBlank="true" errorStyle="stop" showDropDown="false">
      <formula1>"update"</formula1>
    </dataValidation>
    <dataValidation type="list" sqref="V185" allowBlank="true" errorStyle="stop" showDropDown="false">
      <formula1>"update"</formula1>
    </dataValidation>
    <dataValidation type="list" sqref="V186" allowBlank="true" errorStyle="stop" showDropDown="false">
      <formula1>"update"</formula1>
    </dataValidation>
    <dataValidation type="list" sqref="V187" allowBlank="true" errorStyle="stop" showDropDown="false">
      <formula1>"update"</formula1>
    </dataValidation>
    <dataValidation type="list" sqref="V188" allowBlank="true" errorStyle="stop" showDropDown="false">
      <formula1>"update"</formula1>
    </dataValidation>
    <dataValidation type="list" sqref="V189" allowBlank="true" errorStyle="stop" showDropDown="false">
      <formula1>"update"</formula1>
    </dataValidation>
    <dataValidation type="list" sqref="V190" allowBlank="true" errorStyle="stop" showDropDown="false">
      <formula1>"update"</formula1>
    </dataValidation>
    <dataValidation type="list" sqref="V191" allowBlank="true" errorStyle="stop" showDropDown="false">
      <formula1>"update"</formula1>
    </dataValidation>
    <dataValidation type="list" sqref="V192" allowBlank="true" errorStyle="stop" showDropDown="false">
      <formula1>"update"</formula1>
    </dataValidation>
    <dataValidation type="list" sqref="V193" allowBlank="true" errorStyle="stop" showDropDown="false">
      <formula1>"update"</formula1>
    </dataValidation>
    <dataValidation type="list" sqref="V194" allowBlank="true" errorStyle="stop" showDropDown="false">
      <formula1>"update"</formula1>
    </dataValidation>
    <dataValidation type="list" sqref="V195" allowBlank="true" errorStyle="stop" showDropDown="false">
      <formula1>"update"</formula1>
    </dataValidation>
    <dataValidation type="list" sqref="V196" allowBlank="true" errorStyle="stop" showDropDown="false">
      <formula1>"update"</formula1>
    </dataValidation>
    <dataValidation type="list" sqref="V197" allowBlank="true" errorStyle="stop" showDropDown="false">
      <formula1>"update"</formula1>
    </dataValidation>
    <dataValidation type="list" sqref="V198" allowBlank="true" errorStyle="stop" showDropDown="false">
      <formula1>"update"</formula1>
    </dataValidation>
    <dataValidation type="list" sqref="V199" allowBlank="true" errorStyle="stop" showDropDown="false">
      <formula1>"update"</formula1>
    </dataValidation>
    <dataValidation type="list" sqref="V200" allowBlank="true" errorStyle="stop" showDropDown="false">
      <formula1>"update"</formula1>
    </dataValidation>
    <dataValidation type="list" sqref="V201" allowBlank="true" errorStyle="stop" showDropDown="false">
      <formula1>"update"</formula1>
    </dataValidation>
    <dataValidation type="list" sqref="V202" allowBlank="true" errorStyle="stop" showDropDown="false">
      <formula1>"update"</formula1>
    </dataValidation>
    <dataValidation type="list" sqref="V203" allowBlank="true" errorStyle="stop" showDropDown="false">
      <formula1>"update"</formula1>
    </dataValidation>
    <dataValidation type="list" sqref="V204" allowBlank="true" errorStyle="stop" showDropDown="false">
      <formula1>"update"</formula1>
    </dataValidation>
    <dataValidation type="list" sqref="V205" allowBlank="true" errorStyle="stop" showDropDown="false">
      <formula1>"update"</formula1>
    </dataValidation>
    <dataValidation type="list" sqref="V206" allowBlank="true" errorStyle="stop" showDropDown="false">
      <formula1>"update"</formula1>
    </dataValidation>
    <dataValidation type="list" sqref="V207" allowBlank="true" errorStyle="stop" showDropDown="false">
      <formula1>"update"</formula1>
    </dataValidation>
    <dataValidation type="list" sqref="V208" allowBlank="true" errorStyle="stop" showDropDown="false">
      <formula1>"update"</formula1>
    </dataValidation>
    <dataValidation type="list" sqref="V209" allowBlank="true" errorStyle="stop" showDropDown="false">
      <formula1>"update"</formula1>
    </dataValidation>
    <dataValidation type="list" sqref="V210" allowBlank="true" errorStyle="stop" showDropDown="false">
      <formula1>"update"</formula1>
    </dataValidation>
    <dataValidation type="list" sqref="V211" allowBlank="true" errorStyle="stop" showDropDown="false">
      <formula1>"update"</formula1>
    </dataValidation>
    <dataValidation type="list" sqref="V212" allowBlank="true" errorStyle="stop" showDropDown="false">
      <formula1>"update"</formula1>
    </dataValidation>
    <dataValidation type="list" sqref="V213" allowBlank="true" errorStyle="stop" showDropDown="false">
      <formula1>"update"</formula1>
    </dataValidation>
    <dataValidation type="list" sqref="V214" allowBlank="true" errorStyle="stop" showDropDown="false">
      <formula1>"update"</formula1>
    </dataValidation>
    <dataValidation type="list" sqref="V215" allowBlank="true" errorStyle="stop" showDropDown="false">
      <formula1>"update"</formula1>
    </dataValidation>
    <dataValidation type="list" sqref="V216" allowBlank="true" errorStyle="stop" showDropDown="false">
      <formula1>"update"</formula1>
    </dataValidation>
    <dataValidation type="list" sqref="V217" allowBlank="true" errorStyle="stop" showDropDown="false">
      <formula1>"update"</formula1>
    </dataValidation>
    <dataValidation type="list" sqref="V218" allowBlank="true" errorStyle="stop" showDropDown="false">
      <formula1>"update"</formula1>
    </dataValidation>
    <dataValidation type="list" sqref="V219" allowBlank="true" errorStyle="stop" showDropDown="false">
      <formula1>"update"</formula1>
    </dataValidation>
    <dataValidation type="list" sqref="V220" allowBlank="true" errorStyle="stop" showDropDown="false">
      <formula1>"update"</formula1>
    </dataValidation>
    <dataValidation type="list" sqref="V221" allowBlank="true" errorStyle="stop" showDropDown="false">
      <formula1>"update"</formula1>
    </dataValidation>
    <dataValidation type="list" sqref="V222" allowBlank="true" errorStyle="stop" showDropDown="false">
      <formula1>"update"</formula1>
    </dataValidation>
    <dataValidation type="list" sqref="V223" allowBlank="true" errorStyle="stop" showDropDown="false">
      <formula1>"update"</formula1>
    </dataValidation>
    <dataValidation type="list" sqref="V224" allowBlank="true" errorStyle="stop" showDropDown="false">
      <formula1>"update"</formula1>
    </dataValidation>
    <dataValidation type="list" sqref="V225" allowBlank="true" errorStyle="stop" showDropDown="false">
      <formula1>"update"</formula1>
    </dataValidation>
    <dataValidation type="list" sqref="V226" allowBlank="true" errorStyle="stop" showDropDown="false">
      <formula1>"update"</formula1>
    </dataValidation>
    <dataValidation type="list" sqref="V227" allowBlank="true" errorStyle="stop" showDropDown="false">
      <formula1>"update"</formula1>
    </dataValidation>
    <dataValidation type="list" sqref="V228" allowBlank="true" errorStyle="stop" showDropDown="false">
      <formula1>"update"</formula1>
    </dataValidation>
    <dataValidation type="list" sqref="V229" allowBlank="true" errorStyle="stop" showDropDown="false">
      <formula1>"update"</formula1>
    </dataValidation>
    <dataValidation type="list" sqref="V230" allowBlank="true" errorStyle="stop" showDropDown="false">
      <formula1>"update"</formula1>
    </dataValidation>
    <dataValidation type="list" sqref="V231" allowBlank="true" errorStyle="stop" showDropDown="false">
      <formula1>"update"</formula1>
    </dataValidation>
    <dataValidation type="list" sqref="V232" allowBlank="true" errorStyle="stop" showDropDown="false">
      <formula1>"update"</formula1>
    </dataValidation>
    <dataValidation type="list" sqref="V233" allowBlank="true" errorStyle="stop" showDropDown="false">
      <formula1>"update"</formula1>
    </dataValidation>
    <dataValidation type="list" sqref="V234" allowBlank="true" errorStyle="stop" showDropDown="false">
      <formula1>"update"</formula1>
    </dataValidation>
    <dataValidation type="list" sqref="V235" allowBlank="true" errorStyle="stop" showDropDown="false">
      <formula1>"update"</formula1>
    </dataValidation>
    <dataValidation type="list" sqref="V236" allowBlank="true" errorStyle="stop" showDropDown="false">
      <formula1>"update"</formula1>
    </dataValidation>
    <dataValidation type="list" sqref="V237" allowBlank="true" errorStyle="stop" showDropDown="false">
      <formula1>"update"</formula1>
    </dataValidation>
    <dataValidation type="list" sqref="V238" allowBlank="true" errorStyle="stop" showDropDown="false">
      <formula1>"update"</formula1>
    </dataValidation>
    <dataValidation type="list" sqref="V239" allowBlank="true" errorStyle="stop" showDropDown="false">
      <formula1>"update"</formula1>
    </dataValidation>
    <dataValidation type="list" sqref="V240" allowBlank="true" errorStyle="stop" showDropDown="false">
      <formula1>"update"</formula1>
    </dataValidation>
    <dataValidation type="list" sqref="V241" allowBlank="true" errorStyle="stop" showDropDown="false">
      <formula1>"update"</formula1>
    </dataValidation>
    <dataValidation type="list" sqref="V242" allowBlank="true" errorStyle="stop" showDropDown="false">
      <formula1>"update"</formula1>
    </dataValidation>
    <dataValidation type="list" sqref="V243" allowBlank="true" errorStyle="stop" showDropDown="false">
      <formula1>"update"</formula1>
    </dataValidation>
    <dataValidation type="list" sqref="V244" allowBlank="true" errorStyle="stop" showDropDown="false">
      <formula1>"update"</formula1>
    </dataValidation>
    <dataValidation type="list" sqref="V245" allowBlank="true" errorStyle="stop" showDropDown="false">
      <formula1>"update"</formula1>
    </dataValidation>
    <dataValidation type="list" sqref="V246" allowBlank="true" errorStyle="stop" showDropDown="false">
      <formula1>"update"</formula1>
    </dataValidation>
    <dataValidation type="list" sqref="V247" allowBlank="true" errorStyle="stop" showDropDown="false">
      <formula1>"update"</formula1>
    </dataValidation>
    <dataValidation type="list" sqref="V248" allowBlank="true" errorStyle="stop" showDropDown="false">
      <formula1>"update"</formula1>
    </dataValidation>
    <dataValidation type="list" sqref="V249" allowBlank="true" errorStyle="stop" showDropDown="false">
      <formula1>"update"</formula1>
    </dataValidation>
    <dataValidation type="list" sqref="V250" allowBlank="true" errorStyle="stop" showDropDown="false">
      <formula1>"update"</formula1>
    </dataValidation>
    <dataValidation type="list" sqref="V251" allowBlank="true" errorStyle="stop" showDropDown="false">
      <formula1>"update"</formula1>
    </dataValidation>
    <dataValidation type="list" sqref="V252" allowBlank="true" errorStyle="stop" showDropDown="false">
      <formula1>"update"</formula1>
    </dataValidation>
    <dataValidation type="list" sqref="V253" allowBlank="true" errorStyle="stop" showDropDown="false">
      <formula1>"update"</formula1>
    </dataValidation>
    <dataValidation type="list" sqref="V254" allowBlank="true" errorStyle="stop" showDropDown="false">
      <formula1>"update"</formula1>
    </dataValidation>
    <dataValidation type="list" sqref="V255" allowBlank="true" errorStyle="stop" showDropDown="false">
      <formula1>"update"</formula1>
    </dataValidation>
    <dataValidation type="list" sqref="V256" allowBlank="true" errorStyle="stop" showDropDown="false">
      <formula1>"update"</formula1>
    </dataValidation>
    <dataValidation type="list" sqref="V257" allowBlank="true" errorStyle="stop" showDropDown="false">
      <formula1>"update"</formula1>
    </dataValidation>
    <dataValidation type="list" sqref="V258" allowBlank="true" errorStyle="stop" showDropDown="false">
      <formula1>"update"</formula1>
    </dataValidation>
    <dataValidation type="list" sqref="V259" allowBlank="true" errorStyle="stop" showDropDown="false">
      <formula1>"update"</formula1>
    </dataValidation>
    <dataValidation type="list" sqref="V260" allowBlank="true" errorStyle="stop" showDropDown="false">
      <formula1>"update"</formula1>
    </dataValidation>
    <dataValidation type="list" sqref="V261" allowBlank="true" errorStyle="stop" showDropDown="false">
      <formula1>"update"</formula1>
    </dataValidation>
    <dataValidation type="list" sqref="V262" allowBlank="true" errorStyle="stop" showDropDown="false">
      <formula1>"update"</formula1>
    </dataValidation>
    <dataValidation type="list" sqref="V263" allowBlank="true" errorStyle="stop" showDropDown="false">
      <formula1>"update"</formula1>
    </dataValidation>
    <dataValidation type="list" sqref="V264" allowBlank="true" errorStyle="stop" showDropDown="false">
      <formula1>"update"</formula1>
    </dataValidation>
    <dataValidation type="list" sqref="V265" allowBlank="true" errorStyle="stop" showDropDown="false">
      <formula1>"update"</formula1>
    </dataValidation>
    <dataValidation type="list" sqref="V266" allowBlank="true" errorStyle="stop" showDropDown="false">
      <formula1>"update"</formula1>
    </dataValidation>
    <dataValidation type="list" sqref="V267" allowBlank="true" errorStyle="stop" showDropDown="false">
      <formula1>"update"</formula1>
    </dataValidation>
    <dataValidation type="list" sqref="V268" allowBlank="true" errorStyle="stop" showDropDown="false">
      <formula1>"update"</formula1>
    </dataValidation>
    <dataValidation type="list" sqref="V269" allowBlank="true" errorStyle="stop" showDropDown="false">
      <formula1>"update"</formula1>
    </dataValidation>
    <dataValidation type="list" sqref="V270" allowBlank="true" errorStyle="stop" showDropDown="false">
      <formula1>"update"</formula1>
    </dataValidation>
    <dataValidation type="list" sqref="V271" allowBlank="true" errorStyle="stop" showDropDown="false">
      <formula1>"update"</formula1>
    </dataValidation>
    <dataValidation type="list" sqref="V272" allowBlank="true" errorStyle="stop" showDropDown="false">
      <formula1>"update"</formula1>
    </dataValidation>
    <dataValidation type="list" sqref="V273" allowBlank="true" errorStyle="stop" showDropDown="false">
      <formula1>"update"</formula1>
    </dataValidation>
    <dataValidation type="list" sqref="V274" allowBlank="true" errorStyle="stop" showDropDown="false">
      <formula1>"update"</formula1>
    </dataValidation>
    <dataValidation type="list" sqref="V275" allowBlank="true" errorStyle="stop" showDropDown="false">
      <formula1>"update"</formula1>
    </dataValidation>
    <dataValidation type="list" sqref="V276" allowBlank="true" errorStyle="stop" showDropDown="false">
      <formula1>"update"</formula1>
    </dataValidation>
    <dataValidation type="list" sqref="V277" allowBlank="true" errorStyle="stop" showDropDown="false">
      <formula1>"update"</formula1>
    </dataValidation>
    <dataValidation type="list" sqref="V278" allowBlank="true" errorStyle="stop" showDropDown="false">
      <formula1>"update"</formula1>
    </dataValidation>
    <dataValidation type="list" sqref="V279" allowBlank="true" errorStyle="stop" showDropDown="false">
      <formula1>"update"</formula1>
    </dataValidation>
    <dataValidation type="list" sqref="V280" allowBlank="true" errorStyle="stop" showDropDown="false">
      <formula1>"update"</formula1>
    </dataValidation>
    <dataValidation type="list" sqref="V281" allowBlank="true" errorStyle="stop" showDropDown="false">
      <formula1>"update"</formula1>
    </dataValidation>
    <dataValidation type="list" sqref="V282" allowBlank="true" errorStyle="stop" showDropDown="false">
      <formula1>"update"</formula1>
    </dataValidation>
    <dataValidation type="list" sqref="V283" allowBlank="true" errorStyle="stop" showDropDown="false">
      <formula1>"update"</formula1>
    </dataValidation>
    <dataValidation type="list" sqref="V284" allowBlank="true" errorStyle="stop" showDropDown="false">
      <formula1>"update"</formula1>
    </dataValidation>
    <dataValidation type="list" sqref="V285" allowBlank="true" errorStyle="stop" showDropDown="false">
      <formula1>"update"</formula1>
    </dataValidation>
    <dataValidation type="list" sqref="V286" allowBlank="true" errorStyle="stop" showDropDown="false">
      <formula1>"update"</formula1>
    </dataValidation>
    <dataValidation type="list" sqref="V287" allowBlank="true" errorStyle="stop" showDropDown="false">
      <formula1>"update"</formula1>
    </dataValidation>
    <dataValidation type="list" sqref="V288" allowBlank="true" errorStyle="stop" showDropDown="false">
      <formula1>"update"</formula1>
    </dataValidation>
    <dataValidation type="list" sqref="V289" allowBlank="true" errorStyle="stop" showDropDown="false">
      <formula1>"update"</formula1>
    </dataValidation>
    <dataValidation type="list" sqref="V290" allowBlank="true" errorStyle="stop" showDropDown="false">
      <formula1>"update"</formula1>
    </dataValidation>
    <dataValidation type="list" sqref="V291" allowBlank="true" errorStyle="stop" showDropDown="false">
      <formula1>"update"</formula1>
    </dataValidation>
    <dataValidation type="list" sqref="V292" allowBlank="true" errorStyle="stop" showDropDown="false">
      <formula1>"update"</formula1>
    </dataValidation>
    <dataValidation type="list" sqref="V293" allowBlank="true" errorStyle="stop" showDropDown="false">
      <formula1>"update"</formula1>
    </dataValidation>
    <dataValidation type="list" sqref="V294" allowBlank="true" errorStyle="stop" showDropDown="false">
      <formula1>"update"</formula1>
    </dataValidation>
    <dataValidation type="list" sqref="V295" allowBlank="true" errorStyle="stop" showDropDown="false">
      <formula1>"update"</formula1>
    </dataValidation>
    <dataValidation type="list" sqref="V296" allowBlank="true" errorStyle="stop" showDropDown="false">
      <formula1>"update"</formula1>
    </dataValidation>
    <dataValidation type="list" sqref="V297" allowBlank="true" errorStyle="stop" showDropDown="false">
      <formula1>"update"</formula1>
    </dataValidation>
    <dataValidation type="list" sqref="V298" allowBlank="true" errorStyle="stop" showDropDown="false">
      <formula1>"update"</formula1>
    </dataValidation>
    <dataValidation type="list" sqref="V299" allowBlank="true" errorStyle="stop" showDropDown="false">
      <formula1>"update"</formula1>
    </dataValidation>
    <dataValidation type="list" sqref="V300" allowBlank="true" errorStyle="stop" showDropDown="false">
      <formula1>"update"</formula1>
    </dataValidation>
    <dataValidation type="list" sqref="V301" allowBlank="true" errorStyle="stop" showDropDown="false">
      <formula1>"update"</formula1>
    </dataValidation>
    <dataValidation type="list" sqref="V302" allowBlank="true" errorStyle="stop" showDropDown="false">
      <formula1>"update"</formula1>
    </dataValidation>
    <dataValidation type="list" sqref="V303" allowBlank="true" errorStyle="stop" showDropDown="false">
      <formula1>"update"</formula1>
    </dataValidation>
    <dataValidation type="list" sqref="V304" allowBlank="true" errorStyle="stop" showDropDown="false">
      <formula1>"update"</formula1>
    </dataValidation>
    <dataValidation type="list" sqref="V305" allowBlank="true" errorStyle="stop" showDropDown="false">
      <formula1>"update"</formula1>
    </dataValidation>
    <dataValidation type="list" sqref="V306" allowBlank="true" errorStyle="stop" showDropDown="false">
      <formula1>"update"</formula1>
    </dataValidation>
    <dataValidation type="list" sqref="V307" allowBlank="true" errorStyle="stop" showDropDown="false">
      <formula1>"update"</formula1>
    </dataValidation>
    <dataValidation type="list" sqref="V308" allowBlank="true" errorStyle="stop" showDropDown="false">
      <formula1>"update"</formula1>
    </dataValidation>
    <dataValidation type="list" sqref="V309" allowBlank="true" errorStyle="stop" showDropDown="false">
      <formula1>"update"</formula1>
    </dataValidation>
    <dataValidation type="list" sqref="V310" allowBlank="true" errorStyle="stop" showDropDown="false">
      <formula1>"update"</formula1>
    </dataValidation>
    <dataValidation type="list" sqref="V311" allowBlank="true" errorStyle="stop" showDropDown="false">
      <formula1>"update"</formula1>
    </dataValidation>
    <dataValidation type="list" sqref="V312" allowBlank="true" errorStyle="stop" showDropDown="false">
      <formula1>"update"</formula1>
    </dataValidation>
    <dataValidation type="list" sqref="V313" allowBlank="true" errorStyle="stop" showDropDown="false">
      <formula1>"update"</formula1>
    </dataValidation>
    <dataValidation type="list" sqref="V314" allowBlank="true" errorStyle="stop" showDropDown="false">
      <formula1>"update"</formula1>
    </dataValidation>
    <dataValidation type="list" sqref="V315" allowBlank="true" errorStyle="stop" showDropDown="false">
      <formula1>"update"</formula1>
    </dataValidation>
    <dataValidation type="list" sqref="V316" allowBlank="true" errorStyle="stop" showDropDown="false">
      <formula1>"update"</formula1>
    </dataValidation>
    <dataValidation type="list" sqref="V317" allowBlank="true" errorStyle="stop" showDropDown="false">
      <formula1>"update"</formula1>
    </dataValidation>
    <dataValidation type="list" sqref="V318" allowBlank="true" errorStyle="stop" showDropDown="false">
      <formula1>"update"</formula1>
    </dataValidation>
    <dataValidation type="list" sqref="V319" allowBlank="true" errorStyle="stop" showDropDown="false">
      <formula1>"update"</formula1>
    </dataValidation>
    <dataValidation type="list" sqref="V320" allowBlank="true" errorStyle="stop" showDropDown="false">
      <formula1>"update"</formula1>
    </dataValidation>
    <dataValidation type="list" sqref="V321" allowBlank="true" errorStyle="stop" showDropDown="false">
      <formula1>"update"</formula1>
    </dataValidation>
    <dataValidation type="list" sqref="V322" allowBlank="true" errorStyle="stop" showDropDown="false">
      <formula1>"update"</formula1>
    </dataValidation>
    <dataValidation type="list" sqref="V323" allowBlank="true" errorStyle="stop" showDropDown="false">
      <formula1>"update"</formula1>
    </dataValidation>
    <dataValidation type="list" sqref="V324" allowBlank="true" errorStyle="stop" showDropDown="false">
      <formula1>"update"</formula1>
    </dataValidation>
    <dataValidation type="list" sqref="V325" allowBlank="true" errorStyle="stop" showDropDown="false">
      <formula1>"update"</formula1>
    </dataValidation>
    <dataValidation type="list" sqref="V326" allowBlank="true" errorStyle="stop" showDropDown="false">
      <formula1>"update"</formula1>
    </dataValidation>
    <dataValidation type="list" sqref="V327" allowBlank="true" errorStyle="stop" showDropDown="false">
      <formula1>"update"</formula1>
    </dataValidation>
    <dataValidation type="list" sqref="V328" allowBlank="true" errorStyle="stop" showDropDown="false">
      <formula1>"update"</formula1>
    </dataValidation>
    <dataValidation type="list" sqref="V329" allowBlank="true" errorStyle="stop" showDropDown="false">
      <formula1>"update"</formula1>
    </dataValidation>
    <dataValidation type="list" sqref="V330" allowBlank="true" errorStyle="stop" showDropDown="false">
      <formula1>"update"</formula1>
    </dataValidation>
    <dataValidation type="list" sqref="V331" allowBlank="true" errorStyle="stop" showDropDown="false">
      <formula1>"update"</formula1>
    </dataValidation>
    <dataValidation type="list" sqref="V332" allowBlank="true" errorStyle="stop" showDropDown="false">
      <formula1>"update"</formula1>
    </dataValidation>
    <dataValidation type="list" sqref="V333" allowBlank="true" errorStyle="stop" showDropDown="false">
      <formula1>"update"</formula1>
    </dataValidation>
    <dataValidation type="list" sqref="V334" allowBlank="true" errorStyle="stop" showDropDown="false">
      <formula1>"update"</formula1>
    </dataValidation>
    <dataValidation type="list" sqref="V335" allowBlank="true" errorStyle="stop" showDropDown="false">
      <formula1>"update"</formula1>
    </dataValidation>
    <dataValidation type="list" sqref="V336" allowBlank="true" errorStyle="stop" showDropDown="false">
      <formula1>"update"</formula1>
    </dataValidation>
    <dataValidation type="list" sqref="V337" allowBlank="true" errorStyle="stop" showDropDown="false">
      <formula1>"update"</formula1>
    </dataValidation>
    <dataValidation type="list" sqref="V338" allowBlank="true" errorStyle="stop" showDropDown="false">
      <formula1>"update"</formula1>
    </dataValidation>
    <dataValidation type="list" sqref="V339" allowBlank="true" errorStyle="stop" showDropDown="false">
      <formula1>"update"</formula1>
    </dataValidation>
    <dataValidation type="list" sqref="V340" allowBlank="true" errorStyle="stop" showDropDown="false">
      <formula1>"update"</formula1>
    </dataValidation>
    <dataValidation type="list" sqref="V341" allowBlank="true" errorStyle="stop" showDropDown="false">
      <formula1>"update"</formula1>
    </dataValidation>
    <dataValidation type="list" sqref="V342" allowBlank="true" errorStyle="stop" showDropDown="false">
      <formula1>"update"</formula1>
    </dataValidation>
    <dataValidation type="list" sqref="V343" allowBlank="true" errorStyle="stop" showDropDown="false">
      <formula1>"update"</formula1>
    </dataValidation>
    <dataValidation type="list" sqref="V344" allowBlank="true" errorStyle="stop" showDropDown="false">
      <formula1>"update"</formula1>
    </dataValidation>
    <dataValidation type="list" sqref="V345" allowBlank="true" errorStyle="stop" showDropDown="false">
      <formula1>"update"</formula1>
    </dataValidation>
    <dataValidation type="list" sqref="V346" allowBlank="true" errorStyle="stop" showDropDown="false">
      <formula1>"update"</formula1>
    </dataValidation>
    <dataValidation type="list" sqref="V347" allowBlank="true" errorStyle="stop" showDropDown="false">
      <formula1>"update"</formula1>
    </dataValidation>
    <dataValidation type="list" sqref="V348" allowBlank="true" errorStyle="stop" showDropDown="false">
      <formula1>"update"</formula1>
    </dataValidation>
    <dataValidation type="list" sqref="V349" allowBlank="true" errorStyle="stop" showDropDown="false">
      <formula1>"update"</formula1>
    </dataValidation>
    <dataValidation type="list" sqref="V350" allowBlank="true" errorStyle="stop" showDropDown="false">
      <formula1>"update"</formula1>
    </dataValidation>
    <dataValidation type="list" sqref="V351" allowBlank="true" errorStyle="stop" showDropDown="false">
      <formula1>"update"</formula1>
    </dataValidation>
    <dataValidation type="list" sqref="V352" allowBlank="true" errorStyle="stop" showDropDown="false">
      <formula1>"update"</formula1>
    </dataValidation>
    <dataValidation type="list" sqref="V353" allowBlank="true" errorStyle="stop" showDropDown="false">
      <formula1>"update"</formula1>
    </dataValidation>
    <dataValidation type="list" sqref="V354" allowBlank="true" errorStyle="stop" showDropDown="false">
      <formula1>"update"</formula1>
    </dataValidation>
    <dataValidation type="list" sqref="V355" allowBlank="true" errorStyle="stop" showDropDown="false">
      <formula1>"update"</formula1>
    </dataValidation>
    <dataValidation type="list" sqref="V356" allowBlank="true" errorStyle="stop" showDropDown="false">
      <formula1>"update"</formula1>
    </dataValidation>
    <dataValidation type="list" sqref="V357" allowBlank="true" errorStyle="stop" showDropDown="false">
      <formula1>"update"</formula1>
    </dataValidation>
    <dataValidation type="list" sqref="V358" allowBlank="true" errorStyle="stop" showDropDown="false">
      <formula1>"update"</formula1>
    </dataValidation>
    <dataValidation type="list" sqref="V359" allowBlank="true" errorStyle="stop" showDropDown="false">
      <formula1>"update"</formula1>
    </dataValidation>
    <dataValidation type="list" sqref="V360" allowBlank="true" errorStyle="stop" showDropDown="false">
      <formula1>"update"</formula1>
    </dataValidation>
    <dataValidation type="list" sqref="V361" allowBlank="true" errorStyle="stop" showDropDown="false">
      <formula1>"update"</formula1>
    </dataValidation>
    <dataValidation type="list" sqref="V362" allowBlank="true" errorStyle="stop" showDropDown="false">
      <formula1>"update"</formula1>
    </dataValidation>
    <dataValidation type="list" sqref="V363" allowBlank="true" errorStyle="stop" showDropDown="false">
      <formula1>"update"</formula1>
    </dataValidation>
    <dataValidation type="list" sqref="V364" allowBlank="true" errorStyle="stop" showDropDown="false">
      <formula1>"update"</formula1>
    </dataValidation>
    <dataValidation type="list" sqref="V365" allowBlank="true" errorStyle="stop" showDropDown="false">
      <formula1>"update"</formula1>
    </dataValidation>
    <dataValidation type="list" sqref="V366" allowBlank="true" errorStyle="stop" showDropDown="false">
      <formula1>"update"</formula1>
    </dataValidation>
    <dataValidation type="list" sqref="V367" allowBlank="true" errorStyle="stop" showDropDown="false">
      <formula1>"update"</formula1>
    </dataValidation>
    <dataValidation type="list" sqref="V368" allowBlank="true" errorStyle="stop" showDropDown="false">
      <formula1>"update"</formula1>
    </dataValidation>
    <dataValidation type="list" sqref="V369" allowBlank="true" errorStyle="stop" showDropDown="false">
      <formula1>"update"</formula1>
    </dataValidation>
    <dataValidation type="list" sqref="V370" allowBlank="true" errorStyle="stop" showDropDown="false">
      <formula1>"update"</formula1>
    </dataValidation>
    <dataValidation type="list" sqref="V371" allowBlank="true" errorStyle="stop" showDropDown="false">
      <formula1>"update"</formula1>
    </dataValidation>
    <dataValidation type="list" sqref="V372" allowBlank="true" errorStyle="stop" showDropDown="false">
      <formula1>"update"</formula1>
    </dataValidation>
    <dataValidation type="list" sqref="V373" allowBlank="true" errorStyle="stop" showDropDown="false">
      <formula1>"update"</formula1>
    </dataValidation>
    <dataValidation type="list" sqref="V374" allowBlank="true" errorStyle="stop" showDropDown="false">
      <formula1>"update"</formula1>
    </dataValidation>
    <dataValidation type="list" sqref="V375" allowBlank="true" errorStyle="stop" showDropDown="false">
      <formula1>"update"</formula1>
    </dataValidation>
    <dataValidation type="list" sqref="V376" allowBlank="true" errorStyle="stop" showDropDown="false">
      <formula1>"update"</formula1>
    </dataValidation>
    <dataValidation type="list" sqref="V377" allowBlank="true" errorStyle="stop" showDropDown="false">
      <formula1>"update"</formula1>
    </dataValidation>
    <dataValidation type="list" sqref="V378" allowBlank="true" errorStyle="stop" showDropDown="false">
      <formula1>"update"</formula1>
    </dataValidation>
    <dataValidation type="list" sqref="V379" allowBlank="true" errorStyle="stop" showDropDown="false">
      <formula1>"update"</formula1>
    </dataValidation>
    <dataValidation type="list" sqref="V380" allowBlank="true" errorStyle="stop" showDropDown="false">
      <formula1>"update"</formula1>
    </dataValidation>
    <dataValidation type="list" sqref="V381" allowBlank="true" errorStyle="stop" showDropDown="false">
      <formula1>"update"</formula1>
    </dataValidation>
    <dataValidation type="list" sqref="V382" allowBlank="true" errorStyle="stop" showDropDown="false">
      <formula1>"update"</formula1>
    </dataValidation>
    <dataValidation type="list" sqref="V383" allowBlank="true" errorStyle="stop" showDropDown="false">
      <formula1>"update"</formula1>
    </dataValidation>
    <dataValidation type="list" sqref="V384" allowBlank="true" errorStyle="stop" showDropDown="false">
      <formula1>"update"</formula1>
    </dataValidation>
    <dataValidation type="list" sqref="V385" allowBlank="true" errorStyle="stop" showDropDown="false">
      <formula1>"update"</formula1>
    </dataValidation>
    <dataValidation type="list" sqref="V386" allowBlank="true" errorStyle="stop" showDropDown="false">
      <formula1>"update"</formula1>
    </dataValidation>
    <dataValidation type="list" sqref="V387" allowBlank="true" errorStyle="stop" showDropDown="false">
      <formula1>"update"</formula1>
    </dataValidation>
    <dataValidation type="list" sqref="V388" allowBlank="true" errorStyle="stop" showDropDown="false">
      <formula1>"update"</formula1>
    </dataValidation>
    <dataValidation type="list" sqref="V389" allowBlank="true" errorStyle="stop" showDropDown="false">
      <formula1>"update"</formula1>
    </dataValidation>
    <dataValidation type="list" sqref="V390" allowBlank="true" errorStyle="stop" showDropDown="false">
      <formula1>"update"</formula1>
    </dataValidation>
    <dataValidation type="list" sqref="V391" allowBlank="true" errorStyle="stop" showDropDown="false">
      <formula1>"update"</formula1>
    </dataValidation>
    <dataValidation type="list" sqref="V392" allowBlank="true" errorStyle="stop" showDropDown="false">
      <formula1>"update"</formula1>
    </dataValidation>
    <dataValidation type="list" sqref="V393" allowBlank="true" errorStyle="stop" showDropDown="false">
      <formula1>"update"</formula1>
    </dataValidation>
    <dataValidation type="list" sqref="V394" allowBlank="true" errorStyle="stop" showDropDown="false">
      <formula1>"update"</formula1>
    </dataValidation>
    <dataValidation type="list" sqref="V395" allowBlank="true" errorStyle="stop" showDropDown="false">
      <formula1>"update"</formula1>
    </dataValidation>
    <dataValidation type="list" sqref="V396" allowBlank="true" errorStyle="stop" showDropDown="false">
      <formula1>"update"</formula1>
    </dataValidation>
    <dataValidation type="list" sqref="V397" allowBlank="true" errorStyle="stop" showDropDown="false">
      <formula1>"update"</formula1>
    </dataValidation>
    <dataValidation type="list" sqref="V398" allowBlank="true" errorStyle="stop" showDropDown="false">
      <formula1>"update"</formula1>
    </dataValidation>
    <dataValidation type="list" sqref="V399" allowBlank="true" errorStyle="stop" showDropDown="false">
      <formula1>"update"</formula1>
    </dataValidation>
    <dataValidation type="list" sqref="V400" allowBlank="true" errorStyle="stop" showDropDown="false">
      <formula1>"update"</formula1>
    </dataValidation>
    <dataValidation type="list" sqref="V401" allowBlank="true" errorStyle="stop" showDropDown="false">
      <formula1>"update"</formula1>
    </dataValidation>
    <dataValidation type="list" sqref="V402" allowBlank="true" errorStyle="stop" showDropDown="false">
      <formula1>"update"</formula1>
    </dataValidation>
    <dataValidation type="list" sqref="V403" allowBlank="true" errorStyle="stop" showDropDown="false">
      <formula1>"update"</formula1>
    </dataValidation>
    <dataValidation type="list" sqref="V404" allowBlank="true" errorStyle="stop" showDropDown="false">
      <formula1>"update"</formula1>
    </dataValidation>
    <dataValidation type="list" sqref="V405" allowBlank="true" errorStyle="stop" showDropDown="false">
      <formula1>"update"</formula1>
    </dataValidation>
    <dataValidation type="list" sqref="V406" allowBlank="true" errorStyle="stop" showDropDown="false">
      <formula1>"update"</formula1>
    </dataValidation>
    <dataValidation type="list" sqref="V407" allowBlank="true" errorStyle="stop" showDropDown="false">
      <formula1>"update"</formula1>
    </dataValidation>
    <dataValidation type="list" sqref="V408" allowBlank="true" errorStyle="stop" showDropDown="false">
      <formula1>"update"</formula1>
    </dataValidation>
    <dataValidation type="list" sqref="V409" allowBlank="true" errorStyle="stop" showDropDown="false">
      <formula1>"update"</formula1>
    </dataValidation>
    <dataValidation type="list" sqref="V410" allowBlank="true" errorStyle="stop" showDropDown="false">
      <formula1>"update"</formula1>
    </dataValidation>
    <dataValidation type="list" sqref="V411" allowBlank="true" errorStyle="stop" showDropDown="false">
      <formula1>"update"</formula1>
    </dataValidation>
    <dataValidation type="list" sqref="V412" allowBlank="true" errorStyle="stop" showDropDown="false">
      <formula1>"update"</formula1>
    </dataValidation>
    <dataValidation type="list" sqref="V413" allowBlank="true" errorStyle="stop" showDropDown="false">
      <formula1>"update"</formula1>
    </dataValidation>
    <dataValidation type="list" sqref="V414" allowBlank="true" errorStyle="stop" showDropDown="false">
      <formula1>"update"</formula1>
    </dataValidation>
    <dataValidation type="list" sqref="V415" allowBlank="true" errorStyle="stop" showDropDown="false">
      <formula1>"update"</formula1>
    </dataValidation>
    <dataValidation type="list" sqref="V416" allowBlank="true" errorStyle="stop" showDropDown="false">
      <formula1>"update"</formula1>
    </dataValidation>
    <dataValidation type="list" sqref="V417" allowBlank="true" errorStyle="stop" showDropDown="false">
      <formula1>"update"</formula1>
    </dataValidation>
    <dataValidation type="list" sqref="V418" allowBlank="true" errorStyle="stop" showDropDown="false">
      <formula1>"update"</formula1>
    </dataValidation>
    <dataValidation type="list" sqref="V419" allowBlank="true" errorStyle="stop" showDropDown="false">
      <formula1>"update"</formula1>
    </dataValidation>
    <dataValidation type="list" sqref="V420" allowBlank="true" errorStyle="stop" showDropDown="false">
      <formula1>"update"</formula1>
    </dataValidation>
    <dataValidation type="list" sqref="V421" allowBlank="true" errorStyle="stop" showDropDown="false">
      <formula1>"update"</formula1>
    </dataValidation>
    <dataValidation type="list" sqref="V422" allowBlank="true" errorStyle="stop" showDropDown="false">
      <formula1>"update"</formula1>
    </dataValidation>
    <dataValidation type="list" sqref="V423" allowBlank="true" errorStyle="stop" showDropDown="false">
      <formula1>"update"</formula1>
    </dataValidation>
    <dataValidation type="list" sqref="V424" allowBlank="true" errorStyle="stop" showDropDown="false">
      <formula1>"update"</formula1>
    </dataValidation>
    <dataValidation type="list" sqref="V425" allowBlank="true" errorStyle="stop" showDropDown="false">
      <formula1>"update"</formula1>
    </dataValidation>
    <dataValidation type="list" sqref="V426" allowBlank="true" errorStyle="stop" showDropDown="false">
      <formula1>"update"</formula1>
    </dataValidation>
    <dataValidation type="list" sqref="V427" allowBlank="true" errorStyle="stop" showDropDown="false">
      <formula1>"update"</formula1>
    </dataValidation>
    <dataValidation type="list" sqref="V428" allowBlank="true" errorStyle="stop" showDropDown="false">
      <formula1>"update"</formula1>
    </dataValidation>
    <dataValidation type="list" sqref="V429" allowBlank="true" errorStyle="stop" showDropDown="false">
      <formula1>"update"</formula1>
    </dataValidation>
    <dataValidation type="list" sqref="V430" allowBlank="true" errorStyle="stop" showDropDown="false">
      <formula1>"update"</formula1>
    </dataValidation>
    <dataValidation type="list" sqref="V431" allowBlank="true" errorStyle="stop" showDropDown="false">
      <formula1>"update"</formula1>
    </dataValidation>
    <dataValidation type="list" sqref="V432" allowBlank="true" errorStyle="stop" showDropDown="false">
      <formula1>"update"</formula1>
    </dataValidation>
    <dataValidation type="list" sqref="V433" allowBlank="true" errorStyle="stop" showDropDown="false">
      <formula1>"update"</formula1>
    </dataValidation>
    <dataValidation type="list" sqref="V434" allowBlank="true" errorStyle="stop" showDropDown="false">
      <formula1>"update"</formula1>
    </dataValidation>
    <dataValidation type="list" sqref="V435" allowBlank="true" errorStyle="stop" showDropDown="false">
      <formula1>"update"</formula1>
    </dataValidation>
    <dataValidation type="list" sqref="V436" allowBlank="true" errorStyle="stop" showDropDown="false">
      <formula1>"update"</formula1>
    </dataValidation>
    <dataValidation type="list" sqref="V437" allowBlank="true" errorStyle="stop" showDropDown="false">
      <formula1>"update"</formula1>
    </dataValidation>
    <dataValidation type="list" sqref="V438" allowBlank="true" errorStyle="stop" showDropDown="false">
      <formula1>"update"</formula1>
    </dataValidation>
    <dataValidation type="list" sqref="V439" allowBlank="true" errorStyle="stop" showDropDown="false">
      <formula1>"update"</formula1>
    </dataValidation>
    <dataValidation type="list" sqref="V440" allowBlank="true" errorStyle="stop" showDropDown="false">
      <formula1>"update"</formula1>
    </dataValidation>
    <dataValidation type="list" sqref="V441" allowBlank="true" errorStyle="stop" showDropDown="false">
      <formula1>"update"</formula1>
    </dataValidation>
    <dataValidation type="list" sqref="V442" allowBlank="true" errorStyle="stop" showDropDown="false">
      <formula1>"update"</formula1>
    </dataValidation>
    <dataValidation type="list" sqref="V443" allowBlank="true" errorStyle="stop" showDropDown="false">
      <formula1>"update"</formula1>
    </dataValidation>
    <dataValidation type="list" sqref="V444" allowBlank="true" errorStyle="stop" showDropDown="false">
      <formula1>"update"</formula1>
    </dataValidation>
    <dataValidation type="list" sqref="V445" allowBlank="true" errorStyle="stop" showDropDown="false">
      <formula1>"update"</formula1>
    </dataValidation>
    <dataValidation type="list" sqref="V446" allowBlank="true" errorStyle="stop" showDropDown="false">
      <formula1>"update"</formula1>
    </dataValidation>
    <dataValidation type="list" sqref="V447" allowBlank="true" errorStyle="stop" showDropDown="false">
      <formula1>"update"</formula1>
    </dataValidation>
    <dataValidation type="list" sqref="V448" allowBlank="true" errorStyle="stop" showDropDown="false">
      <formula1>"update"</formula1>
    </dataValidation>
    <dataValidation type="list" sqref="V449" allowBlank="true" errorStyle="stop" showDropDown="false">
      <formula1>"update"</formula1>
    </dataValidation>
    <dataValidation type="list" sqref="V450" allowBlank="true" errorStyle="stop" showDropDown="false">
      <formula1>"update"</formula1>
    </dataValidation>
    <dataValidation type="list" sqref="V451" allowBlank="true" errorStyle="stop" showDropDown="false">
      <formula1>"update"</formula1>
    </dataValidation>
    <dataValidation type="list" sqref="V452" allowBlank="true" errorStyle="stop" showDropDown="false">
      <formula1>"update"</formula1>
    </dataValidation>
    <dataValidation type="list" sqref="V453" allowBlank="true" errorStyle="stop" showDropDown="false">
      <formula1>"update"</formula1>
    </dataValidation>
    <dataValidation type="list" sqref="V454" allowBlank="true" errorStyle="stop" showDropDown="false">
      <formula1>"update"</formula1>
    </dataValidation>
    <dataValidation type="list" sqref="V455" allowBlank="true" errorStyle="stop" showDropDown="false">
      <formula1>"update"</formula1>
    </dataValidation>
    <dataValidation type="list" sqref="V456" allowBlank="true" errorStyle="stop" showDropDown="false">
      <formula1>"update"</formula1>
    </dataValidation>
    <dataValidation type="list" sqref="V457" allowBlank="true" errorStyle="stop" showDropDown="false">
      <formula1>"update"</formula1>
    </dataValidation>
    <dataValidation type="list" sqref="V458" allowBlank="true" errorStyle="stop" showDropDown="false">
      <formula1>"update"</formula1>
    </dataValidation>
    <dataValidation type="list" sqref="V459" allowBlank="true" errorStyle="stop" showDropDown="false">
      <formula1>"update"</formula1>
    </dataValidation>
    <dataValidation type="list" sqref="V460" allowBlank="true" errorStyle="stop" showDropDown="false">
      <formula1>"update"</formula1>
    </dataValidation>
    <dataValidation type="list" sqref="V461" allowBlank="true" errorStyle="stop" showDropDown="false">
      <formula1>"update"</formula1>
    </dataValidation>
    <dataValidation type="list" sqref="V462" allowBlank="true" errorStyle="stop" showDropDown="false">
      <formula1>"update"</formula1>
    </dataValidation>
    <dataValidation type="list" sqref="V463" allowBlank="true" errorStyle="stop" showDropDown="false">
      <formula1>"update"</formula1>
    </dataValidation>
    <dataValidation type="list" sqref="V464" allowBlank="true" errorStyle="stop" showDropDown="false">
      <formula1>"update"</formula1>
    </dataValidation>
    <dataValidation type="list" sqref="V465" allowBlank="true" errorStyle="stop" showDropDown="false">
      <formula1>"update"</formula1>
    </dataValidation>
    <dataValidation type="list" sqref="V466" allowBlank="true" errorStyle="stop" showDropDown="false">
      <formula1>"update"</formula1>
    </dataValidation>
    <dataValidation type="list" sqref="V467" allowBlank="true" errorStyle="stop" showDropDown="false">
      <formula1>"update"</formula1>
    </dataValidation>
    <dataValidation type="list" sqref="V468" allowBlank="true" errorStyle="stop" showDropDown="false">
      <formula1>"update"</formula1>
    </dataValidation>
    <dataValidation type="list" sqref="V469" allowBlank="true" errorStyle="stop" showDropDown="false">
      <formula1>"update"</formula1>
    </dataValidation>
    <dataValidation type="list" sqref="V470" allowBlank="true" errorStyle="stop" showDropDown="false">
      <formula1>"update"</formula1>
    </dataValidation>
    <dataValidation type="list" sqref="V471" allowBlank="true" errorStyle="stop" showDropDown="false">
      <formula1>"update"</formula1>
    </dataValidation>
    <dataValidation type="list" sqref="V472" allowBlank="true" errorStyle="stop" showDropDown="false">
      <formula1>"update"</formula1>
    </dataValidation>
    <dataValidation type="list" sqref="V473" allowBlank="true" errorStyle="stop" showDropDown="false">
      <formula1>"update"</formula1>
    </dataValidation>
    <dataValidation type="list" sqref="V474" allowBlank="true" errorStyle="stop" showDropDown="false">
      <formula1>"update"</formula1>
    </dataValidation>
    <dataValidation type="list" sqref="V475" allowBlank="true" errorStyle="stop" showDropDown="false">
      <formula1>"update"</formula1>
    </dataValidation>
    <dataValidation type="list" sqref="V476" allowBlank="true" errorStyle="stop" showDropDown="false">
      <formula1>"update"</formula1>
    </dataValidation>
    <dataValidation type="list" sqref="V477" allowBlank="true" errorStyle="stop" showDropDown="false">
      <formula1>"update"</formula1>
    </dataValidation>
    <dataValidation type="list" sqref="V478" allowBlank="true" errorStyle="stop" showDropDown="false">
      <formula1>"update"</formula1>
    </dataValidation>
    <dataValidation type="list" sqref="V479" allowBlank="true" errorStyle="stop" showDropDown="false">
      <formula1>"update"</formula1>
    </dataValidation>
    <dataValidation type="list" sqref="V480" allowBlank="true" errorStyle="stop" showDropDown="false">
      <formula1>"update"</formula1>
    </dataValidation>
    <dataValidation type="list" sqref="V481" allowBlank="true" errorStyle="stop" showDropDown="false">
      <formula1>"update"</formula1>
    </dataValidation>
    <dataValidation type="list" sqref="V482" allowBlank="true" errorStyle="stop" showDropDown="false">
      <formula1>"update"</formula1>
    </dataValidation>
    <dataValidation type="list" sqref="V483" allowBlank="true" errorStyle="stop" showDropDown="false">
      <formula1>"update"</formula1>
    </dataValidation>
    <dataValidation type="list" sqref="V484" allowBlank="true" errorStyle="stop" showDropDown="false">
      <formula1>"update"</formula1>
    </dataValidation>
    <dataValidation type="list" sqref="V485" allowBlank="true" errorStyle="stop" showDropDown="false">
      <formula1>"update"</formula1>
    </dataValidation>
    <dataValidation type="list" sqref="V486" allowBlank="true" errorStyle="stop" showDropDown="false">
      <formula1>"update"</formula1>
    </dataValidation>
    <dataValidation type="list" sqref="V487" allowBlank="true" errorStyle="stop" showDropDown="false">
      <formula1>"update"</formula1>
    </dataValidation>
    <dataValidation type="list" sqref="V488" allowBlank="true" errorStyle="stop" showDropDown="false">
      <formula1>"update"</formula1>
    </dataValidation>
    <dataValidation type="list" sqref="V489" allowBlank="true" errorStyle="stop" showDropDown="false">
      <formula1>"update"</formula1>
    </dataValidation>
    <dataValidation type="list" sqref="V490" allowBlank="true" errorStyle="stop" showDropDown="false">
      <formula1>"update"</formula1>
    </dataValidation>
    <dataValidation type="list" sqref="V491" allowBlank="true" errorStyle="stop" showDropDown="false">
      <formula1>"update"</formula1>
    </dataValidation>
    <dataValidation type="list" sqref="V492" allowBlank="true" errorStyle="stop" showDropDown="false">
      <formula1>"update"</formula1>
    </dataValidation>
    <dataValidation type="list" sqref="V493" allowBlank="true" errorStyle="stop" showDropDown="false">
      <formula1>"update"</formula1>
    </dataValidation>
    <dataValidation type="list" sqref="V494" allowBlank="true" errorStyle="stop" showDropDown="false">
      <formula1>"update"</formula1>
    </dataValidation>
    <dataValidation type="list" sqref="V495" allowBlank="true" errorStyle="stop" showDropDown="false">
      <formula1>"update"</formula1>
    </dataValidation>
    <dataValidation type="list" sqref="V496" allowBlank="true" errorStyle="stop" showDropDown="false">
      <formula1>"update"</formula1>
    </dataValidation>
    <dataValidation type="list" sqref="V497" allowBlank="true" errorStyle="stop" showDropDown="false">
      <formula1>"update"</formula1>
    </dataValidation>
    <dataValidation type="list" sqref="V498" allowBlank="true" errorStyle="stop" showDropDown="false">
      <formula1>"update"</formula1>
    </dataValidation>
    <dataValidation type="list" sqref="V499" allowBlank="true" errorStyle="stop" showDropDown="false">
      <formula1>"update"</formula1>
    </dataValidation>
    <dataValidation type="list" sqref="V500" allowBlank="true" errorStyle="stop" showDropDown="false">
      <formula1>"update"</formula1>
    </dataValidation>
    <dataValidation type="list" sqref="V501" allowBlank="true" errorStyle="stop" showDropDown="false">
      <formula1>"update"</formula1>
    </dataValidation>
    <dataValidation type="list" sqref="V502" allowBlank="true" errorStyle="stop" showDropDown="false">
      <formula1>"update"</formula1>
    </dataValidation>
    <dataValidation type="list" sqref="V503" allowBlank="true" errorStyle="stop" showDropDown="false">
      <formula1>"update"</formula1>
    </dataValidation>
    <dataValidation type="list" sqref="V504" allowBlank="true" errorStyle="stop" showDropDown="false">
      <formula1>"update"</formula1>
    </dataValidation>
    <dataValidation type="list" sqref="V505" allowBlank="true" errorStyle="stop" showDropDown="false">
      <formula1>"update"</formula1>
    </dataValidation>
    <dataValidation type="list" sqref="V506" allowBlank="true" errorStyle="stop" showDropDown="false">
      <formula1>"update"</formula1>
    </dataValidation>
    <dataValidation type="list" sqref="V507" allowBlank="true" errorStyle="stop" showDropDown="false">
      <formula1>"update"</formula1>
    </dataValidation>
    <dataValidation type="list" sqref="V508" allowBlank="true" errorStyle="stop" showDropDown="false">
      <formula1>"update"</formula1>
    </dataValidation>
    <dataValidation type="list" sqref="V509" allowBlank="true" errorStyle="stop" showDropDown="false">
      <formula1>"update"</formula1>
    </dataValidation>
    <dataValidation type="list" sqref="V510" allowBlank="true" errorStyle="stop" showDropDown="false">
      <formula1>"update"</formula1>
    </dataValidation>
    <dataValidation type="list" sqref="V511" allowBlank="true" errorStyle="stop" showDropDown="false">
      <formula1>"update"</formula1>
    </dataValidation>
    <dataValidation type="list" sqref="V512" allowBlank="true" errorStyle="stop" showDropDown="false">
      <formula1>"update"</formula1>
    </dataValidation>
    <dataValidation type="list" sqref="V513" allowBlank="true" errorStyle="stop" showDropDown="false">
      <formula1>"update"</formula1>
    </dataValidation>
    <dataValidation type="list" sqref="V514" allowBlank="true" errorStyle="stop" showDropDown="false">
      <formula1>"update"</formula1>
    </dataValidation>
    <dataValidation type="list" sqref="V515" allowBlank="true" errorStyle="stop" showDropDown="false">
      <formula1>"update"</formula1>
    </dataValidation>
    <dataValidation type="list" sqref="V516" allowBlank="true" errorStyle="stop" showDropDown="false">
      <formula1>"update"</formula1>
    </dataValidation>
    <dataValidation type="list" sqref="V517" allowBlank="true" errorStyle="stop" showDropDown="false">
      <formula1>"update"</formula1>
    </dataValidation>
    <dataValidation type="list" sqref="V518" allowBlank="true" errorStyle="stop" showDropDown="false">
      <formula1>"update"</formula1>
    </dataValidation>
    <dataValidation type="list" sqref="V519" allowBlank="true" errorStyle="stop" showDropDown="false">
      <formula1>"update"</formula1>
    </dataValidation>
    <dataValidation type="list" sqref="V520" allowBlank="true" errorStyle="stop" showDropDown="false">
      <formula1>"update"</formula1>
    </dataValidation>
    <dataValidation type="list" sqref="V521" allowBlank="true" errorStyle="stop" showDropDown="false">
      <formula1>"update"</formula1>
    </dataValidation>
    <dataValidation type="list" sqref="V522" allowBlank="true" errorStyle="stop" showDropDown="false">
      <formula1>"update"</formula1>
    </dataValidation>
    <dataValidation type="list" sqref="V523" allowBlank="true" errorStyle="stop" showDropDown="false">
      <formula1>"update"</formula1>
    </dataValidation>
    <dataValidation type="list" sqref="V524" allowBlank="true" errorStyle="stop" showDropDown="false">
      <formula1>"update"</formula1>
    </dataValidation>
    <dataValidation type="list" sqref="V525" allowBlank="true" errorStyle="stop" showDropDown="false">
      <formula1>"update"</formula1>
    </dataValidation>
    <dataValidation type="list" sqref="V526" allowBlank="true" errorStyle="stop" showDropDown="false">
      <formula1>"update"</formula1>
    </dataValidation>
    <dataValidation type="list" sqref="V527" allowBlank="true" errorStyle="stop" showDropDown="false">
      <formula1>"update"</formula1>
    </dataValidation>
    <dataValidation type="list" sqref="V528" allowBlank="true" errorStyle="stop" showDropDown="false">
      <formula1>"update"</formula1>
    </dataValidation>
    <dataValidation type="list" sqref="V529" allowBlank="true" errorStyle="stop" showDropDown="false">
      <formula1>"update"</formula1>
    </dataValidation>
    <dataValidation type="list" sqref="V530" allowBlank="true" errorStyle="stop" showDropDown="false">
      <formula1>"update"</formula1>
    </dataValidation>
    <dataValidation type="list" sqref="V531" allowBlank="true" errorStyle="stop" showDropDown="false">
      <formula1>"update"</formula1>
    </dataValidation>
    <dataValidation type="list" sqref="V532" allowBlank="true" errorStyle="stop" showDropDown="false">
      <formula1>"update"</formula1>
    </dataValidation>
    <dataValidation type="list" sqref="V533" allowBlank="true" errorStyle="stop" showDropDown="false">
      <formula1>"update"</formula1>
    </dataValidation>
    <dataValidation type="list" sqref="V534" allowBlank="true" errorStyle="stop" showDropDown="false">
      <formula1>"update"</formula1>
    </dataValidation>
    <dataValidation type="list" sqref="V535" allowBlank="true" errorStyle="stop" showDropDown="false">
      <formula1>"update"</formula1>
    </dataValidation>
    <dataValidation type="list" sqref="V536" allowBlank="true" errorStyle="stop" showDropDown="false">
      <formula1>"update"</formula1>
    </dataValidation>
    <dataValidation type="list" sqref="V537" allowBlank="true" errorStyle="stop" showDropDown="false">
      <formula1>"update"</formula1>
    </dataValidation>
    <dataValidation type="list" sqref="V538" allowBlank="true" errorStyle="stop" showDropDown="false">
      <formula1>"update"</formula1>
    </dataValidation>
    <dataValidation type="list" sqref="V539" allowBlank="true" errorStyle="stop" showDropDown="false">
      <formula1>"update"</formula1>
    </dataValidation>
    <dataValidation type="list" sqref="V540" allowBlank="true" errorStyle="stop" showDropDown="false">
      <formula1>"update"</formula1>
    </dataValidation>
    <dataValidation type="list" sqref="V541" allowBlank="true" errorStyle="stop" showDropDown="false">
      <formula1>"update"</formula1>
    </dataValidation>
    <dataValidation type="list" sqref="V542" allowBlank="true" errorStyle="stop" showDropDown="false">
      <formula1>"update"</formula1>
    </dataValidation>
    <dataValidation type="list" sqref="V543" allowBlank="true" errorStyle="stop" showDropDown="false">
      <formula1>"update"</formula1>
    </dataValidation>
    <dataValidation type="list" sqref="V544" allowBlank="true" errorStyle="stop" showDropDown="false">
      <formula1>"update"</formula1>
    </dataValidation>
    <dataValidation type="list" sqref="V545" allowBlank="true" errorStyle="stop" showDropDown="false">
      <formula1>"update"</formula1>
    </dataValidation>
    <dataValidation type="list" sqref="V546" allowBlank="true" errorStyle="stop" showDropDown="false">
      <formula1>"update"</formula1>
    </dataValidation>
    <dataValidation type="list" sqref="V547" allowBlank="true" errorStyle="stop" showDropDown="false">
      <formula1>"update"</formula1>
    </dataValidation>
    <dataValidation type="list" sqref="V548" allowBlank="true" errorStyle="stop" showDropDown="false">
      <formula1>"update"</formula1>
    </dataValidation>
    <dataValidation type="list" sqref="V549" allowBlank="true" errorStyle="stop" showDropDown="false">
      <formula1>"update"</formula1>
    </dataValidation>
    <dataValidation type="list" sqref="V550" allowBlank="true" errorStyle="stop" showDropDown="false">
      <formula1>"update"</formula1>
    </dataValidation>
    <dataValidation type="list" sqref="V551" allowBlank="true" errorStyle="stop" showDropDown="false">
      <formula1>"update"</formula1>
    </dataValidation>
    <dataValidation type="list" sqref="V552" allowBlank="true" errorStyle="stop" showDropDown="false">
      <formula1>"update"</formula1>
    </dataValidation>
    <dataValidation type="list" sqref="V553" allowBlank="true" errorStyle="stop" showDropDown="false">
      <formula1>"update"</formula1>
    </dataValidation>
    <dataValidation type="list" sqref="V554" allowBlank="true" errorStyle="stop" showDropDown="false">
      <formula1>"update"</formula1>
    </dataValidation>
    <dataValidation type="list" sqref="V555" allowBlank="true" errorStyle="stop" showDropDown="false">
      <formula1>"update"</formula1>
    </dataValidation>
    <dataValidation type="list" sqref="V556" allowBlank="true" errorStyle="stop" showDropDown="false">
      <formula1>"update"</formula1>
    </dataValidation>
    <dataValidation type="list" sqref="V557" allowBlank="true" errorStyle="stop" showDropDown="false">
      <formula1>"update"</formula1>
    </dataValidation>
    <dataValidation type="list" sqref="V558" allowBlank="true" errorStyle="stop" showDropDown="false">
      <formula1>"update"</formula1>
    </dataValidation>
    <dataValidation type="list" sqref="V559" allowBlank="true" errorStyle="stop" showDropDown="false">
      <formula1>"update"</formula1>
    </dataValidation>
    <dataValidation type="list" sqref="V560" allowBlank="true" errorStyle="stop" showDropDown="false">
      <formula1>"update"</formula1>
    </dataValidation>
    <dataValidation type="list" sqref="V561" allowBlank="true" errorStyle="stop" showDropDown="false">
      <formula1>"update"</formula1>
    </dataValidation>
    <dataValidation type="list" sqref="V562" allowBlank="true" errorStyle="stop" showDropDown="false">
      <formula1>"update"</formula1>
    </dataValidation>
    <dataValidation type="list" sqref="V563" allowBlank="true" errorStyle="stop" showDropDown="false">
      <formula1>"update"</formula1>
    </dataValidation>
    <dataValidation type="list" sqref="V564" allowBlank="true" errorStyle="stop" showDropDown="false">
      <formula1>"update"</formula1>
    </dataValidation>
    <dataValidation type="list" sqref="V565" allowBlank="true" errorStyle="stop" showDropDown="false">
      <formula1>"update"</formula1>
    </dataValidation>
    <dataValidation type="list" sqref="V566" allowBlank="true" errorStyle="stop" showDropDown="false">
      <formula1>"update"</formula1>
    </dataValidation>
    <dataValidation type="list" sqref="V567" allowBlank="true" errorStyle="stop" showDropDown="false">
      <formula1>"update"</formula1>
    </dataValidation>
    <dataValidation type="list" sqref="V568" allowBlank="true" errorStyle="stop" showDropDown="false">
      <formula1>"update"</formula1>
    </dataValidation>
    <dataValidation type="list" sqref="V569" allowBlank="true" errorStyle="stop" showDropDown="false">
      <formula1>"update"</formula1>
    </dataValidation>
    <dataValidation type="list" sqref="V570" allowBlank="true" errorStyle="stop" showDropDown="false">
      <formula1>"update"</formula1>
    </dataValidation>
    <dataValidation type="list" sqref="V571" allowBlank="true" errorStyle="stop" showDropDown="false">
      <formula1>"update"</formula1>
    </dataValidation>
    <dataValidation type="list" sqref="V572" allowBlank="true" errorStyle="stop" showDropDown="false">
      <formula1>"update"</formula1>
    </dataValidation>
    <dataValidation type="list" sqref="V573" allowBlank="true" errorStyle="stop" showDropDown="false">
      <formula1>"update"</formula1>
    </dataValidation>
    <dataValidation type="list" sqref="V574" allowBlank="true" errorStyle="stop" showDropDown="false">
      <formula1>"update"</formula1>
    </dataValidation>
    <dataValidation type="list" sqref="V575" allowBlank="true" errorStyle="stop" showDropDown="false">
      <formula1>"update"</formula1>
    </dataValidation>
    <dataValidation type="list" sqref="V576" allowBlank="true" errorStyle="stop" showDropDown="false">
      <formula1>"update"</formula1>
    </dataValidation>
    <dataValidation type="list" sqref="V577" allowBlank="true" errorStyle="stop" showDropDown="false">
      <formula1>"update"</formula1>
    </dataValidation>
    <dataValidation type="list" sqref="V578" allowBlank="true" errorStyle="stop" showDropDown="false">
      <formula1>"update"</formula1>
    </dataValidation>
    <dataValidation type="list" sqref="V579" allowBlank="true" errorStyle="stop" showDropDown="false">
      <formula1>"update"</formula1>
    </dataValidation>
    <dataValidation type="list" sqref="V580" allowBlank="true" errorStyle="stop" showDropDown="false">
      <formula1>"update"</formula1>
    </dataValidation>
    <dataValidation type="list" sqref="V581" allowBlank="true" errorStyle="stop" showDropDown="false">
      <formula1>"update"</formula1>
    </dataValidation>
    <dataValidation type="list" sqref="V582" allowBlank="true" errorStyle="stop" showDropDown="false">
      <formula1>"update"</formula1>
    </dataValidation>
    <dataValidation type="list" sqref="V583" allowBlank="true" errorStyle="stop" showDropDown="false">
      <formula1>"update"</formula1>
    </dataValidation>
    <dataValidation type="list" sqref="V584" allowBlank="true" errorStyle="stop" showDropDown="false">
      <formula1>"update"</formula1>
    </dataValidation>
    <dataValidation type="list" sqref="V585" allowBlank="true" errorStyle="stop" showDropDown="false">
      <formula1>"update"</formula1>
    </dataValidation>
    <dataValidation type="list" sqref="V586" allowBlank="true" errorStyle="stop" showDropDown="false">
      <formula1>"update"</formula1>
    </dataValidation>
    <dataValidation type="list" sqref="V587" allowBlank="true" errorStyle="stop" showDropDown="false">
      <formula1>"update"</formula1>
    </dataValidation>
    <dataValidation type="list" sqref="V588" allowBlank="true" errorStyle="stop" showDropDown="false">
      <formula1>"update"</formula1>
    </dataValidation>
    <dataValidation type="list" sqref="V589" allowBlank="true" errorStyle="stop" showDropDown="false">
      <formula1>"update"</formula1>
    </dataValidation>
    <dataValidation type="list" sqref="V590" allowBlank="true" errorStyle="stop" showDropDown="false">
      <formula1>"update"</formula1>
    </dataValidation>
    <dataValidation type="list" sqref="V591" allowBlank="true" errorStyle="stop" showDropDown="false">
      <formula1>"update"</formula1>
    </dataValidation>
    <dataValidation type="list" sqref="V592" allowBlank="true" errorStyle="stop" showDropDown="false">
      <formula1>"update"</formula1>
    </dataValidation>
    <dataValidation type="list" sqref="V593" allowBlank="true" errorStyle="stop" showDropDown="false">
      <formula1>"update"</formula1>
    </dataValidation>
    <dataValidation type="list" sqref="V594" allowBlank="true" errorStyle="stop" showDropDown="false">
      <formula1>"update"</formula1>
    </dataValidation>
    <dataValidation type="list" sqref="V595" allowBlank="true" errorStyle="stop" showDropDown="false">
      <formula1>"update"</formula1>
    </dataValidation>
    <dataValidation type="list" sqref="V596" allowBlank="true" errorStyle="stop" showDropDown="false">
      <formula1>"update"</formula1>
    </dataValidation>
    <dataValidation type="list" sqref="V597" allowBlank="true" errorStyle="stop" showDropDown="false">
      <formula1>"update"</formula1>
    </dataValidation>
    <dataValidation type="list" sqref="V598" allowBlank="true" errorStyle="stop" showDropDown="false">
      <formula1>"update"</formula1>
    </dataValidation>
    <dataValidation type="list" sqref="V599" allowBlank="true" errorStyle="stop" showDropDown="false">
      <formula1>"update"</formula1>
    </dataValidation>
    <dataValidation type="list" sqref="V600" allowBlank="true" errorStyle="stop" showDropDown="false">
      <formula1>"update"</formula1>
    </dataValidation>
    <dataValidation type="list" sqref="V601" allowBlank="true" errorStyle="stop" showDropDown="false">
      <formula1>"update"</formula1>
    </dataValidation>
    <dataValidation type="list" sqref="V602" allowBlank="true" errorStyle="stop" showDropDown="false">
      <formula1>"update"</formula1>
    </dataValidation>
    <dataValidation type="list" sqref="V603" allowBlank="true" errorStyle="stop" showDropDown="false">
      <formula1>"update"</formula1>
    </dataValidation>
    <dataValidation type="list" sqref="V604" allowBlank="true" errorStyle="stop" showDropDown="false">
      <formula1>"update"</formula1>
    </dataValidation>
    <dataValidation type="list" sqref="V605" allowBlank="true" errorStyle="stop" showDropDown="false">
      <formula1>"update"</formula1>
    </dataValidation>
    <dataValidation type="list" sqref="V606" allowBlank="true" errorStyle="stop" showDropDown="false">
      <formula1>"update"</formula1>
    </dataValidation>
    <dataValidation type="list" sqref="V607" allowBlank="true" errorStyle="stop" showDropDown="false">
      <formula1>"update"</formula1>
    </dataValidation>
    <dataValidation type="list" sqref="V608" allowBlank="true" errorStyle="stop" showDropDown="false">
      <formula1>"update"</formula1>
    </dataValidation>
    <dataValidation type="list" sqref="V609" allowBlank="true" errorStyle="stop" showDropDown="false">
      <formula1>"update"</formula1>
    </dataValidation>
    <dataValidation type="list" sqref="V610" allowBlank="true" errorStyle="stop" showDropDown="false">
      <formula1>"update"</formula1>
    </dataValidation>
    <dataValidation type="list" sqref="V611" allowBlank="true" errorStyle="stop" showDropDown="false">
      <formula1>"update"</formula1>
    </dataValidation>
    <dataValidation type="list" sqref="V612" allowBlank="true" errorStyle="stop" showDropDown="false">
      <formula1>"update"</formula1>
    </dataValidation>
    <dataValidation type="list" sqref="V613" allowBlank="true" errorStyle="stop" showDropDown="false">
      <formula1>"update"</formula1>
    </dataValidation>
    <dataValidation type="list" sqref="V614" allowBlank="true" errorStyle="stop" showDropDown="false">
      <formula1>"update"</formula1>
    </dataValidation>
    <dataValidation type="list" sqref="V615" allowBlank="true" errorStyle="stop" showDropDown="false">
      <formula1>"update"</formula1>
    </dataValidation>
    <dataValidation type="list" sqref="V616" allowBlank="true" errorStyle="stop" showDropDown="false">
      <formula1>"update"</formula1>
    </dataValidation>
    <dataValidation type="list" sqref="V617" allowBlank="true" errorStyle="stop" showDropDown="false">
      <formula1>"update"</formula1>
    </dataValidation>
    <dataValidation type="list" sqref="V618" allowBlank="true" errorStyle="stop" showDropDown="false">
      <formula1>"update"</formula1>
    </dataValidation>
    <dataValidation type="list" sqref="V619" allowBlank="true" errorStyle="stop" showDropDown="false">
      <formula1>"update"</formula1>
    </dataValidation>
    <dataValidation type="list" sqref="V620" allowBlank="true" errorStyle="stop" showDropDown="false">
      <formula1>"update"</formula1>
    </dataValidation>
    <dataValidation type="list" sqref="V621" allowBlank="true" errorStyle="stop" showDropDown="false">
      <formula1>"update"</formula1>
    </dataValidation>
    <dataValidation type="list" sqref="V622" allowBlank="true" errorStyle="stop" showDropDown="false">
      <formula1>"update"</formula1>
    </dataValidation>
    <dataValidation type="list" sqref="V623" allowBlank="true" errorStyle="stop" showDropDown="false">
      <formula1>"update"</formula1>
    </dataValidation>
    <dataValidation type="list" sqref="V624" allowBlank="true" errorStyle="stop" showDropDown="false">
      <formula1>"update"</formula1>
    </dataValidation>
    <dataValidation type="list" sqref="V625" allowBlank="true" errorStyle="stop" showDropDown="false">
      <formula1>"update"</formula1>
    </dataValidation>
    <dataValidation type="list" sqref="V626" allowBlank="true" errorStyle="stop" showDropDown="false">
      <formula1>"update"</formula1>
    </dataValidation>
    <dataValidation type="list" sqref="V627" allowBlank="true" errorStyle="stop" showDropDown="false">
      <formula1>"update"</formula1>
    </dataValidation>
    <dataValidation type="list" sqref="V628" allowBlank="true" errorStyle="stop" showDropDown="false">
      <formula1>"update"</formula1>
    </dataValidation>
    <dataValidation type="list" sqref="V629" allowBlank="true" errorStyle="stop" showDropDown="false">
      <formula1>"update"</formula1>
    </dataValidation>
    <dataValidation type="list" sqref="V630" allowBlank="true" errorStyle="stop" showDropDown="false">
      <formula1>"update"</formula1>
    </dataValidation>
    <dataValidation type="list" sqref="V631" allowBlank="true" errorStyle="stop" showDropDown="false">
      <formula1>"update"</formula1>
    </dataValidation>
    <dataValidation type="list" sqref="V632" allowBlank="true" errorStyle="stop" showDropDown="false">
      <formula1>"update"</formula1>
    </dataValidation>
    <dataValidation type="list" sqref="V633" allowBlank="true" errorStyle="stop" showDropDown="false">
      <formula1>"update"</formula1>
    </dataValidation>
    <dataValidation type="list" sqref="V634" allowBlank="true" errorStyle="stop" showDropDown="false">
      <formula1>"update"</formula1>
    </dataValidation>
    <dataValidation type="list" sqref="V635" allowBlank="true" errorStyle="stop" showDropDown="false">
      <formula1>"update"</formula1>
    </dataValidation>
    <dataValidation type="list" sqref="V636" allowBlank="true" errorStyle="stop" showDropDown="false">
      <formula1>"update"</formula1>
    </dataValidation>
    <dataValidation type="list" sqref="V637" allowBlank="true" errorStyle="stop" showDropDown="false">
      <formula1>"update"</formula1>
    </dataValidation>
    <dataValidation type="list" sqref="V638" allowBlank="true" errorStyle="stop" showDropDown="false">
      <formula1>"update"</formula1>
    </dataValidation>
    <dataValidation type="list" sqref="V639" allowBlank="true" errorStyle="stop" showDropDown="false">
      <formula1>"update"</formula1>
    </dataValidation>
    <dataValidation type="list" sqref="V640" allowBlank="true" errorStyle="stop" showDropDown="false">
      <formula1>"update"</formula1>
    </dataValidation>
    <dataValidation type="list" sqref="V641" allowBlank="true" errorStyle="stop" showDropDown="false">
      <formula1>"update"</formula1>
    </dataValidation>
    <dataValidation type="list" sqref="V642" allowBlank="true" errorStyle="stop" showDropDown="false">
      <formula1>"update"</formula1>
    </dataValidation>
    <dataValidation type="list" sqref="V643" allowBlank="true" errorStyle="stop" showDropDown="false">
      <formula1>"update"</formula1>
    </dataValidation>
    <dataValidation type="list" sqref="V644" allowBlank="true" errorStyle="stop" showDropDown="false">
      <formula1>"update"</formula1>
    </dataValidation>
    <dataValidation type="list" sqref="V645" allowBlank="true" errorStyle="stop" showDropDown="false">
      <formula1>"update"</formula1>
    </dataValidation>
    <dataValidation type="list" sqref="V646" allowBlank="true" errorStyle="stop" showDropDown="false">
      <formula1>"update"</formula1>
    </dataValidation>
    <dataValidation type="list" sqref="V647" allowBlank="true" errorStyle="stop" showDropDown="false">
      <formula1>"update"</formula1>
    </dataValidation>
    <dataValidation type="list" sqref="V648" allowBlank="true" errorStyle="stop" showDropDown="false">
      <formula1>"update"</formula1>
    </dataValidation>
    <dataValidation type="list" sqref="V649" allowBlank="true" errorStyle="stop" showDropDown="false">
      <formula1>"update"</formula1>
    </dataValidation>
    <dataValidation type="list" sqref="V650" allowBlank="true" errorStyle="stop" showDropDown="false">
      <formula1>"update"</formula1>
    </dataValidation>
    <dataValidation type="list" sqref="V651" allowBlank="true" errorStyle="stop" showDropDown="false">
      <formula1>"update"</formula1>
    </dataValidation>
    <dataValidation type="list" sqref="V652" allowBlank="true" errorStyle="stop" showDropDown="false">
      <formula1>"update"</formula1>
    </dataValidation>
    <dataValidation type="list" sqref="V653" allowBlank="true" errorStyle="stop" showDropDown="false">
      <formula1>"update"</formula1>
    </dataValidation>
    <dataValidation type="list" sqref="V654" allowBlank="true" errorStyle="stop" showDropDown="false">
      <formula1>"update"</formula1>
    </dataValidation>
    <dataValidation type="list" sqref="V655" allowBlank="true" errorStyle="stop" showDropDown="false">
      <formula1>"update"</formula1>
    </dataValidation>
    <dataValidation type="list" sqref="V656" allowBlank="true" errorStyle="stop" showDropDown="false">
      <formula1>"update"</formula1>
    </dataValidation>
    <dataValidation type="list" sqref="V657" allowBlank="true" errorStyle="stop" showDropDown="false">
      <formula1>"update"</formula1>
    </dataValidation>
    <dataValidation type="list" sqref="V658" allowBlank="true" errorStyle="stop" showDropDown="false">
      <formula1>"update"</formula1>
    </dataValidation>
    <dataValidation type="list" sqref="V659" allowBlank="true" errorStyle="stop" showDropDown="false">
      <formula1>"update"</formula1>
    </dataValidation>
    <dataValidation type="list" sqref="V660" allowBlank="true" errorStyle="stop" showDropDown="false">
      <formula1>"update"</formula1>
    </dataValidation>
    <dataValidation type="list" sqref="V661" allowBlank="true" errorStyle="stop" showDropDown="false">
      <formula1>"update"</formula1>
    </dataValidation>
    <dataValidation type="list" sqref="V662" allowBlank="true" errorStyle="stop" showDropDown="false">
      <formula1>"update"</formula1>
    </dataValidation>
    <dataValidation type="list" sqref="V663" allowBlank="true" errorStyle="stop" showDropDown="false">
      <formula1>"update"</formula1>
    </dataValidation>
    <dataValidation type="list" sqref="V664" allowBlank="true" errorStyle="stop" showDropDown="false">
      <formula1>"update"</formula1>
    </dataValidation>
    <dataValidation type="list" sqref="V665" allowBlank="true" errorStyle="stop" showDropDown="false">
      <formula1>"update"</formula1>
    </dataValidation>
    <dataValidation type="list" sqref="V666" allowBlank="true" errorStyle="stop" showDropDown="false">
      <formula1>"update"</formula1>
    </dataValidation>
    <dataValidation type="list" sqref="V667" allowBlank="true" errorStyle="stop" showDropDown="false">
      <formula1>"update"</formula1>
    </dataValidation>
    <dataValidation type="list" sqref="V668" allowBlank="true" errorStyle="stop" showDropDown="false">
      <formula1>"update"</formula1>
    </dataValidation>
    <dataValidation type="list" sqref="V669" allowBlank="true" errorStyle="stop" showDropDown="false">
      <formula1>"update"</formula1>
    </dataValidation>
    <dataValidation type="list" sqref="V670" allowBlank="true" errorStyle="stop" showDropDown="false">
      <formula1>"update"</formula1>
    </dataValidation>
    <dataValidation type="list" sqref="V671" allowBlank="true" errorStyle="stop" showDropDown="false">
      <formula1>"update"</formula1>
    </dataValidation>
    <dataValidation type="list" sqref="V672" allowBlank="true" errorStyle="stop" showDropDown="false">
      <formula1>"update"</formula1>
    </dataValidation>
    <dataValidation type="list" sqref="V673" allowBlank="true" errorStyle="stop" showDropDown="false">
      <formula1>"update"</formula1>
    </dataValidation>
    <dataValidation type="list" sqref="V674" allowBlank="true" errorStyle="stop" showDropDown="false">
      <formula1>"update"</formula1>
    </dataValidation>
    <dataValidation type="list" sqref="V675" allowBlank="true" errorStyle="stop" showDropDown="false">
      <formula1>"update"</formula1>
    </dataValidation>
    <dataValidation type="list" sqref="V676" allowBlank="true" errorStyle="stop" showDropDown="false">
      <formula1>"update"</formula1>
    </dataValidation>
    <dataValidation type="list" sqref="V677" allowBlank="true" errorStyle="stop" showDropDown="false">
      <formula1>"update"</formula1>
    </dataValidation>
    <dataValidation type="list" sqref="V678" allowBlank="true" errorStyle="stop" showDropDown="false">
      <formula1>"update"</formula1>
    </dataValidation>
    <dataValidation type="list" sqref="V679" allowBlank="true" errorStyle="stop" showDropDown="false">
      <formula1>"update"</formula1>
    </dataValidation>
    <dataValidation type="list" sqref="V680" allowBlank="true" errorStyle="stop" showDropDown="false">
      <formula1>"update"</formula1>
    </dataValidation>
    <dataValidation type="list" sqref="V681" allowBlank="true" errorStyle="stop" showDropDown="false">
      <formula1>"update"</formula1>
    </dataValidation>
    <dataValidation type="list" sqref="V682" allowBlank="true" errorStyle="stop" showDropDown="false">
      <formula1>"update"</formula1>
    </dataValidation>
    <dataValidation type="list" sqref="V683" allowBlank="true" errorStyle="stop" showDropDown="false">
      <formula1>"update"</formula1>
    </dataValidation>
    <dataValidation type="list" sqref="V684" allowBlank="true" errorStyle="stop" showDropDown="false">
      <formula1>"update"</formula1>
    </dataValidation>
    <dataValidation type="list" sqref="V685" allowBlank="true" errorStyle="stop" showDropDown="false">
      <formula1>"update"</formula1>
    </dataValidation>
    <dataValidation type="list" sqref="V686" allowBlank="true" errorStyle="stop" showDropDown="false">
      <formula1>"update"</formula1>
    </dataValidation>
    <dataValidation type="list" sqref="V687" allowBlank="true" errorStyle="stop" showDropDown="false">
      <formula1>"update"</formula1>
    </dataValidation>
    <dataValidation type="list" sqref="V688" allowBlank="true" errorStyle="stop" showDropDown="false">
      <formula1>"update"</formula1>
    </dataValidation>
    <dataValidation type="list" sqref="V689" allowBlank="true" errorStyle="stop" showDropDown="false">
      <formula1>"update"</formula1>
    </dataValidation>
    <dataValidation type="list" sqref="V690" allowBlank="true" errorStyle="stop" showDropDown="false">
      <formula1>"update"</formula1>
    </dataValidation>
    <dataValidation type="list" sqref="V691" allowBlank="true" errorStyle="stop" showDropDown="false">
      <formula1>"update"</formula1>
    </dataValidation>
    <dataValidation type="list" sqref="V692" allowBlank="true" errorStyle="stop" showDropDown="false">
      <formula1>"update"</formula1>
    </dataValidation>
    <dataValidation type="list" sqref="V693" allowBlank="true" errorStyle="stop" showDropDown="false">
      <formula1>"update"</formula1>
    </dataValidation>
    <dataValidation type="list" sqref="V694" allowBlank="true" errorStyle="stop" showDropDown="false">
      <formula1>"update"</formula1>
    </dataValidation>
    <dataValidation type="list" sqref="V695" allowBlank="true" errorStyle="stop" showDropDown="false">
      <formula1>"update"</formula1>
    </dataValidation>
    <dataValidation type="list" sqref="V696" allowBlank="true" errorStyle="stop" showDropDown="false">
      <formula1>"update"</formula1>
    </dataValidation>
    <dataValidation type="list" sqref="V697" allowBlank="true" errorStyle="stop" showDropDown="false">
      <formula1>"update"</formula1>
    </dataValidation>
    <dataValidation type="list" sqref="V698" allowBlank="true" errorStyle="stop" showDropDown="false">
      <formula1>"update"</formula1>
    </dataValidation>
    <dataValidation type="list" sqref="V699" allowBlank="true" errorStyle="stop" showDropDown="false">
      <formula1>"update"</formula1>
    </dataValidation>
    <dataValidation type="list" sqref="V700" allowBlank="true" errorStyle="stop" showDropDown="false">
      <formula1>"update"</formula1>
    </dataValidation>
    <dataValidation type="list" sqref="V701" allowBlank="true" errorStyle="stop" showDropDown="false">
      <formula1>"update"</formula1>
    </dataValidation>
    <dataValidation type="list" sqref="V702" allowBlank="true" errorStyle="stop" showDropDown="false">
      <formula1>"update"</formula1>
    </dataValidation>
    <dataValidation type="list" sqref="V703" allowBlank="true" errorStyle="stop" showDropDown="false">
      <formula1>"update"</formula1>
    </dataValidation>
    <dataValidation type="list" sqref="V704" allowBlank="true" errorStyle="stop" showDropDown="false">
      <formula1>"update"</formula1>
    </dataValidation>
    <dataValidation type="list" sqref="V705" allowBlank="true" errorStyle="stop" showDropDown="false">
      <formula1>"update"</formula1>
    </dataValidation>
    <dataValidation type="list" sqref="V706" allowBlank="true" errorStyle="stop" showDropDown="false">
      <formula1>"update"</formula1>
    </dataValidation>
    <dataValidation type="list" sqref="V707" allowBlank="true" errorStyle="stop" showDropDown="false">
      <formula1>"update"</formula1>
    </dataValidation>
    <dataValidation type="list" sqref="V708" allowBlank="true" errorStyle="stop" showDropDown="false">
      <formula1>"update"</formula1>
    </dataValidation>
    <dataValidation type="list" sqref="V709" allowBlank="true" errorStyle="stop" showDropDown="false">
      <formula1>"update"</formula1>
    </dataValidation>
    <dataValidation type="list" sqref="V710" allowBlank="true" errorStyle="stop" showDropDown="false">
      <formula1>"update"</formula1>
    </dataValidation>
    <dataValidation type="list" sqref="V711" allowBlank="true" errorStyle="stop" showDropDown="false">
      <formula1>"update"</formula1>
    </dataValidation>
    <dataValidation type="list" sqref="V712" allowBlank="true" errorStyle="stop" showDropDown="false">
      <formula1>"update"</formula1>
    </dataValidation>
    <dataValidation type="list" sqref="V713" allowBlank="true" errorStyle="stop" showDropDown="false">
      <formula1>"update"</formula1>
    </dataValidation>
    <dataValidation type="list" sqref="V714" allowBlank="true" errorStyle="stop" showDropDown="false">
      <formula1>"update"</formula1>
    </dataValidation>
    <dataValidation type="list" sqref="V715" allowBlank="true" errorStyle="stop" showDropDown="false">
      <formula1>"update"</formula1>
    </dataValidation>
    <dataValidation type="list" sqref="V716" allowBlank="true" errorStyle="stop" showDropDown="false">
      <formula1>"update"</formula1>
    </dataValidation>
    <dataValidation type="list" sqref="V717" allowBlank="true" errorStyle="stop" showDropDown="false">
      <formula1>"update"</formula1>
    </dataValidation>
    <dataValidation type="list" sqref="V718" allowBlank="true" errorStyle="stop" showDropDown="false">
      <formula1>"update"</formula1>
    </dataValidation>
    <dataValidation type="list" sqref="V719" allowBlank="true" errorStyle="stop" showDropDown="false">
      <formula1>"update"</formula1>
    </dataValidation>
    <dataValidation type="list" sqref="V720" allowBlank="true" errorStyle="stop" showDropDown="false">
      <formula1>"update"</formula1>
    </dataValidation>
    <dataValidation type="list" sqref="V721" allowBlank="true" errorStyle="stop" showDropDown="false">
      <formula1>"update"</formula1>
    </dataValidation>
    <dataValidation type="list" sqref="V722" allowBlank="true" errorStyle="stop" showDropDown="false">
      <formula1>"update"</formula1>
    </dataValidation>
    <dataValidation type="list" sqref="V723" allowBlank="true" errorStyle="stop" showDropDown="false">
      <formula1>"update"</formula1>
    </dataValidation>
    <dataValidation type="list" sqref="V724" allowBlank="true" errorStyle="stop" showDropDown="false">
      <formula1>"update"</formula1>
    </dataValidation>
    <dataValidation type="list" sqref="V725" allowBlank="true" errorStyle="stop" showDropDown="false">
      <formula1>"update"</formula1>
    </dataValidation>
    <dataValidation type="list" sqref="V726" allowBlank="true" errorStyle="stop" showDropDown="false">
      <formula1>"update"</formula1>
    </dataValidation>
    <dataValidation type="list" sqref="V727" allowBlank="true" errorStyle="stop" showDropDown="false">
      <formula1>"update"</formula1>
    </dataValidation>
    <dataValidation type="list" sqref="V728" allowBlank="true" errorStyle="stop" showDropDown="false">
      <formula1>"update"</formula1>
    </dataValidation>
    <dataValidation type="list" sqref="V729" allowBlank="true" errorStyle="stop" showDropDown="false">
      <formula1>"update"</formula1>
    </dataValidation>
    <dataValidation type="list" sqref="V730" allowBlank="true" errorStyle="stop" showDropDown="false">
      <formula1>"update"</formula1>
    </dataValidation>
    <dataValidation type="list" sqref="V731" allowBlank="true" errorStyle="stop" showDropDown="false">
      <formula1>"update"</formula1>
    </dataValidation>
    <dataValidation type="list" sqref="V732" allowBlank="true" errorStyle="stop" showDropDown="false">
      <formula1>"update"</formula1>
    </dataValidation>
    <dataValidation type="list" sqref="V733" allowBlank="true" errorStyle="stop" showDropDown="false">
      <formula1>"update"</formula1>
    </dataValidation>
    <dataValidation type="list" sqref="V734" allowBlank="true" errorStyle="stop" showDropDown="false">
      <formula1>"update"</formula1>
    </dataValidation>
    <dataValidation type="list" sqref="V735" allowBlank="true" errorStyle="stop" showDropDown="false">
      <formula1>"update"</formula1>
    </dataValidation>
  </dataValidations>
  <hyperlinks>
    <hyperlink display="zdgh254" r:id="rId1" ref="K733"/>
    <hyperlink display="kdghmk@auditimeindia.com" r:id="rId2" ref="K731" tooltip="mailto:kdghmk@auditimeindia.com"/>
    <hyperlink display="fdghn51265" r:id="rId1" ref="K715"/>
    <hyperlink display="cxfhjn" r:id="rId3" ref="K713" tooltip="mailto:kmdfgk@auditimeindia.com"/>
    <hyperlink display="Blank" r:id="rId4" ref="K516"/>
  </hyperlink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397"/>
  <sheetViews>
    <sheetView showGridLines="0" topLeftCell="A306" workbookViewId="0" zoomScale="80" zoomScaleNormal="80">
      <selection activeCell="M3" sqref="M3:M397"/>
    </sheetView>
  </sheetViews>
  <sheetFormatPr defaultColWidth="9" defaultRowHeight="15"/>
  <cols>
    <col min="1" max="1" customWidth="true" style="1" width="25.1714285714286" collapsed="false"/>
    <col min="2" max="4" customWidth="true" style="1" width="21.4285714285714" collapsed="false"/>
    <col min="5" max="5" customWidth="true" style="1" width="20.1714285714286" collapsed="false"/>
    <col min="6" max="6" style="1" width="9.0" collapsed="false"/>
    <col min="7" max="7" style="1" width="18.5714285714286" collapsed="false"/>
    <col min="8" max="8" style="1" width="9.0" collapsed="false"/>
    <col min="9" max="9" customWidth="true" style="1" width="17.1333333333333" collapsed="false"/>
    <col min="10" max="12" style="1" width="9.0" collapsed="false"/>
    <col min="13" max="13" style="1" width="18.5714285714286" collapsed="false"/>
    <col min="14" max="14" style="1" width="9.0" collapsed="false"/>
    <col min="15" max="15" customWidth="true" style="1" width="22.847619047619" collapsed="false"/>
    <col min="16" max="16384" style="1" width="9.0" collapsed="false"/>
  </cols>
  <sheetData>
    <row r="1" spans="1:18">
      <c r="A1" s="2" t="s">
        <v>1214</v>
      </c>
      <c r="B1" s="2" t="s">
        <v>1215</v>
      </c>
      <c r="C1" s="2" t="s">
        <v>1216</v>
      </c>
      <c r="D1" s="2" t="s">
        <v>1217</v>
      </c>
      <c r="E1" s="3" t="s">
        <v>10</v>
      </c>
      <c r="F1" s="2" t="s">
        <v>1218</v>
      </c>
      <c r="G1" s="4" t="s">
        <v>1219</v>
      </c>
      <c r="H1" s="5"/>
      <c r="I1" s="2"/>
      <c r="J1" s="2"/>
      <c r="K1" s="2"/>
      <c r="L1" s="2"/>
      <c r="M1" s="4" t="s">
        <v>1220</v>
      </c>
      <c r="N1" s="5"/>
      <c r="O1" s="2"/>
      <c r="P1" s="2"/>
      <c r="Q1" s="2"/>
      <c r="R1" s="4"/>
    </row>
    <row ht="25.5" r="2" spans="1:18">
      <c r="A2" s="2"/>
      <c r="B2" s="2"/>
      <c r="C2" s="2"/>
      <c r="D2" s="2"/>
      <c r="E2" s="6"/>
      <c r="F2" s="2"/>
      <c r="G2" s="4" t="s">
        <v>39</v>
      </c>
      <c r="H2" s="5" t="s">
        <v>1221</v>
      </c>
      <c r="I2" s="2" t="s">
        <v>1222</v>
      </c>
      <c r="J2" s="2" t="s">
        <v>1223</v>
      </c>
      <c r="K2" s="2" t="s">
        <v>1224</v>
      </c>
      <c r="L2" s="2" t="s">
        <v>1225</v>
      </c>
      <c r="M2" s="4" t="s">
        <v>39</v>
      </c>
      <c r="N2" s="5" t="s">
        <v>1221</v>
      </c>
      <c r="O2" s="2" t="s">
        <v>1222</v>
      </c>
      <c r="P2" s="2" t="s">
        <v>1226</v>
      </c>
      <c r="Q2" s="2" t="s">
        <v>1224</v>
      </c>
      <c r="R2" s="4" t="s">
        <v>1225</v>
      </c>
    </row>
    <row ht="25.5" r="3" spans="1:18">
      <c r="A3" s="7" t="s">
        <v>1227</v>
      </c>
      <c r="B3" s="8" t="s">
        <v>72</v>
      </c>
      <c r="C3" s="9" t="s">
        <v>73</v>
      </c>
      <c r="D3" s="9" t="s">
        <v>74</v>
      </c>
      <c r="E3" s="9" t="s">
        <v>1228</v>
      </c>
      <c r="F3" s="10" t="s">
        <v>1229</v>
      </c>
      <c r="G3" s="10" t="s">
        <v>75</v>
      </c>
      <c r="H3" s="11" t="s">
        <v>77</v>
      </c>
      <c r="I3" s="10" t="s">
        <v>76</v>
      </c>
      <c r="J3" s="22" t="s">
        <v>1230</v>
      </c>
      <c r="K3" s="23"/>
      <c r="L3" s="10"/>
      <c r="M3" s="24" t="s">
        <v>75</v>
      </c>
      <c r="N3" s="11" t="s">
        <v>77</v>
      </c>
      <c r="O3" s="10" t="s">
        <v>76</v>
      </c>
      <c r="P3" s="22" t="s">
        <v>1230</v>
      </c>
      <c r="Q3" s="28"/>
      <c r="R3" s="28"/>
    </row>
    <row ht="25.5" r="4" spans="1:18">
      <c r="A4" s="7" t="s">
        <v>1227</v>
      </c>
      <c r="B4" s="8" t="s">
        <v>72</v>
      </c>
      <c r="C4" s="9" t="s">
        <v>73</v>
      </c>
      <c r="D4" s="9" t="s">
        <v>74</v>
      </c>
      <c r="E4" s="9" t="s">
        <v>1228</v>
      </c>
      <c r="F4" s="10" t="s">
        <v>111</v>
      </c>
      <c r="G4" s="10">
        <v>423012533</v>
      </c>
      <c r="H4" s="11" t="s">
        <v>77</v>
      </c>
      <c r="I4" s="10" t="s">
        <v>79</v>
      </c>
      <c r="J4" s="22" t="s">
        <v>1230</v>
      </c>
      <c r="K4" s="23"/>
      <c r="L4" s="10"/>
      <c r="M4" s="24">
        <v>423012533</v>
      </c>
      <c r="N4" s="11" t="s">
        <v>77</v>
      </c>
      <c r="O4" s="10" t="s">
        <v>79</v>
      </c>
      <c r="P4" s="22" t="s">
        <v>1230</v>
      </c>
      <c r="Q4" s="28"/>
      <c r="R4" s="28"/>
    </row>
    <row ht="38.25" r="5" spans="1:18">
      <c r="A5" s="7" t="s">
        <v>1227</v>
      </c>
      <c r="B5" s="8" t="s">
        <v>72</v>
      </c>
      <c r="C5" s="9" t="s">
        <v>73</v>
      </c>
      <c r="D5" s="9" t="s">
        <v>74</v>
      </c>
      <c r="E5" s="9" t="s">
        <v>1228</v>
      </c>
      <c r="F5" s="10" t="s">
        <v>1231</v>
      </c>
      <c r="G5" s="10" t="s">
        <v>81</v>
      </c>
      <c r="H5" s="11" t="s">
        <v>83</v>
      </c>
      <c r="I5" s="10" t="s">
        <v>82</v>
      </c>
      <c r="J5" s="22" t="s">
        <v>1230</v>
      </c>
      <c r="K5" s="23"/>
      <c r="L5" s="10"/>
      <c r="M5" s="24" t="s">
        <v>81</v>
      </c>
      <c r="N5" s="11" t="s">
        <v>83</v>
      </c>
      <c r="O5" s="10" t="s">
        <v>82</v>
      </c>
      <c r="P5" s="22" t="s">
        <v>1230</v>
      </c>
      <c r="Q5" s="28"/>
      <c r="R5" s="28"/>
    </row>
    <row ht="25.5" r="6" spans="1:18">
      <c r="A6" s="7" t="s">
        <v>1227</v>
      </c>
      <c r="B6" s="8" t="s">
        <v>72</v>
      </c>
      <c r="C6" s="9" t="s">
        <v>73</v>
      </c>
      <c r="D6" s="9" t="s">
        <v>74</v>
      </c>
      <c r="E6" s="9" t="s">
        <v>1228</v>
      </c>
      <c r="F6" s="10" t="s">
        <v>74</v>
      </c>
      <c r="G6" s="10" t="s">
        <v>85</v>
      </c>
      <c r="H6" s="11" t="s">
        <v>77</v>
      </c>
      <c r="I6" s="10" t="s">
        <v>86</v>
      </c>
      <c r="J6" s="22" t="s">
        <v>1230</v>
      </c>
      <c r="K6" s="23"/>
      <c r="L6" s="10"/>
      <c r="M6" s="24" t="s">
        <v>85</v>
      </c>
      <c r="N6" s="11" t="s">
        <v>77</v>
      </c>
      <c r="O6" s="10" t="s">
        <v>86</v>
      </c>
      <c r="P6" s="22" t="s">
        <v>1230</v>
      </c>
      <c r="Q6" s="28"/>
      <c r="R6" s="28"/>
    </row>
    <row ht="25.5" r="7" spans="1:18">
      <c r="A7" s="7" t="s">
        <v>1227</v>
      </c>
      <c r="B7" s="8" t="s">
        <v>72</v>
      </c>
      <c r="C7" s="9" t="s">
        <v>73</v>
      </c>
      <c r="D7" s="9" t="s">
        <v>74</v>
      </c>
      <c r="E7" s="9" t="s">
        <v>1228</v>
      </c>
      <c r="F7" s="10" t="s">
        <v>1232</v>
      </c>
      <c r="G7" s="10">
        <v>0</v>
      </c>
      <c r="H7" s="11" t="s">
        <v>83</v>
      </c>
      <c r="I7" s="10" t="s">
        <v>88</v>
      </c>
      <c r="J7" s="22" t="s">
        <v>1230</v>
      </c>
      <c r="K7" s="23"/>
      <c r="L7" s="10"/>
      <c r="M7" s="24">
        <v>0</v>
      </c>
      <c r="N7" s="11" t="s">
        <v>83</v>
      </c>
      <c r="O7" s="10" t="s">
        <v>88</v>
      </c>
      <c r="P7" s="22" t="s">
        <v>1230</v>
      </c>
      <c r="Q7" s="28"/>
      <c r="R7" s="28"/>
    </row>
    <row ht="25.5" r="8" spans="1:18">
      <c r="A8" s="7" t="s">
        <v>1227</v>
      </c>
      <c r="B8" s="8" t="s">
        <v>72</v>
      </c>
      <c r="C8" s="9" t="s">
        <v>73</v>
      </c>
      <c r="D8" s="9" t="s">
        <v>74</v>
      </c>
      <c r="E8" s="9" t="s">
        <v>1228</v>
      </c>
      <c r="F8" s="10" t="s">
        <v>1233</v>
      </c>
      <c r="G8" s="10" t="s">
        <v>90</v>
      </c>
      <c r="H8" s="11" t="s">
        <v>83</v>
      </c>
      <c r="I8" s="10" t="s">
        <v>91</v>
      </c>
      <c r="J8" s="22" t="s">
        <v>1230</v>
      </c>
      <c r="K8" s="23"/>
      <c r="L8" s="10"/>
      <c r="M8" s="24" t="s">
        <v>90</v>
      </c>
      <c r="N8" s="11" t="s">
        <v>83</v>
      </c>
      <c r="O8" s="10" t="s">
        <v>91</v>
      </c>
      <c r="P8" s="22" t="s">
        <v>1230</v>
      </c>
      <c r="Q8" s="28"/>
      <c r="R8" s="28"/>
    </row>
    <row ht="25.5" r="9" spans="1:18">
      <c r="A9" s="7" t="s">
        <v>1227</v>
      </c>
      <c r="B9" s="8" t="s">
        <v>72</v>
      </c>
      <c r="C9" s="9" t="s">
        <v>93</v>
      </c>
      <c r="D9" s="9" t="s">
        <v>74</v>
      </c>
      <c r="E9" s="9" t="s">
        <v>1228</v>
      </c>
      <c r="F9" s="10" t="s">
        <v>1229</v>
      </c>
      <c r="G9" s="10" t="s">
        <v>94</v>
      </c>
      <c r="H9" s="11" t="s">
        <v>77</v>
      </c>
      <c r="I9" s="10" t="s">
        <v>95</v>
      </c>
      <c r="J9" s="22" t="s">
        <v>1230</v>
      </c>
      <c r="K9" s="23"/>
      <c r="L9" s="10"/>
      <c r="M9" s="24" t="s">
        <v>94</v>
      </c>
      <c r="N9" s="11" t="s">
        <v>77</v>
      </c>
      <c r="O9" s="10" t="s">
        <v>95</v>
      </c>
      <c r="P9" s="22" t="s">
        <v>1230</v>
      </c>
      <c r="Q9" s="28"/>
      <c r="R9" s="28"/>
    </row>
    <row ht="25.5" r="10" spans="1:18">
      <c r="A10" s="7" t="s">
        <v>1227</v>
      </c>
      <c r="B10" s="8" t="s">
        <v>72</v>
      </c>
      <c r="C10" s="9" t="s">
        <v>93</v>
      </c>
      <c r="D10" s="9" t="s">
        <v>74</v>
      </c>
      <c r="E10" s="9" t="s">
        <v>1228</v>
      </c>
      <c r="F10" s="10" t="s">
        <v>111</v>
      </c>
      <c r="G10" s="10">
        <v>15</v>
      </c>
      <c r="H10" s="11" t="s">
        <v>77</v>
      </c>
      <c r="I10" s="10" t="s">
        <v>79</v>
      </c>
      <c r="J10" s="22" t="s">
        <v>1230</v>
      </c>
      <c r="K10" s="23"/>
      <c r="L10" s="10"/>
      <c r="M10" s="24">
        <v>15</v>
      </c>
      <c r="N10" s="11" t="s">
        <v>77</v>
      </c>
      <c r="O10" s="10" t="s">
        <v>79</v>
      </c>
      <c r="P10" s="22" t="s">
        <v>1230</v>
      </c>
      <c r="Q10" s="28"/>
      <c r="R10" s="28"/>
    </row>
    <row ht="38.25" r="11" spans="1:18">
      <c r="A11" s="7" t="s">
        <v>1227</v>
      </c>
      <c r="B11" s="8" t="s">
        <v>72</v>
      </c>
      <c r="C11" s="9" t="s">
        <v>93</v>
      </c>
      <c r="D11" s="9" t="s">
        <v>74</v>
      </c>
      <c r="E11" s="9" t="s">
        <v>1228</v>
      </c>
      <c r="F11" s="10" t="s">
        <v>1231</v>
      </c>
      <c r="G11" s="10" t="s">
        <v>98</v>
      </c>
      <c r="H11" s="11" t="s">
        <v>83</v>
      </c>
      <c r="I11" s="10" t="s">
        <v>99</v>
      </c>
      <c r="J11" s="22" t="s">
        <v>1230</v>
      </c>
      <c r="K11" s="23"/>
      <c r="L11" s="10"/>
      <c r="M11" s="24" t="s">
        <v>98</v>
      </c>
      <c r="N11" s="11" t="s">
        <v>83</v>
      </c>
      <c r="O11" s="10" t="s">
        <v>99</v>
      </c>
      <c r="P11" s="22" t="s">
        <v>1230</v>
      </c>
      <c r="Q11" s="28"/>
      <c r="R11" s="28"/>
    </row>
    <row ht="38.25" r="12" spans="1:18">
      <c r="A12" s="7" t="s">
        <v>1227</v>
      </c>
      <c r="B12" s="8" t="s">
        <v>72</v>
      </c>
      <c r="C12" s="9" t="s">
        <v>93</v>
      </c>
      <c r="D12" s="9" t="s">
        <v>74</v>
      </c>
      <c r="E12" s="9" t="s">
        <v>1228</v>
      </c>
      <c r="F12" s="10" t="s">
        <v>74</v>
      </c>
      <c r="G12" s="10" t="s">
        <v>101</v>
      </c>
      <c r="H12" s="11" t="s">
        <v>77</v>
      </c>
      <c r="I12" s="10" t="s">
        <v>102</v>
      </c>
      <c r="J12" s="22" t="s">
        <v>1230</v>
      </c>
      <c r="K12" s="23"/>
      <c r="L12" s="10"/>
      <c r="M12" s="24" t="s">
        <v>101</v>
      </c>
      <c r="N12" s="11" t="s">
        <v>77</v>
      </c>
      <c r="O12" s="10" t="s">
        <v>102</v>
      </c>
      <c r="P12" s="22" t="s">
        <v>1230</v>
      </c>
      <c r="Q12" s="28"/>
      <c r="R12" s="28"/>
    </row>
    <row ht="38.25" r="13" spans="1:18">
      <c r="A13" s="7" t="s">
        <v>1227</v>
      </c>
      <c r="B13" s="8" t="s">
        <v>72</v>
      </c>
      <c r="C13" s="9" t="s">
        <v>93</v>
      </c>
      <c r="D13" s="9" t="s">
        <v>74</v>
      </c>
      <c r="E13" s="9" t="s">
        <v>1228</v>
      </c>
      <c r="F13" s="10" t="s">
        <v>1231</v>
      </c>
      <c r="G13" s="10" t="s">
        <v>104</v>
      </c>
      <c r="H13" s="11" t="s">
        <v>77</v>
      </c>
      <c r="I13" s="10" t="s">
        <v>105</v>
      </c>
      <c r="J13" s="22" t="s">
        <v>1230</v>
      </c>
      <c r="K13" s="23"/>
      <c r="L13" s="10"/>
      <c r="M13" s="24" t="s">
        <v>104</v>
      </c>
      <c r="N13" s="11" t="s">
        <v>77</v>
      </c>
      <c r="O13" s="10" t="s">
        <v>105</v>
      </c>
      <c r="P13" s="22" t="s">
        <v>1230</v>
      </c>
      <c r="Q13" s="28"/>
      <c r="R13" s="28"/>
    </row>
    <row ht="25.5" r="14" spans="1:18">
      <c r="A14" s="7" t="s">
        <v>1227</v>
      </c>
      <c r="B14" s="8" t="s">
        <v>72</v>
      </c>
      <c r="C14" s="9" t="s">
        <v>93</v>
      </c>
      <c r="D14" s="9" t="s">
        <v>74</v>
      </c>
      <c r="E14" s="9" t="s">
        <v>1228</v>
      </c>
      <c r="F14" s="10" t="s">
        <v>1233</v>
      </c>
      <c r="G14" s="10" t="s">
        <v>107</v>
      </c>
      <c r="H14" s="11" t="s">
        <v>83</v>
      </c>
      <c r="I14" s="10" t="s">
        <v>91</v>
      </c>
      <c r="J14" s="22" t="s">
        <v>1230</v>
      </c>
      <c r="K14" s="23"/>
      <c r="L14" s="10"/>
      <c r="M14" s="24" t="s">
        <v>107</v>
      </c>
      <c r="N14" s="11" t="s">
        <v>83</v>
      </c>
      <c r="O14" s="10" t="s">
        <v>91</v>
      </c>
      <c r="P14" s="22" t="s">
        <v>1230</v>
      </c>
      <c r="Q14" s="28"/>
      <c r="R14" s="28"/>
    </row>
    <row ht="38.25" r="15" spans="1:18">
      <c r="A15" s="7" t="s">
        <v>1227</v>
      </c>
      <c r="B15" s="7" t="s">
        <v>109</v>
      </c>
      <c r="C15" s="12" t="s">
        <v>110</v>
      </c>
      <c r="D15" s="7" t="s">
        <v>111</v>
      </c>
      <c r="E15" s="13" t="s">
        <v>1234</v>
      </c>
      <c r="F15" s="14" t="s">
        <v>1229</v>
      </c>
      <c r="G15" s="14" t="s">
        <v>112</v>
      </c>
      <c r="H15" s="15" t="s">
        <v>83</v>
      </c>
      <c r="I15" s="14" t="s">
        <v>113</v>
      </c>
      <c r="J15" s="14" t="s">
        <v>1230</v>
      </c>
      <c r="K15" s="14"/>
      <c r="L15" s="14"/>
      <c r="M15" s="25" t="s">
        <v>112</v>
      </c>
      <c r="N15" s="15" t="s">
        <v>83</v>
      </c>
      <c r="O15" s="14" t="s">
        <v>113</v>
      </c>
      <c r="P15" s="14" t="s">
        <v>1230</v>
      </c>
      <c r="Q15" s="14"/>
      <c r="R15" s="14"/>
    </row>
    <row ht="38.25" r="16" spans="1:18">
      <c r="A16" s="7" t="s">
        <v>1227</v>
      </c>
      <c r="B16" s="7" t="s">
        <v>109</v>
      </c>
      <c r="C16" s="12" t="s">
        <v>110</v>
      </c>
      <c r="D16" s="7" t="s">
        <v>111</v>
      </c>
      <c r="E16" s="13" t="s">
        <v>1234</v>
      </c>
      <c r="F16" s="14" t="s">
        <v>111</v>
      </c>
      <c r="G16" s="14">
        <v>10000037</v>
      </c>
      <c r="H16" s="15" t="s">
        <v>77</v>
      </c>
      <c r="I16" s="14" t="s">
        <v>115</v>
      </c>
      <c r="J16" s="14" t="s">
        <v>1230</v>
      </c>
      <c r="K16" s="14"/>
      <c r="L16" s="14"/>
      <c r="M16" s="25">
        <v>10000037</v>
      </c>
      <c r="N16" s="15" t="s">
        <v>77</v>
      </c>
      <c r="O16" s="14" t="s">
        <v>115</v>
      </c>
      <c r="P16" s="14" t="s">
        <v>1230</v>
      </c>
      <c r="Q16" s="14"/>
      <c r="R16" s="14"/>
    </row>
    <row ht="38.25" r="17" spans="1:18">
      <c r="A17" s="7" t="s">
        <v>1227</v>
      </c>
      <c r="B17" s="7" t="s">
        <v>109</v>
      </c>
      <c r="C17" s="12" t="s">
        <v>110</v>
      </c>
      <c r="D17" s="7" t="s">
        <v>111</v>
      </c>
      <c r="E17" s="13" t="s">
        <v>1234</v>
      </c>
      <c r="F17" s="14" t="s">
        <v>74</v>
      </c>
      <c r="G17" s="14" t="s">
        <v>117</v>
      </c>
      <c r="H17" s="15" t="s">
        <v>83</v>
      </c>
      <c r="I17" s="14" t="s">
        <v>118</v>
      </c>
      <c r="J17" s="14" t="s">
        <v>1230</v>
      </c>
      <c r="K17" s="14"/>
      <c r="L17" s="14"/>
      <c r="M17" s="25" t="s">
        <v>117</v>
      </c>
      <c r="N17" s="15" t="s">
        <v>83</v>
      </c>
      <c r="O17" s="14" t="s">
        <v>118</v>
      </c>
      <c r="P17" s="14" t="s">
        <v>1230</v>
      </c>
      <c r="Q17" s="14"/>
      <c r="R17" s="14"/>
    </row>
    <row ht="38.25" r="18" spans="1:18">
      <c r="A18" s="7" t="s">
        <v>1227</v>
      </c>
      <c r="B18" s="7" t="s">
        <v>109</v>
      </c>
      <c r="C18" s="12" t="s">
        <v>110</v>
      </c>
      <c r="D18" s="7" t="s">
        <v>111</v>
      </c>
      <c r="E18" s="13" t="s">
        <v>1234</v>
      </c>
      <c r="F18" s="14" t="s">
        <v>1231</v>
      </c>
      <c r="G18" s="14" t="s">
        <v>120</v>
      </c>
      <c r="H18" s="15" t="s">
        <v>83</v>
      </c>
      <c r="I18" s="14" t="s">
        <v>82</v>
      </c>
      <c r="J18" s="14" t="s">
        <v>1230</v>
      </c>
      <c r="K18" s="14"/>
      <c r="L18" s="14"/>
      <c r="M18" s="25" t="s">
        <v>120</v>
      </c>
      <c r="N18" s="15" t="s">
        <v>83</v>
      </c>
      <c r="O18" s="14" t="s">
        <v>82</v>
      </c>
      <c r="P18" s="14" t="s">
        <v>1230</v>
      </c>
      <c r="Q18" s="14"/>
      <c r="R18" s="14"/>
    </row>
    <row ht="38.25" r="19" spans="1:18">
      <c r="A19" s="7" t="s">
        <v>1227</v>
      </c>
      <c r="B19" s="7" t="s">
        <v>109</v>
      </c>
      <c r="C19" s="12" t="s">
        <v>110</v>
      </c>
      <c r="D19" s="7" t="s">
        <v>111</v>
      </c>
      <c r="E19" s="13" t="s">
        <v>1234</v>
      </c>
      <c r="F19" s="14" t="s">
        <v>1232</v>
      </c>
      <c r="G19" s="14">
        <v>0</v>
      </c>
      <c r="H19" s="15" t="s">
        <v>77</v>
      </c>
      <c r="I19" s="14" t="s">
        <v>122</v>
      </c>
      <c r="J19" s="14" t="s">
        <v>1230</v>
      </c>
      <c r="K19" s="14"/>
      <c r="L19" s="14"/>
      <c r="M19" s="25">
        <v>0</v>
      </c>
      <c r="N19" s="15" t="s">
        <v>77</v>
      </c>
      <c r="O19" s="14" t="s">
        <v>122</v>
      </c>
      <c r="P19" s="14" t="s">
        <v>1230</v>
      </c>
      <c r="Q19" s="14"/>
      <c r="R19" s="14"/>
    </row>
    <row ht="38.25" r="20" spans="1:18">
      <c r="A20" s="7" t="s">
        <v>1227</v>
      </c>
      <c r="B20" s="7" t="s">
        <v>109</v>
      </c>
      <c r="C20" s="12" t="s">
        <v>110</v>
      </c>
      <c r="D20" s="7" t="s">
        <v>111</v>
      </c>
      <c r="E20" s="13" t="s">
        <v>1234</v>
      </c>
      <c r="F20" s="14" t="s">
        <v>1233</v>
      </c>
      <c r="G20" s="14" t="s">
        <v>107</v>
      </c>
      <c r="H20" s="15" t="s">
        <v>77</v>
      </c>
      <c r="I20" s="14" t="s">
        <v>124</v>
      </c>
      <c r="J20" s="14" t="s">
        <v>1230</v>
      </c>
      <c r="K20" s="14"/>
      <c r="L20" s="14"/>
      <c r="M20" s="25" t="s">
        <v>107</v>
      </c>
      <c r="N20" s="15" t="s">
        <v>77</v>
      </c>
      <c r="O20" s="14" t="s">
        <v>124</v>
      </c>
      <c r="P20" s="14" t="s">
        <v>1230</v>
      </c>
      <c r="Q20" s="14"/>
      <c r="R20" s="14"/>
    </row>
    <row ht="38.25" r="21" spans="1:18">
      <c r="A21" s="7" t="s">
        <v>1227</v>
      </c>
      <c r="B21" s="7" t="s">
        <v>109</v>
      </c>
      <c r="C21" s="12" t="s">
        <v>110</v>
      </c>
      <c r="D21" s="7" t="s">
        <v>111</v>
      </c>
      <c r="E21" s="13" t="s">
        <v>1234</v>
      </c>
      <c r="F21" s="14" t="s">
        <v>1235</v>
      </c>
      <c r="G21" s="14">
        <v>10000037</v>
      </c>
      <c r="H21" s="15" t="s">
        <v>77</v>
      </c>
      <c r="I21" s="14" t="s">
        <v>126</v>
      </c>
      <c r="J21" s="14" t="s">
        <v>1230</v>
      </c>
      <c r="K21" s="14"/>
      <c r="L21" s="14"/>
      <c r="M21" s="25">
        <v>10000037</v>
      </c>
      <c r="N21" s="15" t="s">
        <v>77</v>
      </c>
      <c r="O21" s="14" t="s">
        <v>126</v>
      </c>
      <c r="P21" s="14" t="s">
        <v>1230</v>
      </c>
      <c r="Q21" s="14"/>
      <c r="R21" s="14"/>
    </row>
    <row ht="38.25" r="22" spans="1:18">
      <c r="A22" s="7" t="s">
        <v>1227</v>
      </c>
      <c r="B22" s="7" t="s">
        <v>109</v>
      </c>
      <c r="C22" s="12" t="s">
        <v>110</v>
      </c>
      <c r="D22" s="7" t="s">
        <v>111</v>
      </c>
      <c r="E22" s="13" t="s">
        <v>1234</v>
      </c>
      <c r="F22" s="14" t="s">
        <v>1236</v>
      </c>
      <c r="G22" s="16">
        <v>1000000000000130</v>
      </c>
      <c r="H22" s="15" t="s">
        <v>129</v>
      </c>
      <c r="I22" s="14" t="s">
        <v>128</v>
      </c>
      <c r="J22" s="14" t="s">
        <v>1230</v>
      </c>
      <c r="K22" s="14"/>
      <c r="L22" s="14"/>
      <c r="M22" s="26">
        <v>1000000000000130</v>
      </c>
      <c r="N22" s="15" t="s">
        <v>129</v>
      </c>
      <c r="O22" s="14" t="s">
        <v>128</v>
      </c>
      <c r="P22" s="14" t="s">
        <v>1230</v>
      </c>
      <c r="Q22" s="14"/>
      <c r="R22" s="14"/>
    </row>
    <row ht="38.25" r="23" spans="1:18">
      <c r="A23" s="7" t="s">
        <v>1227</v>
      </c>
      <c r="B23" s="7" t="s">
        <v>109</v>
      </c>
      <c r="C23" s="12" t="s">
        <v>110</v>
      </c>
      <c r="D23" s="7" t="s">
        <v>111</v>
      </c>
      <c r="E23" s="13" t="s">
        <v>1234</v>
      </c>
      <c r="F23" s="14" t="s">
        <v>1237</v>
      </c>
      <c r="G23" s="14">
        <v>10000037</v>
      </c>
      <c r="H23" s="15" t="s">
        <v>129</v>
      </c>
      <c r="I23" s="14" t="s">
        <v>131</v>
      </c>
      <c r="J23" s="14" t="s">
        <v>1230</v>
      </c>
      <c r="K23" s="14"/>
      <c r="L23" s="14"/>
      <c r="M23" s="25">
        <v>10000037</v>
      </c>
      <c r="N23" s="15" t="s">
        <v>129</v>
      </c>
      <c r="O23" s="14" t="s">
        <v>131</v>
      </c>
      <c r="P23" s="14" t="s">
        <v>1230</v>
      </c>
      <c r="Q23" s="14"/>
      <c r="R23" s="14"/>
    </row>
    <row ht="25.5" r="24" spans="1:18">
      <c r="A24" s="7" t="s">
        <v>1227</v>
      </c>
      <c r="B24" s="7" t="s">
        <v>109</v>
      </c>
      <c r="C24" s="12" t="s">
        <v>133</v>
      </c>
      <c r="D24" s="7" t="s">
        <v>134</v>
      </c>
      <c r="E24" s="9" t="s">
        <v>1234</v>
      </c>
      <c r="F24" s="14" t="s">
        <v>1229</v>
      </c>
      <c r="G24" s="14" t="s">
        <v>135</v>
      </c>
      <c r="H24" s="15" t="s">
        <v>77</v>
      </c>
      <c r="I24" s="14" t="s">
        <v>76</v>
      </c>
      <c r="J24" s="14" t="s">
        <v>1230</v>
      </c>
      <c r="K24" s="14"/>
      <c r="L24" s="14"/>
      <c r="M24" s="25" t="s">
        <v>135</v>
      </c>
      <c r="N24" s="15" t="s">
        <v>77</v>
      </c>
      <c r="O24" s="14" t="s">
        <v>76</v>
      </c>
      <c r="P24" s="14" t="s">
        <v>1230</v>
      </c>
      <c r="Q24" s="14"/>
      <c r="R24" s="14"/>
    </row>
    <row ht="25.5" r="25" spans="1:18">
      <c r="A25" s="7" t="s">
        <v>1227</v>
      </c>
      <c r="B25" s="7" t="s">
        <v>109</v>
      </c>
      <c r="C25" s="12" t="s">
        <v>133</v>
      </c>
      <c r="D25" s="7" t="s">
        <v>134</v>
      </c>
      <c r="E25" s="9" t="s">
        <v>1234</v>
      </c>
      <c r="F25" s="14" t="s">
        <v>111</v>
      </c>
      <c r="G25" s="14">
        <v>1234</v>
      </c>
      <c r="H25" s="15" t="s">
        <v>83</v>
      </c>
      <c r="I25" s="14" t="s">
        <v>137</v>
      </c>
      <c r="J25" s="14" t="s">
        <v>1230</v>
      </c>
      <c r="K25" s="14"/>
      <c r="L25" s="14"/>
      <c r="M25" s="25">
        <v>1234</v>
      </c>
      <c r="N25" s="15" t="s">
        <v>83</v>
      </c>
      <c r="O25" s="14" t="s">
        <v>137</v>
      </c>
      <c r="P25" s="14" t="s">
        <v>1230</v>
      </c>
      <c r="Q25" s="14"/>
      <c r="R25" s="14"/>
    </row>
    <row ht="51" r="26" spans="1:18">
      <c r="A26" s="7" t="s">
        <v>1227</v>
      </c>
      <c r="B26" s="7" t="s">
        <v>109</v>
      </c>
      <c r="C26" s="12" t="s">
        <v>133</v>
      </c>
      <c r="D26" s="7" t="s">
        <v>134</v>
      </c>
      <c r="E26" s="9" t="s">
        <v>1234</v>
      </c>
      <c r="F26" s="14" t="s">
        <v>74</v>
      </c>
      <c r="G26" s="14" t="s">
        <v>85</v>
      </c>
      <c r="H26" s="15" t="s">
        <v>83</v>
      </c>
      <c r="I26" s="14" t="s">
        <v>139</v>
      </c>
      <c r="J26" s="14" t="s">
        <v>1230</v>
      </c>
      <c r="K26" s="14"/>
      <c r="L26" s="14"/>
      <c r="M26" s="25" t="s">
        <v>85</v>
      </c>
      <c r="N26" s="15" t="s">
        <v>83</v>
      </c>
      <c r="O26" s="14" t="s">
        <v>139</v>
      </c>
      <c r="P26" s="14" t="s">
        <v>1230</v>
      </c>
      <c r="Q26" s="14"/>
      <c r="R26" s="14"/>
    </row>
    <row ht="25.5" r="27" spans="1:18">
      <c r="A27" s="7" t="s">
        <v>1227</v>
      </c>
      <c r="B27" s="7" t="s">
        <v>109</v>
      </c>
      <c r="C27" s="12" t="s">
        <v>133</v>
      </c>
      <c r="D27" s="7" t="s">
        <v>134</v>
      </c>
      <c r="E27" s="9" t="s">
        <v>1234</v>
      </c>
      <c r="F27" s="14" t="s">
        <v>1232</v>
      </c>
      <c r="G27" s="14">
        <v>0</v>
      </c>
      <c r="H27" s="15" t="s">
        <v>83</v>
      </c>
      <c r="I27" s="14" t="s">
        <v>141</v>
      </c>
      <c r="J27" s="14" t="s">
        <v>1230</v>
      </c>
      <c r="K27" s="14"/>
      <c r="L27" s="14"/>
      <c r="M27" s="25">
        <v>0</v>
      </c>
      <c r="N27" s="15" t="s">
        <v>83</v>
      </c>
      <c r="O27" s="14" t="s">
        <v>141</v>
      </c>
      <c r="P27" s="14" t="s">
        <v>1230</v>
      </c>
      <c r="Q27" s="14"/>
      <c r="R27" s="14"/>
    </row>
    <row ht="25.5" r="28" spans="1:18">
      <c r="A28" s="7" t="s">
        <v>1227</v>
      </c>
      <c r="B28" s="7" t="s">
        <v>109</v>
      </c>
      <c r="C28" s="12" t="s">
        <v>133</v>
      </c>
      <c r="D28" s="7" t="s">
        <v>134</v>
      </c>
      <c r="E28" s="9" t="s">
        <v>1234</v>
      </c>
      <c r="F28" s="14" t="s">
        <v>1233</v>
      </c>
      <c r="G28" s="14" t="s">
        <v>90</v>
      </c>
      <c r="H28" s="15" t="s">
        <v>77</v>
      </c>
      <c r="I28" s="14" t="s">
        <v>124</v>
      </c>
      <c r="J28" s="14" t="s">
        <v>1230</v>
      </c>
      <c r="K28" s="14"/>
      <c r="L28" s="14"/>
      <c r="M28" s="25" t="s">
        <v>90</v>
      </c>
      <c r="N28" s="15" t="s">
        <v>77</v>
      </c>
      <c r="O28" s="14" t="s">
        <v>124</v>
      </c>
      <c r="P28" s="14" t="s">
        <v>1230</v>
      </c>
      <c r="Q28" s="14"/>
      <c r="R28" s="14"/>
    </row>
    <row ht="38.25" r="29" spans="1:18">
      <c r="A29" s="7" t="s">
        <v>1227</v>
      </c>
      <c r="B29" s="7" t="s">
        <v>109</v>
      </c>
      <c r="C29" s="12" t="s">
        <v>133</v>
      </c>
      <c r="D29" s="7" t="s">
        <v>134</v>
      </c>
      <c r="E29" s="9" t="s">
        <v>1234</v>
      </c>
      <c r="F29" s="14" t="s">
        <v>1238</v>
      </c>
      <c r="G29" s="14">
        <v>58</v>
      </c>
      <c r="H29" s="15" t="s">
        <v>145</v>
      </c>
      <c r="I29" s="14" t="s">
        <v>144</v>
      </c>
      <c r="J29" s="14" t="s">
        <v>1230</v>
      </c>
      <c r="K29" s="14"/>
      <c r="L29" s="14"/>
      <c r="M29" s="25">
        <v>58</v>
      </c>
      <c r="N29" s="15" t="s">
        <v>145</v>
      </c>
      <c r="O29" s="14" t="s">
        <v>144</v>
      </c>
      <c r="P29" s="14" t="s">
        <v>1230</v>
      </c>
      <c r="Q29" s="14"/>
      <c r="R29" s="14"/>
    </row>
    <row ht="38.25" r="30" spans="1:18">
      <c r="A30" s="7" t="s">
        <v>1227</v>
      </c>
      <c r="B30" s="7" t="s">
        <v>109</v>
      </c>
      <c r="C30" s="12" t="s">
        <v>133</v>
      </c>
      <c r="D30" s="7" t="s">
        <v>134</v>
      </c>
      <c r="E30" s="9" t="s">
        <v>1234</v>
      </c>
      <c r="F30" s="14" t="s">
        <v>1238</v>
      </c>
      <c r="G30" s="14" t="s">
        <v>147</v>
      </c>
      <c r="H30" s="15" t="s">
        <v>145</v>
      </c>
      <c r="I30" s="14" t="s">
        <v>148</v>
      </c>
      <c r="J30" s="14" t="s">
        <v>1230</v>
      </c>
      <c r="K30" s="14"/>
      <c r="L30" s="14"/>
      <c r="M30" s="25" t="s">
        <v>147</v>
      </c>
      <c r="N30" s="15" t="s">
        <v>145</v>
      </c>
      <c r="O30" s="14" t="s">
        <v>148</v>
      </c>
      <c r="P30" s="14" t="s">
        <v>1230</v>
      </c>
      <c r="Q30" s="14"/>
      <c r="R30" s="14"/>
    </row>
    <row ht="38.25" r="31" spans="1:18">
      <c r="A31" s="7" t="s">
        <v>1227</v>
      </c>
      <c r="B31" s="7" t="s">
        <v>109</v>
      </c>
      <c r="C31" s="12" t="s">
        <v>133</v>
      </c>
      <c r="D31" s="7" t="s">
        <v>134</v>
      </c>
      <c r="E31" s="9" t="s">
        <v>1234</v>
      </c>
      <c r="F31" s="14" t="s">
        <v>1238</v>
      </c>
      <c r="G31" s="14" t="s">
        <v>150</v>
      </c>
      <c r="H31" s="15" t="s">
        <v>83</v>
      </c>
      <c r="I31" s="14" t="s">
        <v>151</v>
      </c>
      <c r="J31" s="14" t="s">
        <v>1230</v>
      </c>
      <c r="K31" s="14"/>
      <c r="L31" s="14"/>
      <c r="M31" s="25" t="s">
        <v>150</v>
      </c>
      <c r="N31" s="15" t="s">
        <v>83</v>
      </c>
      <c r="O31" s="14" t="s">
        <v>151</v>
      </c>
      <c r="P31" s="14" t="s">
        <v>1230</v>
      </c>
      <c r="Q31" s="14"/>
      <c r="R31" s="14"/>
    </row>
    <row ht="25.5" r="32" spans="1:18">
      <c r="A32" s="7" t="s">
        <v>1227</v>
      </c>
      <c r="B32" s="7" t="s">
        <v>109</v>
      </c>
      <c r="C32" s="17" t="s">
        <v>153</v>
      </c>
      <c r="D32" s="18" t="s">
        <v>154</v>
      </c>
      <c r="E32" s="19" t="s">
        <v>1234</v>
      </c>
      <c r="F32" s="14" t="s">
        <v>1229</v>
      </c>
      <c r="G32" s="14" t="s">
        <v>155</v>
      </c>
      <c r="H32" s="15" t="s">
        <v>83</v>
      </c>
      <c r="I32" s="14" t="s">
        <v>156</v>
      </c>
      <c r="J32" s="14" t="s">
        <v>1230</v>
      </c>
      <c r="K32" s="14"/>
      <c r="L32" s="14"/>
      <c r="M32" s="25" t="s">
        <v>155</v>
      </c>
      <c r="N32" s="15" t="s">
        <v>83</v>
      </c>
      <c r="O32" s="14" t="s">
        <v>156</v>
      </c>
      <c r="P32" s="14" t="s">
        <v>1230</v>
      </c>
      <c r="Q32" s="14"/>
      <c r="R32" s="14"/>
    </row>
    <row ht="25.5" r="33" spans="1:18">
      <c r="A33" s="7" t="s">
        <v>1227</v>
      </c>
      <c r="B33" s="7" t="s">
        <v>109</v>
      </c>
      <c r="C33" s="17" t="s">
        <v>153</v>
      </c>
      <c r="D33" s="18" t="s">
        <v>154</v>
      </c>
      <c r="E33" s="19" t="s">
        <v>1234</v>
      </c>
      <c r="F33" s="14" t="s">
        <v>111</v>
      </c>
      <c r="G33" s="114" t="s">
        <v>158</v>
      </c>
      <c r="H33" s="15" t="s">
        <v>145</v>
      </c>
      <c r="I33" s="14" t="s">
        <v>79</v>
      </c>
      <c r="J33" s="14" t="s">
        <v>1230</v>
      </c>
      <c r="K33" s="14"/>
      <c r="L33" s="14"/>
      <c r="M33" s="115" t="s">
        <v>158</v>
      </c>
      <c r="N33" s="15" t="s">
        <v>145</v>
      </c>
      <c r="O33" s="14" t="s">
        <v>79</v>
      </c>
      <c r="P33" s="14" t="s">
        <v>1230</v>
      </c>
      <c r="Q33" s="14"/>
      <c r="R33" s="14"/>
    </row>
    <row ht="25.5" r="34" spans="1:18">
      <c r="A34" s="7" t="s">
        <v>1227</v>
      </c>
      <c r="B34" s="7" t="s">
        <v>109</v>
      </c>
      <c r="C34" s="17" t="s">
        <v>153</v>
      </c>
      <c r="D34" s="18" t="s">
        <v>154</v>
      </c>
      <c r="E34" s="19" t="s">
        <v>1234</v>
      </c>
      <c r="F34" s="14" t="s">
        <v>74</v>
      </c>
      <c r="G34" s="14" t="s">
        <v>160</v>
      </c>
      <c r="H34" s="15" t="s">
        <v>83</v>
      </c>
      <c r="I34" s="14" t="s">
        <v>118</v>
      </c>
      <c r="J34" s="14" t="s">
        <v>1230</v>
      </c>
      <c r="K34" s="14"/>
      <c r="L34" s="14"/>
      <c r="M34" s="25" t="s">
        <v>160</v>
      </c>
      <c r="N34" s="15" t="s">
        <v>83</v>
      </c>
      <c r="O34" s="14" t="s">
        <v>118</v>
      </c>
      <c r="P34" s="14" t="s">
        <v>1230</v>
      </c>
      <c r="Q34" s="14"/>
      <c r="R34" s="14"/>
    </row>
    <row ht="38.25" r="35" spans="1:18">
      <c r="A35" s="7" t="s">
        <v>1227</v>
      </c>
      <c r="B35" s="7" t="s">
        <v>109</v>
      </c>
      <c r="C35" s="17" t="s">
        <v>153</v>
      </c>
      <c r="D35" s="18" t="s">
        <v>154</v>
      </c>
      <c r="E35" s="19" t="s">
        <v>1234</v>
      </c>
      <c r="F35" s="14" t="s">
        <v>1231</v>
      </c>
      <c r="G35" s="14" t="s">
        <v>162</v>
      </c>
      <c r="H35" s="15" t="s">
        <v>77</v>
      </c>
      <c r="I35" s="14" t="s">
        <v>163</v>
      </c>
      <c r="J35" s="14" t="s">
        <v>1230</v>
      </c>
      <c r="K35" s="14"/>
      <c r="L35" s="14"/>
      <c r="M35" s="25" t="s">
        <v>162</v>
      </c>
      <c r="N35" s="15" t="s">
        <v>77</v>
      </c>
      <c r="O35" s="14" t="s">
        <v>163</v>
      </c>
      <c r="P35" s="14" t="s">
        <v>1230</v>
      </c>
      <c r="Q35" s="14"/>
      <c r="R35" s="14"/>
    </row>
    <row ht="25.5" r="36" spans="1:18">
      <c r="A36" s="7" t="s">
        <v>1227</v>
      </c>
      <c r="B36" s="7" t="s">
        <v>109</v>
      </c>
      <c r="C36" s="17" t="s">
        <v>153</v>
      </c>
      <c r="D36" s="18" t="s">
        <v>154</v>
      </c>
      <c r="E36" s="19" t="s">
        <v>1234</v>
      </c>
      <c r="F36" s="14" t="s">
        <v>1233</v>
      </c>
      <c r="G36" s="14" t="s">
        <v>107</v>
      </c>
      <c r="H36" s="15" t="s">
        <v>83</v>
      </c>
      <c r="I36" s="14" t="s">
        <v>124</v>
      </c>
      <c r="J36" s="14" t="s">
        <v>1230</v>
      </c>
      <c r="K36" s="14"/>
      <c r="L36" s="14"/>
      <c r="M36" s="25" t="s">
        <v>107</v>
      </c>
      <c r="N36" s="15" t="s">
        <v>83</v>
      </c>
      <c r="O36" s="14" t="s">
        <v>124</v>
      </c>
      <c r="P36" s="14" t="s">
        <v>1230</v>
      </c>
      <c r="Q36" s="14"/>
      <c r="R36" s="14"/>
    </row>
    <row ht="25.5" r="37" spans="1:18">
      <c r="A37" s="7" t="s">
        <v>1227</v>
      </c>
      <c r="B37" s="7" t="s">
        <v>109</v>
      </c>
      <c r="C37" s="17" t="s">
        <v>153</v>
      </c>
      <c r="D37" s="18" t="s">
        <v>154</v>
      </c>
      <c r="E37" s="19" t="s">
        <v>1234</v>
      </c>
      <c r="F37" s="14" t="s">
        <v>1239</v>
      </c>
      <c r="G37" s="14" t="s">
        <v>166</v>
      </c>
      <c r="H37" s="15" t="s">
        <v>168</v>
      </c>
      <c r="I37" s="14" t="s">
        <v>167</v>
      </c>
      <c r="J37" s="14" t="s">
        <v>1230</v>
      </c>
      <c r="K37" s="14"/>
      <c r="L37" s="14"/>
      <c r="M37" s="25" t="s">
        <v>166</v>
      </c>
      <c r="N37" s="15" t="s">
        <v>168</v>
      </c>
      <c r="O37" s="14" t="s">
        <v>167</v>
      </c>
      <c r="P37" s="14" t="s">
        <v>1230</v>
      </c>
      <c r="Q37" s="14"/>
      <c r="R37" s="14"/>
    </row>
    <row ht="25.5" r="38" spans="1:18">
      <c r="A38" s="7" t="s">
        <v>1227</v>
      </c>
      <c r="B38" s="7" t="s">
        <v>109</v>
      </c>
      <c r="C38" s="17" t="s">
        <v>153</v>
      </c>
      <c r="D38" s="18" t="s">
        <v>154</v>
      </c>
      <c r="E38" s="19" t="s">
        <v>1234</v>
      </c>
      <c r="F38" s="14" t="s">
        <v>1239</v>
      </c>
      <c r="G38" s="14" t="s">
        <v>170</v>
      </c>
      <c r="H38" s="15" t="s">
        <v>83</v>
      </c>
      <c r="I38" s="14" t="s">
        <v>171</v>
      </c>
      <c r="J38" s="14" t="s">
        <v>1230</v>
      </c>
      <c r="K38" s="14"/>
      <c r="L38" s="14"/>
      <c r="M38" s="25" t="s">
        <v>170</v>
      </c>
      <c r="N38" s="15" t="s">
        <v>83</v>
      </c>
      <c r="O38" s="14" t="s">
        <v>171</v>
      </c>
      <c r="P38" s="14" t="s">
        <v>1230</v>
      </c>
      <c r="Q38" s="14"/>
      <c r="R38" s="14"/>
    </row>
    <row ht="25.5" r="39" spans="1:18">
      <c r="A39" s="7" t="s">
        <v>1227</v>
      </c>
      <c r="B39" s="7" t="s">
        <v>109</v>
      </c>
      <c r="C39" s="17" t="s">
        <v>153</v>
      </c>
      <c r="D39" s="18" t="s">
        <v>154</v>
      </c>
      <c r="E39" s="19" t="s">
        <v>1234</v>
      </c>
      <c r="F39" s="14" t="s">
        <v>1239</v>
      </c>
      <c r="G39" s="14" t="s">
        <v>173</v>
      </c>
      <c r="H39" s="15" t="s">
        <v>83</v>
      </c>
      <c r="I39" s="14" t="s">
        <v>171</v>
      </c>
      <c r="J39" s="14" t="s">
        <v>1230</v>
      </c>
      <c r="K39" s="14"/>
      <c r="L39" s="14"/>
      <c r="M39" s="25" t="s">
        <v>173</v>
      </c>
      <c r="N39" s="15" t="s">
        <v>83</v>
      </c>
      <c r="O39" s="14" t="s">
        <v>171</v>
      </c>
      <c r="P39" s="14" t="s">
        <v>1230</v>
      </c>
      <c r="Q39" s="14"/>
      <c r="R39" s="14"/>
    </row>
    <row ht="25.5" r="40" spans="1:18">
      <c r="A40" s="7" t="s">
        <v>1227</v>
      </c>
      <c r="B40" s="7" t="s">
        <v>109</v>
      </c>
      <c r="C40" s="17" t="s">
        <v>153</v>
      </c>
      <c r="D40" s="18" t="s">
        <v>154</v>
      </c>
      <c r="E40" s="19" t="s">
        <v>1234</v>
      </c>
      <c r="F40" s="14" t="s">
        <v>1239</v>
      </c>
      <c r="G40" s="14" t="s">
        <v>175</v>
      </c>
      <c r="H40" s="15" t="s">
        <v>83</v>
      </c>
      <c r="I40" s="14" t="s">
        <v>171</v>
      </c>
      <c r="J40" s="14" t="s">
        <v>1230</v>
      </c>
      <c r="K40" s="14"/>
      <c r="L40" s="14"/>
      <c r="M40" s="25" t="s">
        <v>175</v>
      </c>
      <c r="N40" s="15" t="s">
        <v>83</v>
      </c>
      <c r="O40" s="14" t="s">
        <v>171</v>
      </c>
      <c r="P40" s="14" t="s">
        <v>1230</v>
      </c>
      <c r="Q40" s="14"/>
      <c r="R40" s="14"/>
    </row>
    <row ht="25.5" r="41" spans="1:18">
      <c r="A41" s="7" t="s">
        <v>1227</v>
      </c>
      <c r="B41" s="7" t="s">
        <v>109</v>
      </c>
      <c r="C41" s="17" t="s">
        <v>153</v>
      </c>
      <c r="D41" s="18" t="s">
        <v>154</v>
      </c>
      <c r="E41" s="19" t="s">
        <v>1234</v>
      </c>
      <c r="F41" s="14" t="s">
        <v>1239</v>
      </c>
      <c r="G41" s="14" t="s">
        <v>177</v>
      </c>
      <c r="H41" s="15" t="s">
        <v>83</v>
      </c>
      <c r="I41" s="14" t="s">
        <v>171</v>
      </c>
      <c r="J41" s="14" t="s">
        <v>1230</v>
      </c>
      <c r="K41" s="14"/>
      <c r="L41" s="14"/>
      <c r="M41" s="25" t="s">
        <v>177</v>
      </c>
      <c r="N41" s="15" t="s">
        <v>83</v>
      </c>
      <c r="O41" s="14" t="s">
        <v>171</v>
      </c>
      <c r="P41" s="14" t="s">
        <v>1230</v>
      </c>
      <c r="Q41" s="14"/>
      <c r="R41" s="14"/>
    </row>
    <row ht="38.25" r="42" spans="1:18">
      <c r="A42" s="7" t="s">
        <v>1227</v>
      </c>
      <c r="B42" s="7" t="s">
        <v>109</v>
      </c>
      <c r="C42" s="12" t="s">
        <v>179</v>
      </c>
      <c r="D42" s="7" t="s">
        <v>74</v>
      </c>
      <c r="E42" s="18" t="s">
        <v>1234</v>
      </c>
      <c r="F42" s="14" t="s">
        <v>1229</v>
      </c>
      <c r="G42" s="14" t="s">
        <v>180</v>
      </c>
      <c r="H42" s="15" t="s">
        <v>83</v>
      </c>
      <c r="I42" s="14" t="s">
        <v>113</v>
      </c>
      <c r="J42" s="14" t="s">
        <v>1230</v>
      </c>
      <c r="K42" s="14"/>
      <c r="L42" s="14"/>
      <c r="M42" s="25" t="s">
        <v>180</v>
      </c>
      <c r="N42" s="15" t="s">
        <v>83</v>
      </c>
      <c r="O42" s="14" t="s">
        <v>113</v>
      </c>
      <c r="P42" s="14" t="s">
        <v>1230</v>
      </c>
      <c r="Q42" s="14"/>
      <c r="R42" s="14"/>
    </row>
    <row ht="25.5" r="43" spans="1:18">
      <c r="A43" s="7" t="s">
        <v>1227</v>
      </c>
      <c r="B43" s="7" t="s">
        <v>109</v>
      </c>
      <c r="C43" s="12" t="s">
        <v>179</v>
      </c>
      <c r="D43" s="7" t="s">
        <v>74</v>
      </c>
      <c r="E43" s="18" t="s">
        <v>1234</v>
      </c>
      <c r="F43" s="14" t="s">
        <v>111</v>
      </c>
      <c r="G43" s="14">
        <v>15465</v>
      </c>
      <c r="H43" s="15" t="s">
        <v>83</v>
      </c>
      <c r="I43" s="14" t="s">
        <v>182</v>
      </c>
      <c r="J43" s="14" t="s">
        <v>1230</v>
      </c>
      <c r="K43" s="14"/>
      <c r="L43" s="14"/>
      <c r="M43" s="25">
        <v>15465</v>
      </c>
      <c r="N43" s="15" t="s">
        <v>83</v>
      </c>
      <c r="O43" s="14" t="s">
        <v>182</v>
      </c>
      <c r="P43" s="14" t="s">
        <v>1230</v>
      </c>
      <c r="Q43" s="14"/>
      <c r="R43" s="14"/>
    </row>
    <row ht="38.25" r="44" spans="1:18">
      <c r="A44" s="7" t="s">
        <v>1227</v>
      </c>
      <c r="B44" s="7" t="s">
        <v>109</v>
      </c>
      <c r="C44" s="12" t="s">
        <v>179</v>
      </c>
      <c r="D44" s="7" t="s">
        <v>74</v>
      </c>
      <c r="E44" s="18" t="s">
        <v>1234</v>
      </c>
      <c r="F44" s="14" t="s">
        <v>74</v>
      </c>
      <c r="G44" s="14" t="s">
        <v>184</v>
      </c>
      <c r="H44" s="15" t="s">
        <v>77</v>
      </c>
      <c r="I44" s="14" t="s">
        <v>102</v>
      </c>
      <c r="J44" s="14" t="s">
        <v>1230</v>
      </c>
      <c r="K44" s="14"/>
      <c r="L44" s="14"/>
      <c r="M44" s="25" t="s">
        <v>184</v>
      </c>
      <c r="N44" s="15" t="s">
        <v>77</v>
      </c>
      <c r="O44" s="14" t="s">
        <v>102</v>
      </c>
      <c r="P44" s="14" t="s">
        <v>1230</v>
      </c>
      <c r="Q44" s="14"/>
      <c r="R44" s="14"/>
    </row>
    <row ht="38.25" r="45" spans="1:18">
      <c r="A45" s="7" t="s">
        <v>1227</v>
      </c>
      <c r="B45" s="7" t="s">
        <v>109</v>
      </c>
      <c r="C45" s="12" t="s">
        <v>179</v>
      </c>
      <c r="D45" s="7" t="s">
        <v>74</v>
      </c>
      <c r="E45" s="18" t="s">
        <v>1234</v>
      </c>
      <c r="F45" s="14" t="s">
        <v>1231</v>
      </c>
      <c r="G45" s="14" t="s">
        <v>81</v>
      </c>
      <c r="H45" s="15" t="s">
        <v>83</v>
      </c>
      <c r="I45" s="14" t="s">
        <v>186</v>
      </c>
      <c r="J45" s="14" t="s">
        <v>1230</v>
      </c>
      <c r="K45" s="14"/>
      <c r="L45" s="14"/>
      <c r="M45" s="25" t="s">
        <v>81</v>
      </c>
      <c r="N45" s="15" t="s">
        <v>83</v>
      </c>
      <c r="O45" s="14" t="s">
        <v>186</v>
      </c>
      <c r="P45" s="14" t="s">
        <v>1230</v>
      </c>
      <c r="Q45" s="14"/>
      <c r="R45" s="14"/>
    </row>
    <row ht="25.5" r="46" spans="1:18">
      <c r="A46" s="7" t="s">
        <v>1227</v>
      </c>
      <c r="B46" s="7" t="s">
        <v>109</v>
      </c>
      <c r="C46" s="12" t="s">
        <v>179</v>
      </c>
      <c r="D46" s="7" t="s">
        <v>74</v>
      </c>
      <c r="E46" s="18" t="s">
        <v>1234</v>
      </c>
      <c r="F46" s="14" t="s">
        <v>1233</v>
      </c>
      <c r="G46" s="14" t="s">
        <v>107</v>
      </c>
      <c r="H46" s="15" t="s">
        <v>188</v>
      </c>
      <c r="I46" s="14" t="s">
        <v>124</v>
      </c>
      <c r="J46" s="14" t="s">
        <v>1230</v>
      </c>
      <c r="K46" s="14"/>
      <c r="L46" s="14"/>
      <c r="M46" s="25" t="s">
        <v>107</v>
      </c>
      <c r="N46" s="15" t="s">
        <v>188</v>
      </c>
      <c r="O46" s="14" t="s">
        <v>124</v>
      </c>
      <c r="P46" s="14" t="s">
        <v>1230</v>
      </c>
      <c r="Q46" s="14"/>
      <c r="R46" s="14"/>
    </row>
    <row ht="25.5" r="47" spans="1:18">
      <c r="A47" s="7" t="s">
        <v>1227</v>
      </c>
      <c r="B47" s="7" t="s">
        <v>109</v>
      </c>
      <c r="C47" s="12" t="s">
        <v>179</v>
      </c>
      <c r="D47" s="7" t="s">
        <v>74</v>
      </c>
      <c r="E47" s="18" t="s">
        <v>1234</v>
      </c>
      <c r="F47" s="14" t="s">
        <v>1240</v>
      </c>
      <c r="G47" s="14" t="s">
        <v>190</v>
      </c>
      <c r="H47" s="15" t="s">
        <v>77</v>
      </c>
      <c r="I47" s="14" t="s">
        <v>191</v>
      </c>
      <c r="J47" s="14" t="s">
        <v>1230</v>
      </c>
      <c r="K47" s="14"/>
      <c r="L47" s="14"/>
      <c r="M47" s="25" t="s">
        <v>190</v>
      </c>
      <c r="N47" s="15" t="s">
        <v>77</v>
      </c>
      <c r="O47" s="14" t="s">
        <v>191</v>
      </c>
      <c r="P47" s="14" t="s">
        <v>1230</v>
      </c>
      <c r="Q47" s="14"/>
      <c r="R47" s="14"/>
    </row>
    <row ht="38.25" r="48" spans="1:18">
      <c r="A48" s="7" t="s">
        <v>1227</v>
      </c>
      <c r="B48" s="7" t="s">
        <v>109</v>
      </c>
      <c r="C48" s="12" t="s">
        <v>179</v>
      </c>
      <c r="D48" s="7" t="s">
        <v>74</v>
      </c>
      <c r="E48" s="18" t="s">
        <v>1234</v>
      </c>
      <c r="F48" s="14" t="s">
        <v>1240</v>
      </c>
      <c r="G48" s="14" t="s">
        <v>193</v>
      </c>
      <c r="H48" s="15" t="s">
        <v>83</v>
      </c>
      <c r="I48" s="14" t="s">
        <v>194</v>
      </c>
      <c r="J48" s="14" t="s">
        <v>1230</v>
      </c>
      <c r="K48" s="14"/>
      <c r="L48" s="14"/>
      <c r="M48" s="25" t="s">
        <v>193</v>
      </c>
      <c r="N48" s="15" t="s">
        <v>83</v>
      </c>
      <c r="O48" s="14" t="s">
        <v>194</v>
      </c>
      <c r="P48" s="14" t="s">
        <v>1230</v>
      </c>
      <c r="Q48" s="14"/>
      <c r="R48" s="14"/>
    </row>
    <row ht="38.25" r="49" spans="1:18">
      <c r="A49" s="7" t="s">
        <v>1227</v>
      </c>
      <c r="B49" s="7" t="s">
        <v>109</v>
      </c>
      <c r="C49" s="12" t="s">
        <v>179</v>
      </c>
      <c r="D49" s="7" t="s">
        <v>74</v>
      </c>
      <c r="E49" s="18" t="s">
        <v>1234</v>
      </c>
      <c r="F49" s="14" t="s">
        <v>1240</v>
      </c>
      <c r="G49" s="14" t="s">
        <v>196</v>
      </c>
      <c r="H49" s="15" t="s">
        <v>83</v>
      </c>
      <c r="I49" s="14" t="s">
        <v>194</v>
      </c>
      <c r="J49" s="14" t="s">
        <v>1230</v>
      </c>
      <c r="K49" s="14"/>
      <c r="L49" s="14"/>
      <c r="M49" s="25" t="s">
        <v>196</v>
      </c>
      <c r="N49" s="15" t="s">
        <v>83</v>
      </c>
      <c r="O49" s="14" t="s">
        <v>194</v>
      </c>
      <c r="P49" s="14" t="s">
        <v>1230</v>
      </c>
      <c r="Q49" s="14"/>
      <c r="R49" s="14"/>
    </row>
    <row ht="38.25" r="50" spans="1:18">
      <c r="A50" s="7" t="s">
        <v>1227</v>
      </c>
      <c r="B50" s="7" t="s">
        <v>109</v>
      </c>
      <c r="C50" s="12" t="s">
        <v>179</v>
      </c>
      <c r="D50" s="7" t="s">
        <v>74</v>
      </c>
      <c r="E50" s="18" t="s">
        <v>1234</v>
      </c>
      <c r="F50" s="14" t="s">
        <v>1240</v>
      </c>
      <c r="G50" s="14" t="s">
        <v>198</v>
      </c>
      <c r="H50" s="15" t="s">
        <v>83</v>
      </c>
      <c r="I50" s="14" t="s">
        <v>194</v>
      </c>
      <c r="J50" s="14" t="s">
        <v>1230</v>
      </c>
      <c r="K50" s="14"/>
      <c r="L50" s="14"/>
      <c r="M50" s="25" t="s">
        <v>198</v>
      </c>
      <c r="N50" s="15" t="s">
        <v>83</v>
      </c>
      <c r="O50" s="14" t="s">
        <v>194</v>
      </c>
      <c r="P50" s="14" t="s">
        <v>1230</v>
      </c>
      <c r="Q50" s="14"/>
      <c r="R50" s="14"/>
    </row>
    <row ht="51" r="51" spans="1:18">
      <c r="A51" s="7" t="s">
        <v>1227</v>
      </c>
      <c r="B51" s="7" t="s">
        <v>109</v>
      </c>
      <c r="C51" s="15" t="s">
        <v>200</v>
      </c>
      <c r="D51" s="14" t="s">
        <v>201</v>
      </c>
      <c r="E51" s="20" t="s">
        <v>1234</v>
      </c>
      <c r="F51" s="14" t="s">
        <v>1241</v>
      </c>
      <c r="G51" s="21" t="s">
        <v>202</v>
      </c>
      <c r="H51" s="15" t="s">
        <v>168</v>
      </c>
      <c r="I51" s="14" t="s">
        <v>203</v>
      </c>
      <c r="J51" s="14" t="s">
        <v>1230</v>
      </c>
      <c r="K51" s="14"/>
      <c r="L51" s="14"/>
      <c r="M51" s="27" t="s">
        <v>202</v>
      </c>
      <c r="N51" s="15" t="s">
        <v>168</v>
      </c>
      <c r="O51" s="14" t="s">
        <v>203</v>
      </c>
      <c r="P51" s="14" t="s">
        <v>1230</v>
      </c>
      <c r="Q51" s="14"/>
      <c r="R51" s="14"/>
    </row>
    <row ht="25.5" r="52" spans="1:18">
      <c r="A52" s="7" t="s">
        <v>1227</v>
      </c>
      <c r="B52" s="7" t="s">
        <v>109</v>
      </c>
      <c r="C52" s="12" t="s">
        <v>205</v>
      </c>
      <c r="D52" s="7" t="s">
        <v>134</v>
      </c>
      <c r="E52" s="18" t="s">
        <v>1234</v>
      </c>
      <c r="F52" s="14" t="s">
        <v>1229</v>
      </c>
      <c r="G52" s="14" t="s">
        <v>206</v>
      </c>
      <c r="H52" s="15" t="s">
        <v>168</v>
      </c>
      <c r="I52" s="14" t="s">
        <v>95</v>
      </c>
      <c r="J52" s="14" t="s">
        <v>1230</v>
      </c>
      <c r="K52" s="14"/>
      <c r="L52" s="14"/>
      <c r="M52" s="25" t="s">
        <v>206</v>
      </c>
      <c r="N52" s="15" t="s">
        <v>168</v>
      </c>
      <c r="O52" s="14" t="s">
        <v>95</v>
      </c>
      <c r="P52" s="14" t="s">
        <v>1230</v>
      </c>
      <c r="Q52" s="14"/>
      <c r="R52" s="14"/>
    </row>
    <row ht="25.5" r="53" spans="1:18">
      <c r="A53" s="7" t="s">
        <v>1227</v>
      </c>
      <c r="B53" s="7" t="s">
        <v>109</v>
      </c>
      <c r="C53" s="12" t="s">
        <v>205</v>
      </c>
      <c r="D53" s="7" t="s">
        <v>134</v>
      </c>
      <c r="E53" s="18" t="s">
        <v>1234</v>
      </c>
      <c r="F53" s="14" t="s">
        <v>111</v>
      </c>
      <c r="G53" s="14">
        <v>1234</v>
      </c>
      <c r="H53" s="15" t="s">
        <v>83</v>
      </c>
      <c r="I53" s="14" t="s">
        <v>137</v>
      </c>
      <c r="J53" s="14" t="s">
        <v>1230</v>
      </c>
      <c r="K53" s="14"/>
      <c r="L53" s="14"/>
      <c r="M53" s="25">
        <v>1234</v>
      </c>
      <c r="N53" s="15" t="s">
        <v>83</v>
      </c>
      <c r="O53" s="14" t="s">
        <v>137</v>
      </c>
      <c r="P53" s="14" t="s">
        <v>1230</v>
      </c>
      <c r="Q53" s="14"/>
      <c r="R53" s="14"/>
    </row>
    <row ht="25.5" r="54" spans="1:18">
      <c r="A54" s="7" t="s">
        <v>1227</v>
      </c>
      <c r="B54" s="7" t="s">
        <v>109</v>
      </c>
      <c r="C54" s="12" t="s">
        <v>205</v>
      </c>
      <c r="D54" s="7" t="s">
        <v>134</v>
      </c>
      <c r="E54" s="18" t="s">
        <v>1234</v>
      </c>
      <c r="F54" s="14" t="s">
        <v>74</v>
      </c>
      <c r="G54" s="14" t="s">
        <v>209</v>
      </c>
      <c r="H54" s="15" t="s">
        <v>83</v>
      </c>
      <c r="I54" s="14" t="s">
        <v>118</v>
      </c>
      <c r="J54" s="14" t="s">
        <v>1230</v>
      </c>
      <c r="K54" s="14"/>
      <c r="L54" s="14"/>
      <c r="M54" s="25" t="s">
        <v>209</v>
      </c>
      <c r="N54" s="15" t="s">
        <v>83</v>
      </c>
      <c r="O54" s="14" t="s">
        <v>118</v>
      </c>
      <c r="P54" s="14" t="s">
        <v>1230</v>
      </c>
      <c r="Q54" s="14"/>
      <c r="R54" s="14"/>
    </row>
    <row ht="38.25" r="55" spans="1:18">
      <c r="A55" s="7" t="s">
        <v>1227</v>
      </c>
      <c r="B55" s="7" t="s">
        <v>109</v>
      </c>
      <c r="C55" s="12" t="s">
        <v>205</v>
      </c>
      <c r="D55" s="7" t="s">
        <v>134</v>
      </c>
      <c r="E55" s="18" t="s">
        <v>1234</v>
      </c>
      <c r="F55" s="14" t="s">
        <v>1231</v>
      </c>
      <c r="G55" s="14" t="s">
        <v>211</v>
      </c>
      <c r="H55" s="15" t="s">
        <v>83</v>
      </c>
      <c r="I55" s="14" t="s">
        <v>82</v>
      </c>
      <c r="J55" s="14" t="s">
        <v>1230</v>
      </c>
      <c r="K55" s="14"/>
      <c r="L55" s="14"/>
      <c r="M55" s="25" t="s">
        <v>211</v>
      </c>
      <c r="N55" s="15" t="s">
        <v>83</v>
      </c>
      <c r="O55" s="14" t="s">
        <v>82</v>
      </c>
      <c r="P55" s="14" t="s">
        <v>1230</v>
      </c>
      <c r="Q55" s="14"/>
      <c r="R55" s="14"/>
    </row>
    <row ht="25.5" r="56" spans="1:18">
      <c r="A56" s="7" t="s">
        <v>1227</v>
      </c>
      <c r="B56" s="7" t="s">
        <v>109</v>
      </c>
      <c r="C56" s="12" t="s">
        <v>205</v>
      </c>
      <c r="D56" s="7" t="s">
        <v>134</v>
      </c>
      <c r="E56" s="18" t="s">
        <v>1234</v>
      </c>
      <c r="F56" s="14" t="s">
        <v>1232</v>
      </c>
      <c r="G56" s="14">
        <v>0</v>
      </c>
      <c r="H56" s="15" t="s">
        <v>77</v>
      </c>
      <c r="I56" s="14" t="s">
        <v>141</v>
      </c>
      <c r="J56" s="14" t="s">
        <v>1230</v>
      </c>
      <c r="K56" s="14"/>
      <c r="L56" s="14"/>
      <c r="M56" s="25">
        <v>0</v>
      </c>
      <c r="N56" s="15" t="s">
        <v>77</v>
      </c>
      <c r="O56" s="14" t="s">
        <v>141</v>
      </c>
      <c r="P56" s="14" t="s">
        <v>1230</v>
      </c>
      <c r="Q56" s="14"/>
      <c r="R56" s="14"/>
    </row>
    <row ht="25.5" r="57" spans="1:18">
      <c r="A57" s="7" t="s">
        <v>1227</v>
      </c>
      <c r="B57" s="7" t="s">
        <v>109</v>
      </c>
      <c r="C57" s="12" t="s">
        <v>205</v>
      </c>
      <c r="D57" s="7" t="s">
        <v>134</v>
      </c>
      <c r="E57" s="18" t="s">
        <v>1234</v>
      </c>
      <c r="F57" s="14" t="s">
        <v>1238</v>
      </c>
      <c r="G57" s="14">
        <v>30</v>
      </c>
      <c r="H57" s="15" t="s">
        <v>77</v>
      </c>
      <c r="I57" s="14" t="s">
        <v>214</v>
      </c>
      <c r="J57" s="14" t="s">
        <v>1230</v>
      </c>
      <c r="K57" s="14"/>
      <c r="L57" s="14"/>
      <c r="M57" s="25">
        <v>30</v>
      </c>
      <c r="N57" s="15" t="s">
        <v>77</v>
      </c>
      <c r="O57" s="14" t="s">
        <v>214</v>
      </c>
      <c r="P57" s="14" t="s">
        <v>1230</v>
      </c>
      <c r="Q57" s="14"/>
      <c r="R57" s="14"/>
    </row>
    <row ht="25.5" r="58" spans="1:18">
      <c r="A58" s="7" t="s">
        <v>1227</v>
      </c>
      <c r="B58" s="7" t="s">
        <v>109</v>
      </c>
      <c r="C58" s="12" t="s">
        <v>205</v>
      </c>
      <c r="D58" s="7" t="s">
        <v>134</v>
      </c>
      <c r="E58" s="18" t="s">
        <v>1234</v>
      </c>
      <c r="F58" s="14" t="s">
        <v>1238</v>
      </c>
      <c r="G58" s="14" t="s">
        <v>216</v>
      </c>
      <c r="H58" s="15" t="s">
        <v>77</v>
      </c>
      <c r="I58" s="14" t="s">
        <v>217</v>
      </c>
      <c r="J58" s="14" t="s">
        <v>1230</v>
      </c>
      <c r="K58" s="14"/>
      <c r="L58" s="14"/>
      <c r="M58" s="25" t="s">
        <v>216</v>
      </c>
      <c r="N58" s="15" t="s">
        <v>77</v>
      </c>
      <c r="O58" s="14" t="s">
        <v>217</v>
      </c>
      <c r="P58" s="14" t="s">
        <v>1230</v>
      </c>
      <c r="Q58" s="14"/>
      <c r="R58" s="14"/>
    </row>
    <row ht="38.25" r="59" spans="1:18">
      <c r="A59" s="7" t="s">
        <v>1227</v>
      </c>
      <c r="B59" s="7" t="s">
        <v>109</v>
      </c>
      <c r="C59" s="12" t="s">
        <v>205</v>
      </c>
      <c r="D59" s="7" t="s">
        <v>134</v>
      </c>
      <c r="E59" s="18" t="s">
        <v>1234</v>
      </c>
      <c r="F59" s="14" t="s">
        <v>1238</v>
      </c>
      <c r="G59" s="14" t="s">
        <v>219</v>
      </c>
      <c r="H59" s="15" t="s">
        <v>83</v>
      </c>
      <c r="I59" s="14" t="s">
        <v>220</v>
      </c>
      <c r="J59" s="14" t="s">
        <v>1230</v>
      </c>
      <c r="K59" s="14"/>
      <c r="L59" s="14"/>
      <c r="M59" s="25" t="s">
        <v>219</v>
      </c>
      <c r="N59" s="15" t="s">
        <v>83</v>
      </c>
      <c r="O59" s="14" t="s">
        <v>220</v>
      </c>
      <c r="P59" s="14" t="s">
        <v>1230</v>
      </c>
      <c r="Q59" s="14"/>
      <c r="R59" s="14"/>
    </row>
    <row ht="25.5" r="60" spans="1:18">
      <c r="A60" s="7" t="s">
        <v>1227</v>
      </c>
      <c r="B60" s="7" t="s">
        <v>109</v>
      </c>
      <c r="C60" s="12" t="s">
        <v>222</v>
      </c>
      <c r="D60" s="7" t="s">
        <v>223</v>
      </c>
      <c r="E60" s="18" t="s">
        <v>1234</v>
      </c>
      <c r="F60" s="14" t="s">
        <v>1229</v>
      </c>
      <c r="G60" s="14" t="s">
        <v>155</v>
      </c>
      <c r="H60" s="15" t="s">
        <v>83</v>
      </c>
      <c r="I60" s="14" t="s">
        <v>156</v>
      </c>
      <c r="J60" s="14" t="s">
        <v>1230</v>
      </c>
      <c r="K60" s="14"/>
      <c r="L60" s="14"/>
      <c r="M60" s="25" t="s">
        <v>155</v>
      </c>
      <c r="N60" s="15" t="s">
        <v>83</v>
      </c>
      <c r="O60" s="14" t="s">
        <v>156</v>
      </c>
      <c r="P60" s="14" t="s">
        <v>1230</v>
      </c>
      <c r="Q60" s="14"/>
      <c r="R60" s="14"/>
    </row>
    <row ht="25.5" r="61" spans="1:18">
      <c r="A61" s="7" t="s">
        <v>1227</v>
      </c>
      <c r="B61" s="7" t="s">
        <v>109</v>
      </c>
      <c r="C61" s="12" t="s">
        <v>222</v>
      </c>
      <c r="D61" s="7" t="s">
        <v>223</v>
      </c>
      <c r="E61" s="18" t="s">
        <v>1234</v>
      </c>
      <c r="F61" s="14" t="s">
        <v>111</v>
      </c>
      <c r="G61" s="114" t="s">
        <v>158</v>
      </c>
      <c r="H61" s="15" t="s">
        <v>145</v>
      </c>
      <c r="I61" s="14" t="s">
        <v>79</v>
      </c>
      <c r="J61" s="14" t="s">
        <v>1230</v>
      </c>
      <c r="K61" s="14"/>
      <c r="L61" s="14"/>
      <c r="M61" s="115" t="s">
        <v>158</v>
      </c>
      <c r="N61" s="15" t="s">
        <v>145</v>
      </c>
      <c r="O61" s="14" t="s">
        <v>79</v>
      </c>
      <c r="P61" s="14" t="s">
        <v>1230</v>
      </c>
      <c r="Q61" s="14"/>
      <c r="R61" s="14"/>
    </row>
    <row ht="25.5" r="62" spans="1:18">
      <c r="A62" s="7" t="s">
        <v>1227</v>
      </c>
      <c r="B62" s="7" t="s">
        <v>109</v>
      </c>
      <c r="C62" s="12" t="s">
        <v>222</v>
      </c>
      <c r="D62" s="7" t="s">
        <v>223</v>
      </c>
      <c r="E62" s="18" t="s">
        <v>1234</v>
      </c>
      <c r="F62" s="14" t="s">
        <v>74</v>
      </c>
      <c r="G62" s="14" t="s">
        <v>160</v>
      </c>
      <c r="H62" s="15" t="s">
        <v>83</v>
      </c>
      <c r="I62" s="14" t="s">
        <v>118</v>
      </c>
      <c r="J62" s="14" t="s">
        <v>1230</v>
      </c>
      <c r="K62" s="14"/>
      <c r="L62" s="14"/>
      <c r="M62" s="25" t="s">
        <v>160</v>
      </c>
      <c r="N62" s="15" t="s">
        <v>83</v>
      </c>
      <c r="O62" s="14" t="s">
        <v>118</v>
      </c>
      <c r="P62" s="14" t="s">
        <v>1230</v>
      </c>
      <c r="Q62" s="14"/>
      <c r="R62" s="14"/>
    </row>
    <row ht="38.25" r="63" spans="1:18">
      <c r="A63" s="7" t="s">
        <v>1227</v>
      </c>
      <c r="B63" s="7" t="s">
        <v>109</v>
      </c>
      <c r="C63" s="12" t="s">
        <v>222</v>
      </c>
      <c r="D63" s="7" t="s">
        <v>223</v>
      </c>
      <c r="E63" s="18" t="s">
        <v>1234</v>
      </c>
      <c r="F63" s="14" t="s">
        <v>1231</v>
      </c>
      <c r="G63" s="14" t="s">
        <v>162</v>
      </c>
      <c r="H63" s="15" t="s">
        <v>77</v>
      </c>
      <c r="I63" s="14" t="s">
        <v>163</v>
      </c>
      <c r="J63" s="14" t="s">
        <v>1230</v>
      </c>
      <c r="K63" s="14"/>
      <c r="L63" s="14"/>
      <c r="M63" s="25" t="s">
        <v>162</v>
      </c>
      <c r="N63" s="15" t="s">
        <v>77</v>
      </c>
      <c r="O63" s="14" t="s">
        <v>163</v>
      </c>
      <c r="P63" s="14" t="s">
        <v>1230</v>
      </c>
      <c r="Q63" s="14"/>
      <c r="R63" s="14"/>
    </row>
    <row ht="25.5" r="64" spans="1:18">
      <c r="A64" s="7" t="s">
        <v>1227</v>
      </c>
      <c r="B64" s="7" t="s">
        <v>109</v>
      </c>
      <c r="C64" s="12" t="s">
        <v>222</v>
      </c>
      <c r="D64" s="7" t="s">
        <v>223</v>
      </c>
      <c r="E64" s="18" t="s">
        <v>1234</v>
      </c>
      <c r="F64" s="14" t="s">
        <v>1233</v>
      </c>
      <c r="G64" s="14" t="s">
        <v>107</v>
      </c>
      <c r="H64" s="15" t="s">
        <v>83</v>
      </c>
      <c r="I64" s="14" t="s">
        <v>124</v>
      </c>
      <c r="J64" s="14" t="s">
        <v>1230</v>
      </c>
      <c r="K64" s="14"/>
      <c r="L64" s="14"/>
      <c r="M64" s="25" t="s">
        <v>107</v>
      </c>
      <c r="N64" s="15" t="s">
        <v>83</v>
      </c>
      <c r="O64" s="14" t="s">
        <v>124</v>
      </c>
      <c r="P64" s="14" t="s">
        <v>1230</v>
      </c>
      <c r="Q64" s="14"/>
      <c r="R64" s="14"/>
    </row>
    <row ht="25.5" r="65" spans="1:18">
      <c r="A65" s="7" t="s">
        <v>1227</v>
      </c>
      <c r="B65" s="7" t="s">
        <v>109</v>
      </c>
      <c r="C65" s="12" t="s">
        <v>222</v>
      </c>
      <c r="D65" s="7" t="s">
        <v>223</v>
      </c>
      <c r="E65" s="18" t="s">
        <v>1234</v>
      </c>
      <c r="F65" s="14" t="s">
        <v>1239</v>
      </c>
      <c r="G65" s="14" t="s">
        <v>166</v>
      </c>
      <c r="H65" s="15" t="s">
        <v>168</v>
      </c>
      <c r="I65" s="14" t="s">
        <v>167</v>
      </c>
      <c r="J65" s="14" t="s">
        <v>1230</v>
      </c>
      <c r="K65" s="14"/>
      <c r="L65" s="14"/>
      <c r="M65" s="25" t="s">
        <v>166</v>
      </c>
      <c r="N65" s="15" t="s">
        <v>168</v>
      </c>
      <c r="O65" s="14" t="s">
        <v>167</v>
      </c>
      <c r="P65" s="14" t="s">
        <v>1230</v>
      </c>
      <c r="Q65" s="14"/>
      <c r="R65" s="14"/>
    </row>
    <row ht="25.5" r="66" spans="1:18">
      <c r="A66" s="7" t="s">
        <v>1227</v>
      </c>
      <c r="B66" s="7" t="s">
        <v>109</v>
      </c>
      <c r="C66" s="12" t="s">
        <v>222</v>
      </c>
      <c r="D66" s="7" t="s">
        <v>223</v>
      </c>
      <c r="E66" s="18" t="s">
        <v>1234</v>
      </c>
      <c r="F66" s="14" t="s">
        <v>1239</v>
      </c>
      <c r="G66" s="14" t="s">
        <v>170</v>
      </c>
      <c r="H66" s="15" t="s">
        <v>83</v>
      </c>
      <c r="I66" s="14" t="s">
        <v>171</v>
      </c>
      <c r="J66" s="14" t="s">
        <v>1230</v>
      </c>
      <c r="K66" s="14"/>
      <c r="L66" s="14"/>
      <c r="M66" s="25" t="s">
        <v>170</v>
      </c>
      <c r="N66" s="15" t="s">
        <v>83</v>
      </c>
      <c r="O66" s="14" t="s">
        <v>171</v>
      </c>
      <c r="P66" s="14" t="s">
        <v>1230</v>
      </c>
      <c r="Q66" s="14"/>
      <c r="R66" s="14"/>
    </row>
    <row ht="25.5" r="67" spans="1:18">
      <c r="A67" s="7" t="s">
        <v>1227</v>
      </c>
      <c r="B67" s="7" t="s">
        <v>109</v>
      </c>
      <c r="C67" s="12" t="s">
        <v>222</v>
      </c>
      <c r="D67" s="7" t="s">
        <v>223</v>
      </c>
      <c r="E67" s="18" t="s">
        <v>1234</v>
      </c>
      <c r="F67" s="14" t="s">
        <v>1239</v>
      </c>
      <c r="G67" s="14" t="s">
        <v>173</v>
      </c>
      <c r="H67" s="15" t="s">
        <v>83</v>
      </c>
      <c r="I67" s="14" t="s">
        <v>171</v>
      </c>
      <c r="J67" s="14" t="s">
        <v>1230</v>
      </c>
      <c r="K67" s="14"/>
      <c r="L67" s="14"/>
      <c r="M67" s="25" t="s">
        <v>173</v>
      </c>
      <c r="N67" s="15" t="s">
        <v>83</v>
      </c>
      <c r="O67" s="14" t="s">
        <v>171</v>
      </c>
      <c r="P67" s="14" t="s">
        <v>1230</v>
      </c>
      <c r="Q67" s="14"/>
      <c r="R67" s="14"/>
    </row>
    <row ht="25.5" r="68" spans="1:18">
      <c r="A68" s="7" t="s">
        <v>1227</v>
      </c>
      <c r="B68" s="7" t="s">
        <v>109</v>
      </c>
      <c r="C68" s="12" t="s">
        <v>222</v>
      </c>
      <c r="D68" s="7" t="s">
        <v>223</v>
      </c>
      <c r="E68" s="18" t="s">
        <v>1234</v>
      </c>
      <c r="F68" s="14" t="s">
        <v>1239</v>
      </c>
      <c r="G68" s="14" t="s">
        <v>175</v>
      </c>
      <c r="H68" s="15" t="s">
        <v>83</v>
      </c>
      <c r="I68" s="14" t="s">
        <v>171</v>
      </c>
      <c r="J68" s="14" t="s">
        <v>1230</v>
      </c>
      <c r="K68" s="14"/>
      <c r="L68" s="14"/>
      <c r="M68" s="25" t="s">
        <v>175</v>
      </c>
      <c r="N68" s="15" t="s">
        <v>83</v>
      </c>
      <c r="O68" s="14" t="s">
        <v>171</v>
      </c>
      <c r="P68" s="14" t="s">
        <v>1230</v>
      </c>
      <c r="Q68" s="14"/>
      <c r="R68" s="14"/>
    </row>
    <row ht="25.5" r="69" spans="1:18">
      <c r="A69" s="7" t="s">
        <v>1227</v>
      </c>
      <c r="B69" s="7" t="s">
        <v>109</v>
      </c>
      <c r="C69" s="12" t="s">
        <v>222</v>
      </c>
      <c r="D69" s="7" t="s">
        <v>223</v>
      </c>
      <c r="E69" s="18" t="s">
        <v>1234</v>
      </c>
      <c r="F69" s="14" t="s">
        <v>1239</v>
      </c>
      <c r="G69" s="14" t="s">
        <v>177</v>
      </c>
      <c r="H69" s="15" t="s">
        <v>83</v>
      </c>
      <c r="I69" s="14" t="s">
        <v>171</v>
      </c>
      <c r="J69" s="14" t="s">
        <v>1230</v>
      </c>
      <c r="K69" s="14"/>
      <c r="L69" s="14"/>
      <c r="M69" s="25" t="s">
        <v>177</v>
      </c>
      <c r="N69" s="15" t="s">
        <v>83</v>
      </c>
      <c r="O69" s="14" t="s">
        <v>171</v>
      </c>
      <c r="P69" s="14" t="s">
        <v>1230</v>
      </c>
      <c r="Q69" s="14"/>
      <c r="R69" s="14"/>
    </row>
    <row ht="25.5" r="70" spans="1:18">
      <c r="A70" s="7" t="s">
        <v>1227</v>
      </c>
      <c r="B70" s="7" t="s">
        <v>234</v>
      </c>
      <c r="C70" s="12" t="s">
        <v>235</v>
      </c>
      <c r="D70" s="7" t="s">
        <v>111</v>
      </c>
      <c r="E70" s="18" t="s">
        <v>1234</v>
      </c>
      <c r="F70" s="14" t="s">
        <v>1239</v>
      </c>
      <c r="G70" s="14">
        <v>8</v>
      </c>
      <c r="H70" s="15" t="s">
        <v>77</v>
      </c>
      <c r="I70" s="14" t="s">
        <v>236</v>
      </c>
      <c r="J70" s="14" t="s">
        <v>1230</v>
      </c>
      <c r="K70" s="14"/>
      <c r="L70" s="14"/>
      <c r="M70" s="25">
        <v>8</v>
      </c>
      <c r="N70" s="15" t="s">
        <v>77</v>
      </c>
      <c r="O70" s="14" t="s">
        <v>236</v>
      </c>
      <c r="P70" s="14" t="s">
        <v>1230</v>
      </c>
      <c r="Q70" s="14"/>
      <c r="R70" s="14"/>
    </row>
    <row ht="25.5" r="71" spans="1:18">
      <c r="A71" s="7" t="s">
        <v>1227</v>
      </c>
      <c r="B71" s="7" t="s">
        <v>234</v>
      </c>
      <c r="C71" s="12" t="s">
        <v>235</v>
      </c>
      <c r="D71" s="7" t="s">
        <v>111</v>
      </c>
      <c r="E71" s="18" t="s">
        <v>1234</v>
      </c>
      <c r="F71" s="14" t="s">
        <v>1233</v>
      </c>
      <c r="G71" s="14" t="s">
        <v>75</v>
      </c>
      <c r="H71" s="15" t="s">
        <v>83</v>
      </c>
      <c r="I71" s="14" t="s">
        <v>156</v>
      </c>
      <c r="J71" s="14" t="s">
        <v>1230</v>
      </c>
      <c r="K71" s="14"/>
      <c r="L71" s="14"/>
      <c r="M71" s="25" t="s">
        <v>75</v>
      </c>
      <c r="N71" s="15" t="s">
        <v>83</v>
      </c>
      <c r="O71" s="14" t="s">
        <v>156</v>
      </c>
      <c r="P71" s="14" t="s">
        <v>1230</v>
      </c>
      <c r="Q71" s="14"/>
      <c r="R71" s="14"/>
    </row>
    <row ht="25.5" r="72" spans="1:18">
      <c r="A72" s="7" t="s">
        <v>1227</v>
      </c>
      <c r="B72" s="7" t="s">
        <v>234</v>
      </c>
      <c r="C72" s="12" t="s">
        <v>239</v>
      </c>
      <c r="D72" s="7" t="s">
        <v>111</v>
      </c>
      <c r="E72" s="18" t="s">
        <v>1234</v>
      </c>
      <c r="F72" s="14" t="s">
        <v>1239</v>
      </c>
      <c r="G72" s="14">
        <v>8</v>
      </c>
      <c r="H72" s="15" t="s">
        <v>77</v>
      </c>
      <c r="I72" s="14" t="s">
        <v>240</v>
      </c>
      <c r="J72" s="14" t="s">
        <v>1230</v>
      </c>
      <c r="K72" s="14"/>
      <c r="L72" s="14"/>
      <c r="M72" s="25">
        <v>8</v>
      </c>
      <c r="N72" s="15" t="s">
        <v>77</v>
      </c>
      <c r="O72" s="14" t="s">
        <v>240</v>
      </c>
      <c r="P72" s="14" t="s">
        <v>1230</v>
      </c>
      <c r="Q72" s="14"/>
      <c r="R72" s="14"/>
    </row>
    <row ht="25.5" r="73" spans="1:18">
      <c r="A73" s="7" t="s">
        <v>1227</v>
      </c>
      <c r="B73" s="7" t="s">
        <v>234</v>
      </c>
      <c r="C73" s="12" t="s">
        <v>239</v>
      </c>
      <c r="D73" s="7" t="s">
        <v>111</v>
      </c>
      <c r="E73" s="18" t="s">
        <v>1234</v>
      </c>
      <c r="F73" s="14" t="s">
        <v>1233</v>
      </c>
      <c r="G73" s="14" t="s">
        <v>75</v>
      </c>
      <c r="H73" s="15" t="s">
        <v>83</v>
      </c>
      <c r="I73" s="14" t="s">
        <v>156</v>
      </c>
      <c r="J73" s="14" t="s">
        <v>1230</v>
      </c>
      <c r="K73" s="14"/>
      <c r="L73" s="14"/>
      <c r="M73" s="25" t="s">
        <v>75</v>
      </c>
      <c r="N73" s="15" t="s">
        <v>83</v>
      </c>
      <c r="O73" s="14" t="s">
        <v>156</v>
      </c>
      <c r="P73" s="14" t="s">
        <v>1230</v>
      </c>
      <c r="Q73" s="14"/>
      <c r="R73" s="14"/>
    </row>
    <row ht="51" r="74" spans="1:18">
      <c r="A74" s="7" t="s">
        <v>1227</v>
      </c>
      <c r="B74" s="7" t="s">
        <v>243</v>
      </c>
      <c r="C74" s="12" t="s">
        <v>244</v>
      </c>
      <c r="D74" s="7" t="s">
        <v>245</v>
      </c>
      <c r="E74" s="20" t="s">
        <v>1234</v>
      </c>
      <c r="F74" s="14" t="s">
        <v>1242</v>
      </c>
      <c r="G74" s="14" t="s">
        <v>246</v>
      </c>
      <c r="H74" s="15" t="s">
        <v>168</v>
      </c>
      <c r="I74" s="14" t="s">
        <v>247</v>
      </c>
      <c r="J74" s="14" t="s">
        <v>1230</v>
      </c>
      <c r="K74" s="14"/>
      <c r="L74" s="14"/>
      <c r="M74" s="25" t="s">
        <v>246</v>
      </c>
      <c r="N74" s="15" t="s">
        <v>168</v>
      </c>
      <c r="O74" s="14" t="s">
        <v>247</v>
      </c>
      <c r="P74" s="14" t="s">
        <v>1230</v>
      </c>
      <c r="Q74" s="14"/>
      <c r="R74" s="14"/>
    </row>
    <row ht="25.5" r="75" spans="1:18">
      <c r="A75" s="7" t="s">
        <v>1227</v>
      </c>
      <c r="B75" s="7" t="s">
        <v>243</v>
      </c>
      <c r="C75" s="17" t="s">
        <v>249</v>
      </c>
      <c r="D75" s="18" t="s">
        <v>250</v>
      </c>
      <c r="E75" s="18" t="s">
        <v>1234</v>
      </c>
      <c r="F75" s="14" t="s">
        <v>1229</v>
      </c>
      <c r="G75" s="14" t="s">
        <v>251</v>
      </c>
      <c r="H75" s="15" t="s">
        <v>168</v>
      </c>
      <c r="I75" s="14" t="s">
        <v>252</v>
      </c>
      <c r="J75" s="14" t="s">
        <v>1230</v>
      </c>
      <c r="K75" s="14"/>
      <c r="L75" s="14"/>
      <c r="M75" s="25" t="s">
        <v>251</v>
      </c>
      <c r="N75" s="15" t="s">
        <v>168</v>
      </c>
      <c r="O75" s="14" t="s">
        <v>252</v>
      </c>
      <c r="P75" s="14" t="s">
        <v>1230</v>
      </c>
      <c r="Q75" s="14"/>
      <c r="R75" s="14"/>
    </row>
    <row ht="25.5" r="76" spans="1:18">
      <c r="A76" s="7" t="s">
        <v>1227</v>
      </c>
      <c r="B76" s="7" t="s">
        <v>243</v>
      </c>
      <c r="C76" s="17" t="s">
        <v>249</v>
      </c>
      <c r="D76" s="18" t="s">
        <v>250</v>
      </c>
      <c r="E76" s="18" t="s">
        <v>1234</v>
      </c>
      <c r="F76" s="14" t="s">
        <v>111</v>
      </c>
      <c r="G76" s="14">
        <v>215445</v>
      </c>
      <c r="H76" s="15" t="s">
        <v>83</v>
      </c>
      <c r="I76" s="14" t="s">
        <v>254</v>
      </c>
      <c r="J76" s="14" t="s">
        <v>1230</v>
      </c>
      <c r="K76" s="14"/>
      <c r="L76" s="14"/>
      <c r="M76" s="25">
        <v>215445</v>
      </c>
      <c r="N76" s="15" t="s">
        <v>83</v>
      </c>
      <c r="O76" s="14" t="s">
        <v>254</v>
      </c>
      <c r="P76" s="14" t="s">
        <v>1230</v>
      </c>
      <c r="Q76" s="14"/>
      <c r="R76" s="14"/>
    </row>
    <row ht="25.5" r="77" spans="1:18">
      <c r="A77" s="7" t="s">
        <v>1227</v>
      </c>
      <c r="B77" s="7" t="s">
        <v>243</v>
      </c>
      <c r="C77" s="17" t="s">
        <v>249</v>
      </c>
      <c r="D77" s="18" t="s">
        <v>250</v>
      </c>
      <c r="E77" s="18" t="s">
        <v>1234</v>
      </c>
      <c r="F77" s="14" t="s">
        <v>74</v>
      </c>
      <c r="G77" s="14" t="s">
        <v>256</v>
      </c>
      <c r="H77" s="15" t="s">
        <v>83</v>
      </c>
      <c r="I77" s="14" t="s">
        <v>257</v>
      </c>
      <c r="J77" s="14" t="s">
        <v>1230</v>
      </c>
      <c r="K77" s="14"/>
      <c r="L77" s="14"/>
      <c r="M77" s="25" t="s">
        <v>256</v>
      </c>
      <c r="N77" s="15" t="s">
        <v>83</v>
      </c>
      <c r="O77" s="14" t="s">
        <v>257</v>
      </c>
      <c r="P77" s="14" t="s">
        <v>1230</v>
      </c>
      <c r="Q77" s="14"/>
      <c r="R77" s="14"/>
    </row>
    <row ht="38.25" r="78" spans="1:18">
      <c r="A78" s="7" t="s">
        <v>1227</v>
      </c>
      <c r="B78" s="7" t="s">
        <v>243</v>
      </c>
      <c r="C78" s="17" t="s">
        <v>249</v>
      </c>
      <c r="D78" s="18" t="s">
        <v>250</v>
      </c>
      <c r="E78" s="18" t="s">
        <v>1234</v>
      </c>
      <c r="F78" s="14" t="s">
        <v>1231</v>
      </c>
      <c r="G78" s="14" t="s">
        <v>259</v>
      </c>
      <c r="H78" s="15" t="s">
        <v>83</v>
      </c>
      <c r="I78" s="14" t="s">
        <v>82</v>
      </c>
      <c r="J78" s="14" t="s">
        <v>1230</v>
      </c>
      <c r="K78" s="14"/>
      <c r="L78" s="14"/>
      <c r="M78" s="25" t="s">
        <v>259</v>
      </c>
      <c r="N78" s="15" t="s">
        <v>83</v>
      </c>
      <c r="O78" s="14" t="s">
        <v>82</v>
      </c>
      <c r="P78" s="14" t="s">
        <v>1230</v>
      </c>
      <c r="Q78" s="14"/>
      <c r="R78" s="14"/>
    </row>
    <row ht="38.25" r="79" spans="1:18">
      <c r="A79" s="7" t="s">
        <v>1227</v>
      </c>
      <c r="B79" s="7" t="s">
        <v>243</v>
      </c>
      <c r="C79" s="17" t="s">
        <v>249</v>
      </c>
      <c r="D79" s="18" t="s">
        <v>250</v>
      </c>
      <c r="E79" s="18" t="s">
        <v>1234</v>
      </c>
      <c r="F79" s="14" t="s">
        <v>1243</v>
      </c>
      <c r="G79" s="14" t="s">
        <v>219</v>
      </c>
      <c r="H79" s="15" t="s">
        <v>77</v>
      </c>
      <c r="I79" s="14" t="s">
        <v>261</v>
      </c>
      <c r="J79" s="14" t="s">
        <v>1230</v>
      </c>
      <c r="K79" s="14"/>
      <c r="L79" s="14"/>
      <c r="M79" s="25" t="s">
        <v>219</v>
      </c>
      <c r="N79" s="15" t="s">
        <v>77</v>
      </c>
      <c r="O79" s="14" t="s">
        <v>261</v>
      </c>
      <c r="P79" s="14" t="s">
        <v>1230</v>
      </c>
      <c r="Q79" s="14"/>
      <c r="R79" s="14"/>
    </row>
    <row ht="25.5" r="80" spans="1:18">
      <c r="A80" s="7" t="s">
        <v>1227</v>
      </c>
      <c r="B80" s="7" t="s">
        <v>243</v>
      </c>
      <c r="C80" s="17" t="s">
        <v>249</v>
      </c>
      <c r="D80" s="18" t="s">
        <v>250</v>
      </c>
      <c r="E80" s="18" t="s">
        <v>1234</v>
      </c>
      <c r="F80" s="14" t="s">
        <v>1243</v>
      </c>
      <c r="G80" s="14">
        <v>30</v>
      </c>
      <c r="H80" s="15" t="s">
        <v>77</v>
      </c>
      <c r="I80" s="14" t="s">
        <v>263</v>
      </c>
      <c r="J80" s="14" t="s">
        <v>1230</v>
      </c>
      <c r="K80" s="14"/>
      <c r="L80" s="14"/>
      <c r="M80" s="25">
        <v>30</v>
      </c>
      <c r="N80" s="15" t="s">
        <v>77</v>
      </c>
      <c r="O80" s="14" t="s">
        <v>263</v>
      </c>
      <c r="P80" s="14" t="s">
        <v>1230</v>
      </c>
      <c r="Q80" s="14"/>
      <c r="R80" s="14"/>
    </row>
    <row ht="25.5" r="81" spans="1:18">
      <c r="A81" s="7" t="s">
        <v>1227</v>
      </c>
      <c r="B81" s="7" t="s">
        <v>243</v>
      </c>
      <c r="C81" s="12" t="s">
        <v>265</v>
      </c>
      <c r="D81" s="7" t="s">
        <v>134</v>
      </c>
      <c r="E81" s="18" t="s">
        <v>1234</v>
      </c>
      <c r="F81" s="14" t="s">
        <v>1229</v>
      </c>
      <c r="G81" s="14" t="s">
        <v>266</v>
      </c>
      <c r="H81" s="15" t="s">
        <v>77</v>
      </c>
      <c r="I81" s="14" t="s">
        <v>76</v>
      </c>
      <c r="J81" s="14" t="s">
        <v>1230</v>
      </c>
      <c r="K81" s="14"/>
      <c r="L81" s="14"/>
      <c r="M81" s="25" t="s">
        <v>266</v>
      </c>
      <c r="N81" s="15" t="s">
        <v>77</v>
      </c>
      <c r="O81" s="14" t="s">
        <v>76</v>
      </c>
      <c r="P81" s="14" t="s">
        <v>1230</v>
      </c>
      <c r="Q81" s="14"/>
      <c r="R81" s="14"/>
    </row>
    <row ht="25.5" r="82" spans="1:18">
      <c r="A82" s="7" t="s">
        <v>1227</v>
      </c>
      <c r="B82" s="7" t="s">
        <v>243</v>
      </c>
      <c r="C82" s="12" t="s">
        <v>265</v>
      </c>
      <c r="D82" s="7" t="s">
        <v>134</v>
      </c>
      <c r="E82" s="18" t="s">
        <v>1234</v>
      </c>
      <c r="F82" s="14" t="s">
        <v>111</v>
      </c>
      <c r="G82" s="14">
        <v>1234</v>
      </c>
      <c r="H82" s="15" t="s">
        <v>83</v>
      </c>
      <c r="I82" s="14" t="s">
        <v>137</v>
      </c>
      <c r="J82" s="14" t="s">
        <v>1230</v>
      </c>
      <c r="K82" s="14"/>
      <c r="L82" s="14"/>
      <c r="M82" s="25">
        <v>1234</v>
      </c>
      <c r="N82" s="15" t="s">
        <v>83</v>
      </c>
      <c r="O82" s="14" t="s">
        <v>137</v>
      </c>
      <c r="P82" s="14" t="s">
        <v>1230</v>
      </c>
      <c r="Q82" s="14"/>
      <c r="R82" s="14"/>
    </row>
    <row ht="25.5" r="83" spans="1:18">
      <c r="A83" s="7" t="s">
        <v>1227</v>
      </c>
      <c r="B83" s="7" t="s">
        <v>243</v>
      </c>
      <c r="C83" s="12" t="s">
        <v>265</v>
      </c>
      <c r="D83" s="7" t="s">
        <v>134</v>
      </c>
      <c r="E83" s="18" t="s">
        <v>1234</v>
      </c>
      <c r="F83" s="14" t="s">
        <v>74</v>
      </c>
      <c r="G83" s="14" t="s">
        <v>269</v>
      </c>
      <c r="H83" s="15" t="s">
        <v>188</v>
      </c>
      <c r="I83" s="14" t="s">
        <v>118</v>
      </c>
      <c r="J83" s="14" t="s">
        <v>1230</v>
      </c>
      <c r="K83" s="14"/>
      <c r="L83" s="14"/>
      <c r="M83" s="25" t="s">
        <v>269</v>
      </c>
      <c r="N83" s="15" t="s">
        <v>188</v>
      </c>
      <c r="O83" s="14" t="s">
        <v>118</v>
      </c>
      <c r="P83" s="14" t="s">
        <v>1230</v>
      </c>
      <c r="Q83" s="14"/>
      <c r="R83" s="14"/>
    </row>
    <row ht="38.25" r="84" spans="1:18">
      <c r="A84" s="7" t="s">
        <v>1227</v>
      </c>
      <c r="B84" s="7" t="s">
        <v>243</v>
      </c>
      <c r="C84" s="12" t="s">
        <v>265</v>
      </c>
      <c r="D84" s="7" t="s">
        <v>134</v>
      </c>
      <c r="E84" s="18" t="s">
        <v>1234</v>
      </c>
      <c r="F84" s="14" t="s">
        <v>1231</v>
      </c>
      <c r="G84" s="14" t="s">
        <v>271</v>
      </c>
      <c r="H84" s="15" t="s">
        <v>83</v>
      </c>
      <c r="I84" s="14" t="s">
        <v>82</v>
      </c>
      <c r="J84" s="14" t="s">
        <v>1230</v>
      </c>
      <c r="K84" s="14"/>
      <c r="L84" s="14"/>
      <c r="M84" s="25" t="s">
        <v>271</v>
      </c>
      <c r="N84" s="15" t="s">
        <v>83</v>
      </c>
      <c r="O84" s="14" t="s">
        <v>82</v>
      </c>
      <c r="P84" s="14" t="s">
        <v>1230</v>
      </c>
      <c r="Q84" s="14"/>
      <c r="R84" s="14"/>
    </row>
    <row ht="25.5" r="85" spans="1:18">
      <c r="A85" s="7" t="s">
        <v>1227</v>
      </c>
      <c r="B85" s="7" t="s">
        <v>243</v>
      </c>
      <c r="C85" s="12" t="s">
        <v>265</v>
      </c>
      <c r="D85" s="7" t="s">
        <v>134</v>
      </c>
      <c r="E85" s="18" t="s">
        <v>1234</v>
      </c>
      <c r="F85" s="14" t="s">
        <v>1233</v>
      </c>
      <c r="G85" s="14" t="s">
        <v>90</v>
      </c>
      <c r="H85" s="15" t="s">
        <v>83</v>
      </c>
      <c r="I85" s="14" t="s">
        <v>91</v>
      </c>
      <c r="J85" s="14" t="s">
        <v>1230</v>
      </c>
      <c r="K85" s="14"/>
      <c r="L85" s="14"/>
      <c r="M85" s="25" t="s">
        <v>90</v>
      </c>
      <c r="N85" s="15" t="s">
        <v>83</v>
      </c>
      <c r="O85" s="14" t="s">
        <v>91</v>
      </c>
      <c r="P85" s="14" t="s">
        <v>1230</v>
      </c>
      <c r="Q85" s="14"/>
      <c r="R85" s="14"/>
    </row>
    <row ht="38.25" r="86" spans="1:18">
      <c r="A86" s="7" t="s">
        <v>1227</v>
      </c>
      <c r="B86" s="7" t="s">
        <v>243</v>
      </c>
      <c r="C86" s="12" t="s">
        <v>265</v>
      </c>
      <c r="D86" s="7" t="s">
        <v>134</v>
      </c>
      <c r="E86" s="18" t="s">
        <v>1234</v>
      </c>
      <c r="F86" s="14" t="s">
        <v>1243</v>
      </c>
      <c r="G86" s="14" t="s">
        <v>274</v>
      </c>
      <c r="H86" s="15" t="s">
        <v>83</v>
      </c>
      <c r="I86" s="14" t="s">
        <v>275</v>
      </c>
      <c r="J86" s="14" t="s">
        <v>1230</v>
      </c>
      <c r="K86" s="14"/>
      <c r="L86" s="14"/>
      <c r="M86" s="25" t="s">
        <v>274</v>
      </c>
      <c r="N86" s="15" t="s">
        <v>83</v>
      </c>
      <c r="O86" s="14" t="s">
        <v>275</v>
      </c>
      <c r="P86" s="14" t="s">
        <v>1230</v>
      </c>
      <c r="Q86" s="14"/>
      <c r="R86" s="14"/>
    </row>
    <row ht="25.5" r="87" spans="1:18">
      <c r="A87" s="7" t="s">
        <v>1227</v>
      </c>
      <c r="B87" s="7" t="s">
        <v>243</v>
      </c>
      <c r="C87" s="12" t="s">
        <v>265</v>
      </c>
      <c r="D87" s="7" t="s">
        <v>134</v>
      </c>
      <c r="E87" s="18" t="s">
        <v>1234</v>
      </c>
      <c r="F87" s="14" t="s">
        <v>1243</v>
      </c>
      <c r="G87" s="14">
        <v>60</v>
      </c>
      <c r="H87" s="15" t="s">
        <v>77</v>
      </c>
      <c r="I87" s="14" t="s">
        <v>277</v>
      </c>
      <c r="J87" s="14" t="s">
        <v>1230</v>
      </c>
      <c r="K87" s="14"/>
      <c r="L87" s="14"/>
      <c r="M87" s="25">
        <v>60</v>
      </c>
      <c r="N87" s="15" t="s">
        <v>77</v>
      </c>
      <c r="O87" s="14" t="s">
        <v>277</v>
      </c>
      <c r="P87" s="14" t="s">
        <v>1230</v>
      </c>
      <c r="Q87" s="14"/>
      <c r="R87" s="14"/>
    </row>
    <row ht="25.5" r="88" spans="1:18">
      <c r="A88" s="7" t="s">
        <v>1227</v>
      </c>
      <c r="B88" s="7" t="s">
        <v>243</v>
      </c>
      <c r="C88" s="12" t="s">
        <v>279</v>
      </c>
      <c r="D88" s="7" t="s">
        <v>245</v>
      </c>
      <c r="E88" s="18" t="s">
        <v>1234</v>
      </c>
      <c r="F88" s="14" t="s">
        <v>1244</v>
      </c>
      <c r="G88" s="14" t="s">
        <v>280</v>
      </c>
      <c r="H88" s="15" t="s">
        <v>77</v>
      </c>
      <c r="I88" s="14" t="s">
        <v>281</v>
      </c>
      <c r="J88" s="14" t="s">
        <v>1230</v>
      </c>
      <c r="K88" s="14"/>
      <c r="L88" s="14"/>
      <c r="M88" s="25" t="s">
        <v>280</v>
      </c>
      <c r="N88" s="15" t="s">
        <v>77</v>
      </c>
      <c r="O88" s="14" t="s">
        <v>281</v>
      </c>
      <c r="P88" s="14" t="s">
        <v>1230</v>
      </c>
      <c r="Q88" s="14"/>
      <c r="R88" s="14"/>
    </row>
    <row ht="51" r="89" spans="1:18">
      <c r="A89" s="7" t="s">
        <v>1227</v>
      </c>
      <c r="B89" s="7" t="s">
        <v>243</v>
      </c>
      <c r="C89" s="12" t="s">
        <v>279</v>
      </c>
      <c r="D89" s="7" t="s">
        <v>245</v>
      </c>
      <c r="E89" s="18" t="s">
        <v>1234</v>
      </c>
      <c r="F89" s="14" t="s">
        <v>1241</v>
      </c>
      <c r="G89" s="21" t="s">
        <v>283</v>
      </c>
      <c r="H89" s="15" t="s">
        <v>77</v>
      </c>
      <c r="I89" s="14" t="s">
        <v>203</v>
      </c>
      <c r="J89" s="14" t="s">
        <v>1230</v>
      </c>
      <c r="K89" s="14"/>
      <c r="L89" s="14"/>
      <c r="M89" s="27" t="s">
        <v>283</v>
      </c>
      <c r="N89" s="15" t="s">
        <v>77</v>
      </c>
      <c r="O89" s="14" t="s">
        <v>203</v>
      </c>
      <c r="P89" s="14" t="s">
        <v>1230</v>
      </c>
      <c r="Q89" s="14"/>
      <c r="R89" s="14"/>
    </row>
    <row ht="25.5" r="90" spans="1:18">
      <c r="A90" s="7" t="s">
        <v>1227</v>
      </c>
      <c r="B90" s="7" t="s">
        <v>243</v>
      </c>
      <c r="C90" s="12" t="s">
        <v>285</v>
      </c>
      <c r="D90" s="7" t="s">
        <v>286</v>
      </c>
      <c r="E90" s="18" t="s">
        <v>1234</v>
      </c>
      <c r="F90" s="14" t="s">
        <v>1229</v>
      </c>
      <c r="G90" s="14" t="s">
        <v>155</v>
      </c>
      <c r="H90" s="15" t="s">
        <v>83</v>
      </c>
      <c r="I90" s="14" t="s">
        <v>156</v>
      </c>
      <c r="J90" s="14" t="s">
        <v>1230</v>
      </c>
      <c r="K90" s="14"/>
      <c r="L90" s="14"/>
      <c r="M90" s="25" t="s">
        <v>155</v>
      </c>
      <c r="N90" s="15" t="s">
        <v>83</v>
      </c>
      <c r="O90" s="14" t="s">
        <v>156</v>
      </c>
      <c r="P90" s="14" t="s">
        <v>1230</v>
      </c>
      <c r="Q90" s="14"/>
      <c r="R90" s="14"/>
    </row>
    <row ht="25.5" r="91" spans="1:18">
      <c r="A91" s="7" t="s">
        <v>1227</v>
      </c>
      <c r="B91" s="7" t="s">
        <v>243</v>
      </c>
      <c r="C91" s="12" t="s">
        <v>285</v>
      </c>
      <c r="D91" s="7" t="s">
        <v>286</v>
      </c>
      <c r="E91" s="18" t="s">
        <v>1234</v>
      </c>
      <c r="F91" s="14" t="s">
        <v>111</v>
      </c>
      <c r="G91" s="114" t="s">
        <v>158</v>
      </c>
      <c r="H91" s="15" t="s">
        <v>145</v>
      </c>
      <c r="I91" s="14" t="s">
        <v>79</v>
      </c>
      <c r="J91" s="14" t="s">
        <v>1230</v>
      </c>
      <c r="K91" s="14"/>
      <c r="L91" s="14"/>
      <c r="M91" s="115" t="s">
        <v>158</v>
      </c>
      <c r="N91" s="15" t="s">
        <v>145</v>
      </c>
      <c r="O91" s="14" t="s">
        <v>79</v>
      </c>
      <c r="P91" s="14" t="s">
        <v>1230</v>
      </c>
      <c r="Q91" s="14"/>
      <c r="R91" s="14"/>
    </row>
    <row ht="25.5" r="92" spans="1:18">
      <c r="A92" s="7" t="s">
        <v>1227</v>
      </c>
      <c r="B92" s="7" t="s">
        <v>243</v>
      </c>
      <c r="C92" s="12" t="s">
        <v>285</v>
      </c>
      <c r="D92" s="7" t="s">
        <v>286</v>
      </c>
      <c r="E92" s="18" t="s">
        <v>1234</v>
      </c>
      <c r="F92" s="14" t="s">
        <v>74</v>
      </c>
      <c r="G92" s="14" t="s">
        <v>160</v>
      </c>
      <c r="H92" s="15" t="s">
        <v>83</v>
      </c>
      <c r="I92" s="14" t="s">
        <v>118</v>
      </c>
      <c r="J92" s="14" t="s">
        <v>1230</v>
      </c>
      <c r="K92" s="14"/>
      <c r="L92" s="14"/>
      <c r="M92" s="25" t="s">
        <v>160</v>
      </c>
      <c r="N92" s="15" t="s">
        <v>83</v>
      </c>
      <c r="O92" s="14" t="s">
        <v>118</v>
      </c>
      <c r="P92" s="14" t="s">
        <v>1230</v>
      </c>
      <c r="Q92" s="14"/>
      <c r="R92" s="14"/>
    </row>
    <row ht="38.25" r="93" spans="1:18">
      <c r="A93" s="7" t="s">
        <v>1227</v>
      </c>
      <c r="B93" s="7" t="s">
        <v>243</v>
      </c>
      <c r="C93" s="12" t="s">
        <v>285</v>
      </c>
      <c r="D93" s="7" t="s">
        <v>286</v>
      </c>
      <c r="E93" s="18" t="s">
        <v>1234</v>
      </c>
      <c r="F93" s="14" t="s">
        <v>1231</v>
      </c>
      <c r="G93" s="14" t="s">
        <v>162</v>
      </c>
      <c r="H93" s="15" t="s">
        <v>77</v>
      </c>
      <c r="I93" s="14" t="s">
        <v>163</v>
      </c>
      <c r="J93" s="14" t="s">
        <v>1230</v>
      </c>
      <c r="K93" s="14"/>
      <c r="L93" s="14"/>
      <c r="M93" s="25" t="s">
        <v>162</v>
      </c>
      <c r="N93" s="15" t="s">
        <v>77</v>
      </c>
      <c r="O93" s="14" t="s">
        <v>163</v>
      </c>
      <c r="P93" s="14" t="s">
        <v>1230</v>
      </c>
      <c r="Q93" s="14"/>
      <c r="R93" s="14"/>
    </row>
    <row ht="25.5" r="94" spans="1:18">
      <c r="A94" s="7" t="s">
        <v>1227</v>
      </c>
      <c r="B94" s="7" t="s">
        <v>243</v>
      </c>
      <c r="C94" s="12" t="s">
        <v>285</v>
      </c>
      <c r="D94" s="7" t="s">
        <v>286</v>
      </c>
      <c r="E94" s="18" t="s">
        <v>1234</v>
      </c>
      <c r="F94" s="14" t="s">
        <v>1233</v>
      </c>
      <c r="G94" s="14" t="s">
        <v>107</v>
      </c>
      <c r="H94" s="15" t="s">
        <v>83</v>
      </c>
      <c r="I94" s="14" t="s">
        <v>124</v>
      </c>
      <c r="J94" s="14" t="s">
        <v>1230</v>
      </c>
      <c r="K94" s="14"/>
      <c r="L94" s="14"/>
      <c r="M94" s="25" t="s">
        <v>107</v>
      </c>
      <c r="N94" s="15" t="s">
        <v>83</v>
      </c>
      <c r="O94" s="14" t="s">
        <v>124</v>
      </c>
      <c r="P94" s="14" t="s">
        <v>1230</v>
      </c>
      <c r="Q94" s="14"/>
      <c r="R94" s="14"/>
    </row>
    <row ht="25.5" r="95" spans="1:18">
      <c r="A95" s="7" t="s">
        <v>1227</v>
      </c>
      <c r="B95" s="7" t="s">
        <v>243</v>
      </c>
      <c r="C95" s="12" t="s">
        <v>285</v>
      </c>
      <c r="D95" s="7" t="s">
        <v>286</v>
      </c>
      <c r="E95" s="18" t="s">
        <v>1234</v>
      </c>
      <c r="F95" s="14" t="s">
        <v>1239</v>
      </c>
      <c r="G95" s="14" t="s">
        <v>166</v>
      </c>
      <c r="H95" s="15" t="s">
        <v>168</v>
      </c>
      <c r="I95" s="14" t="s">
        <v>167</v>
      </c>
      <c r="J95" s="14" t="s">
        <v>1230</v>
      </c>
      <c r="K95" s="14"/>
      <c r="L95" s="14"/>
      <c r="M95" s="25" t="s">
        <v>166</v>
      </c>
      <c r="N95" s="15" t="s">
        <v>168</v>
      </c>
      <c r="O95" s="14" t="s">
        <v>167</v>
      </c>
      <c r="P95" s="14" t="s">
        <v>1230</v>
      </c>
      <c r="Q95" s="14"/>
      <c r="R95" s="14"/>
    </row>
    <row ht="25.5" r="96" spans="1:18">
      <c r="A96" s="7" t="s">
        <v>1227</v>
      </c>
      <c r="B96" s="7" t="s">
        <v>243</v>
      </c>
      <c r="C96" s="12" t="s">
        <v>285</v>
      </c>
      <c r="D96" s="7" t="s">
        <v>286</v>
      </c>
      <c r="E96" s="18" t="s">
        <v>1234</v>
      </c>
      <c r="F96" s="14" t="s">
        <v>1245</v>
      </c>
      <c r="G96" s="14">
        <v>16</v>
      </c>
      <c r="H96" s="15" t="s">
        <v>83</v>
      </c>
      <c r="I96" s="14" t="s">
        <v>293</v>
      </c>
      <c r="J96" s="14" t="s">
        <v>1230</v>
      </c>
      <c r="K96" s="14"/>
      <c r="L96" s="14"/>
      <c r="M96" s="25">
        <v>16</v>
      </c>
      <c r="N96" s="15" t="s">
        <v>83</v>
      </c>
      <c r="O96" s="14" t="s">
        <v>293</v>
      </c>
      <c r="P96" s="14" t="s">
        <v>1230</v>
      </c>
      <c r="Q96" s="14"/>
      <c r="R96" s="14"/>
    </row>
    <row ht="25.5" r="97" spans="1:18">
      <c r="A97" s="7" t="s">
        <v>1227</v>
      </c>
      <c r="B97" s="7" t="s">
        <v>243</v>
      </c>
      <c r="C97" s="12" t="s">
        <v>285</v>
      </c>
      <c r="D97" s="7" t="s">
        <v>286</v>
      </c>
      <c r="E97" s="18" t="s">
        <v>1234</v>
      </c>
      <c r="F97" s="14" t="s">
        <v>1245</v>
      </c>
      <c r="G97" s="14">
        <v>18</v>
      </c>
      <c r="H97" s="15" t="s">
        <v>77</v>
      </c>
      <c r="I97" s="14" t="s">
        <v>295</v>
      </c>
      <c r="J97" s="14" t="s">
        <v>1230</v>
      </c>
      <c r="K97" s="14"/>
      <c r="L97" s="14"/>
      <c r="M97" s="25">
        <v>18</v>
      </c>
      <c r="N97" s="15" t="s">
        <v>77</v>
      </c>
      <c r="O97" s="14" t="s">
        <v>295</v>
      </c>
      <c r="P97" s="14" t="s">
        <v>1230</v>
      </c>
      <c r="Q97" s="14"/>
      <c r="R97" s="14"/>
    </row>
    <row ht="25.5" r="98" spans="1:18">
      <c r="A98" s="7" t="s">
        <v>1227</v>
      </c>
      <c r="B98" s="7" t="s">
        <v>243</v>
      </c>
      <c r="C98" s="12" t="s">
        <v>285</v>
      </c>
      <c r="D98" s="7" t="s">
        <v>286</v>
      </c>
      <c r="E98" s="18" t="s">
        <v>1234</v>
      </c>
      <c r="F98" s="14" t="s">
        <v>1245</v>
      </c>
      <c r="G98" s="14" t="s">
        <v>297</v>
      </c>
      <c r="H98" s="15" t="s">
        <v>77</v>
      </c>
      <c r="I98" s="14" t="s">
        <v>295</v>
      </c>
      <c r="J98" s="14" t="s">
        <v>1230</v>
      </c>
      <c r="K98" s="14"/>
      <c r="L98" s="14"/>
      <c r="M98" s="25" t="s">
        <v>297</v>
      </c>
      <c r="N98" s="15" t="s">
        <v>77</v>
      </c>
      <c r="O98" s="14" t="s">
        <v>295</v>
      </c>
      <c r="P98" s="14" t="s">
        <v>1230</v>
      </c>
      <c r="Q98" s="14"/>
      <c r="R98" s="14"/>
    </row>
    <row ht="25.5" r="99" spans="1:18">
      <c r="A99" s="7" t="s">
        <v>1227</v>
      </c>
      <c r="B99" s="7" t="s">
        <v>243</v>
      </c>
      <c r="C99" s="12" t="s">
        <v>285</v>
      </c>
      <c r="D99" s="7" t="s">
        <v>286</v>
      </c>
      <c r="E99" s="18" t="s">
        <v>1234</v>
      </c>
      <c r="F99" s="14" t="s">
        <v>1239</v>
      </c>
      <c r="G99" s="14" t="s">
        <v>170</v>
      </c>
      <c r="H99" s="15" t="s">
        <v>83</v>
      </c>
      <c r="I99" s="14" t="s">
        <v>171</v>
      </c>
      <c r="J99" s="14" t="s">
        <v>1230</v>
      </c>
      <c r="K99" s="14"/>
      <c r="L99" s="14"/>
      <c r="M99" s="25" t="s">
        <v>170</v>
      </c>
      <c r="N99" s="15" t="s">
        <v>83</v>
      </c>
      <c r="O99" s="14" t="s">
        <v>171</v>
      </c>
      <c r="P99" s="14" t="s">
        <v>1230</v>
      </c>
      <c r="Q99" s="14"/>
      <c r="R99" s="14"/>
    </row>
    <row ht="25.5" r="100" spans="1:18">
      <c r="A100" s="7" t="s">
        <v>1227</v>
      </c>
      <c r="B100" s="7" t="s">
        <v>243</v>
      </c>
      <c r="C100" s="12" t="s">
        <v>285</v>
      </c>
      <c r="D100" s="7" t="s">
        <v>286</v>
      </c>
      <c r="E100" s="18" t="s">
        <v>1234</v>
      </c>
      <c r="F100" s="14" t="s">
        <v>1239</v>
      </c>
      <c r="G100" s="14" t="s">
        <v>173</v>
      </c>
      <c r="H100" s="15" t="s">
        <v>83</v>
      </c>
      <c r="I100" s="14" t="s">
        <v>171</v>
      </c>
      <c r="J100" s="14" t="s">
        <v>1230</v>
      </c>
      <c r="K100" s="14"/>
      <c r="L100" s="14"/>
      <c r="M100" s="25" t="s">
        <v>173</v>
      </c>
      <c r="N100" s="15" t="s">
        <v>83</v>
      </c>
      <c r="O100" s="14" t="s">
        <v>171</v>
      </c>
      <c r="P100" s="14" t="s">
        <v>1230</v>
      </c>
      <c r="Q100" s="14"/>
      <c r="R100" s="14"/>
    </row>
    <row ht="25.5" r="101" spans="1:18">
      <c r="A101" s="7" t="s">
        <v>1227</v>
      </c>
      <c r="B101" s="7" t="s">
        <v>243</v>
      </c>
      <c r="C101" s="12" t="s">
        <v>285</v>
      </c>
      <c r="D101" s="7" t="s">
        <v>286</v>
      </c>
      <c r="E101" s="18" t="s">
        <v>1234</v>
      </c>
      <c r="F101" s="14" t="s">
        <v>1239</v>
      </c>
      <c r="G101" s="14" t="s">
        <v>175</v>
      </c>
      <c r="H101" s="15" t="s">
        <v>83</v>
      </c>
      <c r="I101" s="14" t="s">
        <v>171</v>
      </c>
      <c r="J101" s="14" t="s">
        <v>1230</v>
      </c>
      <c r="K101" s="14"/>
      <c r="L101" s="14"/>
      <c r="M101" s="25" t="s">
        <v>175</v>
      </c>
      <c r="N101" s="15" t="s">
        <v>83</v>
      </c>
      <c r="O101" s="14" t="s">
        <v>171</v>
      </c>
      <c r="P101" s="14" t="s">
        <v>1230</v>
      </c>
      <c r="Q101" s="14"/>
      <c r="R101" s="14"/>
    </row>
    <row ht="25.5" r="102" spans="1:18">
      <c r="A102" s="7" t="s">
        <v>1227</v>
      </c>
      <c r="B102" s="7" t="s">
        <v>243</v>
      </c>
      <c r="C102" s="12" t="s">
        <v>285</v>
      </c>
      <c r="D102" s="7" t="s">
        <v>286</v>
      </c>
      <c r="E102" s="18" t="s">
        <v>1234</v>
      </c>
      <c r="F102" s="14" t="s">
        <v>1239</v>
      </c>
      <c r="G102" s="14" t="s">
        <v>177</v>
      </c>
      <c r="H102" s="15" t="s">
        <v>83</v>
      </c>
      <c r="I102" s="14" t="s">
        <v>171</v>
      </c>
      <c r="J102" s="14" t="s">
        <v>1230</v>
      </c>
      <c r="K102" s="14"/>
      <c r="L102" s="14"/>
      <c r="M102" s="25" t="s">
        <v>177</v>
      </c>
      <c r="N102" s="15" t="s">
        <v>83</v>
      </c>
      <c r="O102" s="14" t="s">
        <v>171</v>
      </c>
      <c r="P102" s="14" t="s">
        <v>1230</v>
      </c>
      <c r="Q102" s="14"/>
      <c r="R102" s="14"/>
    </row>
    <row ht="63.75" r="103" spans="1:18">
      <c r="A103" s="7" t="s">
        <v>1227</v>
      </c>
      <c r="B103" s="7" t="s">
        <v>243</v>
      </c>
      <c r="C103" s="12" t="s">
        <v>303</v>
      </c>
      <c r="D103" s="7" t="s">
        <v>245</v>
      </c>
      <c r="E103" s="18" t="s">
        <v>1234</v>
      </c>
      <c r="F103" s="14" t="s">
        <v>1244</v>
      </c>
      <c r="G103" s="14" t="s">
        <v>304</v>
      </c>
      <c r="H103" s="15" t="s">
        <v>77</v>
      </c>
      <c r="I103" s="14" t="s">
        <v>281</v>
      </c>
      <c r="J103" s="14" t="s">
        <v>1230</v>
      </c>
      <c r="K103" s="14"/>
      <c r="L103" s="14"/>
      <c r="M103" s="25" t="s">
        <v>304</v>
      </c>
      <c r="N103" s="15" t="s">
        <v>77</v>
      </c>
      <c r="O103" s="14" t="s">
        <v>281</v>
      </c>
      <c r="P103" s="14" t="s">
        <v>1230</v>
      </c>
      <c r="Q103" s="14"/>
      <c r="R103" s="14"/>
    </row>
    <row ht="51" r="104" spans="1:18">
      <c r="A104" s="7" t="s">
        <v>1227</v>
      </c>
      <c r="B104" s="7" t="s">
        <v>243</v>
      </c>
      <c r="C104" s="12" t="s">
        <v>303</v>
      </c>
      <c r="D104" s="7" t="s">
        <v>245</v>
      </c>
      <c r="E104" s="18" t="s">
        <v>1234</v>
      </c>
      <c r="F104" s="14" t="s">
        <v>1241</v>
      </c>
      <c r="G104" s="21" t="s">
        <v>306</v>
      </c>
      <c r="H104" s="15" t="s">
        <v>77</v>
      </c>
      <c r="I104" s="14" t="s">
        <v>203</v>
      </c>
      <c r="J104" s="14" t="s">
        <v>1230</v>
      </c>
      <c r="K104" s="14"/>
      <c r="L104" s="14"/>
      <c r="M104" s="27" t="s">
        <v>306</v>
      </c>
      <c r="N104" s="15" t="s">
        <v>77</v>
      </c>
      <c r="O104" s="14" t="s">
        <v>203</v>
      </c>
      <c r="P104" s="14" t="s">
        <v>1230</v>
      </c>
      <c r="Q104" s="14"/>
      <c r="R104" s="14"/>
    </row>
    <row ht="38.25" r="105" spans="1:18">
      <c r="A105" s="7" t="s">
        <v>1227</v>
      </c>
      <c r="B105" s="7" t="s">
        <v>243</v>
      </c>
      <c r="C105" s="12" t="s">
        <v>308</v>
      </c>
      <c r="D105" s="7" t="s">
        <v>74</v>
      </c>
      <c r="E105" s="18" t="s">
        <v>1234</v>
      </c>
      <c r="F105" s="14" t="s">
        <v>1229</v>
      </c>
      <c r="G105" s="14" t="s">
        <v>180</v>
      </c>
      <c r="H105" s="15" t="s">
        <v>83</v>
      </c>
      <c r="I105" s="14" t="s">
        <v>113</v>
      </c>
      <c r="J105" s="14" t="s">
        <v>1230</v>
      </c>
      <c r="K105" s="14"/>
      <c r="L105" s="14"/>
      <c r="M105" s="25" t="s">
        <v>180</v>
      </c>
      <c r="N105" s="15" t="s">
        <v>83</v>
      </c>
      <c r="O105" s="14" t="s">
        <v>113</v>
      </c>
      <c r="P105" s="14" t="s">
        <v>1230</v>
      </c>
      <c r="Q105" s="14"/>
      <c r="R105" s="14"/>
    </row>
    <row ht="25.5" r="106" spans="1:18">
      <c r="A106" s="7" t="s">
        <v>1227</v>
      </c>
      <c r="B106" s="7" t="s">
        <v>243</v>
      </c>
      <c r="C106" s="12" t="s">
        <v>308</v>
      </c>
      <c r="D106" s="7" t="s">
        <v>74</v>
      </c>
      <c r="E106" s="18" t="s">
        <v>1234</v>
      </c>
      <c r="F106" s="14" t="s">
        <v>111</v>
      </c>
      <c r="G106" s="14">
        <v>15465</v>
      </c>
      <c r="H106" s="15" t="s">
        <v>83</v>
      </c>
      <c r="I106" s="14" t="s">
        <v>182</v>
      </c>
      <c r="J106" s="14" t="s">
        <v>1230</v>
      </c>
      <c r="K106" s="14"/>
      <c r="L106" s="14"/>
      <c r="M106" s="25">
        <v>15465</v>
      </c>
      <c r="N106" s="15" t="s">
        <v>83</v>
      </c>
      <c r="O106" s="14" t="s">
        <v>182</v>
      </c>
      <c r="P106" s="14" t="s">
        <v>1230</v>
      </c>
      <c r="Q106" s="14"/>
      <c r="R106" s="14"/>
    </row>
    <row ht="38.25" r="107" spans="1:18">
      <c r="A107" s="7" t="s">
        <v>1227</v>
      </c>
      <c r="B107" s="7" t="s">
        <v>243</v>
      </c>
      <c r="C107" s="12" t="s">
        <v>308</v>
      </c>
      <c r="D107" s="7" t="s">
        <v>74</v>
      </c>
      <c r="E107" s="18" t="s">
        <v>1234</v>
      </c>
      <c r="F107" s="14" t="s">
        <v>74</v>
      </c>
      <c r="G107" s="14" t="s">
        <v>184</v>
      </c>
      <c r="H107" s="15" t="s">
        <v>77</v>
      </c>
      <c r="I107" s="14" t="s">
        <v>102</v>
      </c>
      <c r="J107" s="14" t="s">
        <v>1230</v>
      </c>
      <c r="K107" s="14"/>
      <c r="L107" s="14"/>
      <c r="M107" s="25" t="s">
        <v>184</v>
      </c>
      <c r="N107" s="15" t="s">
        <v>77</v>
      </c>
      <c r="O107" s="14" t="s">
        <v>102</v>
      </c>
      <c r="P107" s="14" t="s">
        <v>1230</v>
      </c>
      <c r="Q107" s="14"/>
      <c r="R107" s="14"/>
    </row>
    <row ht="38.25" r="108" spans="1:18">
      <c r="A108" s="7" t="s">
        <v>1227</v>
      </c>
      <c r="B108" s="7" t="s">
        <v>243</v>
      </c>
      <c r="C108" s="12" t="s">
        <v>308</v>
      </c>
      <c r="D108" s="7" t="s">
        <v>74</v>
      </c>
      <c r="E108" s="18" t="s">
        <v>1234</v>
      </c>
      <c r="F108" s="14" t="s">
        <v>1231</v>
      </c>
      <c r="G108" s="14" t="s">
        <v>81</v>
      </c>
      <c r="H108" s="15" t="s">
        <v>83</v>
      </c>
      <c r="I108" s="14" t="s">
        <v>186</v>
      </c>
      <c r="J108" s="14" t="s">
        <v>1230</v>
      </c>
      <c r="K108" s="14"/>
      <c r="L108" s="14"/>
      <c r="M108" s="25" t="s">
        <v>81</v>
      </c>
      <c r="N108" s="15" t="s">
        <v>83</v>
      </c>
      <c r="O108" s="14" t="s">
        <v>186</v>
      </c>
      <c r="P108" s="14" t="s">
        <v>1230</v>
      </c>
      <c r="Q108" s="14"/>
      <c r="R108" s="14"/>
    </row>
    <row ht="25.5" r="109" spans="1:18">
      <c r="A109" s="7" t="s">
        <v>1227</v>
      </c>
      <c r="B109" s="7" t="s">
        <v>243</v>
      </c>
      <c r="C109" s="12" t="s">
        <v>308</v>
      </c>
      <c r="D109" s="7" t="s">
        <v>74</v>
      </c>
      <c r="E109" s="18" t="s">
        <v>1234</v>
      </c>
      <c r="F109" s="14" t="s">
        <v>1233</v>
      </c>
      <c r="G109" s="14" t="s">
        <v>107</v>
      </c>
      <c r="H109" s="15" t="s">
        <v>188</v>
      </c>
      <c r="I109" s="14" t="s">
        <v>124</v>
      </c>
      <c r="J109" s="14" t="s">
        <v>1230</v>
      </c>
      <c r="K109" s="14"/>
      <c r="L109" s="14"/>
      <c r="M109" s="25" t="s">
        <v>107</v>
      </c>
      <c r="N109" s="15" t="s">
        <v>188</v>
      </c>
      <c r="O109" s="14" t="s">
        <v>124</v>
      </c>
      <c r="P109" s="14" t="s">
        <v>1230</v>
      </c>
      <c r="Q109" s="14"/>
      <c r="R109" s="14"/>
    </row>
    <row ht="25.5" r="110" spans="1:18">
      <c r="A110" s="7" t="s">
        <v>1227</v>
      </c>
      <c r="B110" s="7" t="s">
        <v>243</v>
      </c>
      <c r="C110" s="12" t="s">
        <v>308</v>
      </c>
      <c r="D110" s="7" t="s">
        <v>74</v>
      </c>
      <c r="E110" s="18" t="s">
        <v>1234</v>
      </c>
      <c r="F110" s="14" t="s">
        <v>1240</v>
      </c>
      <c r="G110" s="14" t="s">
        <v>190</v>
      </c>
      <c r="H110" s="15" t="s">
        <v>77</v>
      </c>
      <c r="I110" s="14" t="s">
        <v>191</v>
      </c>
      <c r="J110" s="14" t="s">
        <v>1230</v>
      </c>
      <c r="K110" s="14"/>
      <c r="L110" s="14"/>
      <c r="M110" s="25" t="s">
        <v>190</v>
      </c>
      <c r="N110" s="15" t="s">
        <v>77</v>
      </c>
      <c r="O110" s="14" t="s">
        <v>191</v>
      </c>
      <c r="P110" s="14" t="s">
        <v>1230</v>
      </c>
      <c r="Q110" s="14"/>
      <c r="R110" s="14"/>
    </row>
    <row ht="38.25" r="111" spans="1:18">
      <c r="A111" s="7" t="s">
        <v>1227</v>
      </c>
      <c r="B111" s="7" t="s">
        <v>243</v>
      </c>
      <c r="C111" s="12" t="s">
        <v>308</v>
      </c>
      <c r="D111" s="7" t="s">
        <v>74</v>
      </c>
      <c r="E111" s="18" t="s">
        <v>1234</v>
      </c>
      <c r="F111" s="14" t="s">
        <v>1240</v>
      </c>
      <c r="G111" s="14" t="s">
        <v>193</v>
      </c>
      <c r="H111" s="15" t="s">
        <v>83</v>
      </c>
      <c r="I111" s="14" t="s">
        <v>194</v>
      </c>
      <c r="J111" s="14" t="s">
        <v>1230</v>
      </c>
      <c r="K111" s="14"/>
      <c r="L111" s="14"/>
      <c r="M111" s="25" t="s">
        <v>193</v>
      </c>
      <c r="N111" s="15" t="s">
        <v>83</v>
      </c>
      <c r="O111" s="14" t="s">
        <v>194</v>
      </c>
      <c r="P111" s="14" t="s">
        <v>1230</v>
      </c>
      <c r="Q111" s="14"/>
      <c r="R111" s="14"/>
    </row>
    <row ht="38.25" r="112" spans="1:18">
      <c r="A112" s="7" t="s">
        <v>1227</v>
      </c>
      <c r="B112" s="7" t="s">
        <v>243</v>
      </c>
      <c r="C112" s="12" t="s">
        <v>308</v>
      </c>
      <c r="D112" s="7" t="s">
        <v>74</v>
      </c>
      <c r="E112" s="18" t="s">
        <v>1234</v>
      </c>
      <c r="F112" s="14" t="s">
        <v>1240</v>
      </c>
      <c r="G112" s="14" t="s">
        <v>196</v>
      </c>
      <c r="H112" s="15" t="s">
        <v>83</v>
      </c>
      <c r="I112" s="14" t="s">
        <v>194</v>
      </c>
      <c r="J112" s="14" t="s">
        <v>1230</v>
      </c>
      <c r="K112" s="14"/>
      <c r="L112" s="14"/>
      <c r="M112" s="25" t="s">
        <v>196</v>
      </c>
      <c r="N112" s="15" t="s">
        <v>83</v>
      </c>
      <c r="O112" s="14" t="s">
        <v>194</v>
      </c>
      <c r="P112" s="14" t="s">
        <v>1230</v>
      </c>
      <c r="Q112" s="14"/>
      <c r="R112" s="14"/>
    </row>
    <row ht="38.25" r="113" spans="1:18">
      <c r="A113" s="7" t="s">
        <v>1227</v>
      </c>
      <c r="B113" s="7" t="s">
        <v>243</v>
      </c>
      <c r="C113" s="12" t="s">
        <v>308</v>
      </c>
      <c r="D113" s="7" t="s">
        <v>74</v>
      </c>
      <c r="E113" s="18" t="s">
        <v>1234</v>
      </c>
      <c r="F113" s="14" t="s">
        <v>1240</v>
      </c>
      <c r="G113" s="14" t="s">
        <v>198</v>
      </c>
      <c r="H113" s="15" t="s">
        <v>83</v>
      </c>
      <c r="I113" s="14" t="s">
        <v>194</v>
      </c>
      <c r="J113" s="14" t="s">
        <v>1230</v>
      </c>
      <c r="K113" s="14"/>
      <c r="L113" s="14"/>
      <c r="M113" s="25" t="s">
        <v>198</v>
      </c>
      <c r="N113" s="15" t="s">
        <v>83</v>
      </c>
      <c r="O113" s="14" t="s">
        <v>194</v>
      </c>
      <c r="P113" s="14" t="s">
        <v>1230</v>
      </c>
      <c r="Q113" s="14"/>
      <c r="R113" s="14"/>
    </row>
    <row ht="51" r="114" spans="1:18">
      <c r="A114" s="7" t="s">
        <v>1227</v>
      </c>
      <c r="B114" s="7" t="s">
        <v>243</v>
      </c>
      <c r="C114" s="17" t="s">
        <v>318</v>
      </c>
      <c r="D114" s="18" t="s">
        <v>245</v>
      </c>
      <c r="E114" s="18" t="s">
        <v>1234</v>
      </c>
      <c r="F114" s="14" t="s">
        <v>1242</v>
      </c>
      <c r="G114" s="14" t="s">
        <v>319</v>
      </c>
      <c r="H114" s="15" t="s">
        <v>77</v>
      </c>
      <c r="I114" s="14" t="s">
        <v>281</v>
      </c>
      <c r="J114" s="14" t="s">
        <v>1230</v>
      </c>
      <c r="K114" s="14"/>
      <c r="L114" s="14"/>
      <c r="M114" s="25" t="s">
        <v>319</v>
      </c>
      <c r="N114" s="15" t="s">
        <v>77</v>
      </c>
      <c r="O114" s="14" t="s">
        <v>281</v>
      </c>
      <c r="P114" s="14" t="s">
        <v>1230</v>
      </c>
      <c r="Q114" s="14"/>
      <c r="R114" s="14"/>
    </row>
    <row ht="51" r="115" spans="1:18">
      <c r="A115" s="7" t="s">
        <v>1227</v>
      </c>
      <c r="B115" s="7" t="s">
        <v>243</v>
      </c>
      <c r="C115" s="17" t="s">
        <v>318</v>
      </c>
      <c r="D115" s="18" t="s">
        <v>245</v>
      </c>
      <c r="E115" s="18" t="s">
        <v>1234</v>
      </c>
      <c r="F115" s="14" t="s">
        <v>1241</v>
      </c>
      <c r="G115" s="21" t="s">
        <v>321</v>
      </c>
      <c r="H115" s="15" t="s">
        <v>77</v>
      </c>
      <c r="I115" s="14" t="s">
        <v>203</v>
      </c>
      <c r="J115" s="14" t="s">
        <v>1230</v>
      </c>
      <c r="K115" s="14"/>
      <c r="L115" s="14"/>
      <c r="M115" s="27" t="s">
        <v>321</v>
      </c>
      <c r="N115" s="15" t="s">
        <v>77</v>
      </c>
      <c r="O115" s="14" t="s">
        <v>203</v>
      </c>
      <c r="P115" s="14" t="s">
        <v>1230</v>
      </c>
      <c r="Q115" s="14"/>
      <c r="R115" s="14"/>
    </row>
    <row ht="25.5" r="116" spans="1:18">
      <c r="A116" s="7" t="s">
        <v>1227</v>
      </c>
      <c r="B116" s="7" t="s">
        <v>243</v>
      </c>
      <c r="C116" s="12" t="s">
        <v>323</v>
      </c>
      <c r="D116" s="7" t="s">
        <v>324</v>
      </c>
      <c r="E116" s="18" t="s">
        <v>1234</v>
      </c>
      <c r="F116" s="14" t="s">
        <v>1229</v>
      </c>
      <c r="G116" s="14" t="s">
        <v>325</v>
      </c>
      <c r="H116" s="15" t="s">
        <v>77</v>
      </c>
      <c r="I116" s="14" t="s">
        <v>281</v>
      </c>
      <c r="J116" s="14" t="s">
        <v>1230</v>
      </c>
      <c r="K116" s="14"/>
      <c r="L116" s="14"/>
      <c r="M116" s="25" t="s">
        <v>325</v>
      </c>
      <c r="N116" s="15" t="s">
        <v>77</v>
      </c>
      <c r="O116" s="14" t="s">
        <v>281</v>
      </c>
      <c r="P116" s="14" t="s">
        <v>1230</v>
      </c>
      <c r="Q116" s="14"/>
      <c r="R116" s="14"/>
    </row>
    <row ht="51" r="117" spans="1:18">
      <c r="A117" s="7" t="s">
        <v>1227</v>
      </c>
      <c r="B117" s="7" t="s">
        <v>243</v>
      </c>
      <c r="C117" s="12" t="s">
        <v>323</v>
      </c>
      <c r="D117" s="7" t="s">
        <v>324</v>
      </c>
      <c r="E117" s="18" t="s">
        <v>1234</v>
      </c>
      <c r="F117" s="14" t="s">
        <v>1241</v>
      </c>
      <c r="G117" s="21" t="s">
        <v>327</v>
      </c>
      <c r="H117" s="15" t="s">
        <v>77</v>
      </c>
      <c r="I117" s="14" t="s">
        <v>203</v>
      </c>
      <c r="J117" s="14" t="s">
        <v>1230</v>
      </c>
      <c r="K117" s="14"/>
      <c r="L117" s="14"/>
      <c r="M117" s="27" t="s">
        <v>327</v>
      </c>
      <c r="N117" s="15" t="s">
        <v>77</v>
      </c>
      <c r="O117" s="14" t="s">
        <v>203</v>
      </c>
      <c r="P117" s="14" t="s">
        <v>1230</v>
      </c>
      <c r="Q117" s="14"/>
      <c r="R117" s="14"/>
    </row>
    <row ht="51" r="118" spans="1:18">
      <c r="A118" s="7" t="s">
        <v>1227</v>
      </c>
      <c r="B118" s="7" t="s">
        <v>243</v>
      </c>
      <c r="C118" s="12" t="s">
        <v>329</v>
      </c>
      <c r="D118" s="7" t="s">
        <v>324</v>
      </c>
      <c r="E118" s="18" t="s">
        <v>1234</v>
      </c>
      <c r="F118" s="14" t="s">
        <v>1242</v>
      </c>
      <c r="G118" s="14" t="s">
        <v>330</v>
      </c>
      <c r="H118" s="15" t="s">
        <v>77</v>
      </c>
      <c r="I118" s="14" t="s">
        <v>281</v>
      </c>
      <c r="J118" s="14" t="s">
        <v>1230</v>
      </c>
      <c r="K118" s="14"/>
      <c r="L118" s="14"/>
      <c r="M118" s="25" t="s">
        <v>330</v>
      </c>
      <c r="N118" s="15" t="s">
        <v>77</v>
      </c>
      <c r="O118" s="14" t="s">
        <v>281</v>
      </c>
      <c r="P118" s="14" t="s">
        <v>1230</v>
      </c>
      <c r="Q118" s="14"/>
      <c r="R118" s="14"/>
    </row>
    <row ht="51" r="119" spans="1:18">
      <c r="A119" s="7" t="s">
        <v>1227</v>
      </c>
      <c r="B119" s="7" t="s">
        <v>243</v>
      </c>
      <c r="C119" s="12" t="s">
        <v>329</v>
      </c>
      <c r="D119" s="7" t="s">
        <v>324</v>
      </c>
      <c r="E119" s="18" t="s">
        <v>1234</v>
      </c>
      <c r="F119" s="14" t="s">
        <v>1241</v>
      </c>
      <c r="G119" s="21" t="s">
        <v>332</v>
      </c>
      <c r="H119" s="15" t="s">
        <v>77</v>
      </c>
      <c r="I119" s="14" t="s">
        <v>203</v>
      </c>
      <c r="J119" s="14" t="s">
        <v>1230</v>
      </c>
      <c r="K119" s="14"/>
      <c r="L119" s="14"/>
      <c r="M119" s="27" t="s">
        <v>332</v>
      </c>
      <c r="N119" s="15" t="s">
        <v>77</v>
      </c>
      <c r="O119" s="14" t="s">
        <v>203</v>
      </c>
      <c r="P119" s="14" t="s">
        <v>1230</v>
      </c>
      <c r="Q119" s="14"/>
      <c r="R119" s="14"/>
    </row>
    <row ht="51" r="120" spans="1:18">
      <c r="A120" s="7" t="s">
        <v>1227</v>
      </c>
      <c r="B120" s="7" t="s">
        <v>243</v>
      </c>
      <c r="C120" s="12" t="s">
        <v>334</v>
      </c>
      <c r="D120" s="7" t="s">
        <v>335</v>
      </c>
      <c r="E120" s="18" t="s">
        <v>1234</v>
      </c>
      <c r="F120" s="14" t="s">
        <v>1246</v>
      </c>
      <c r="G120" s="14" t="s">
        <v>336</v>
      </c>
      <c r="H120" s="15" t="s">
        <v>77</v>
      </c>
      <c r="I120" s="14" t="s">
        <v>337</v>
      </c>
      <c r="J120" s="14" t="s">
        <v>1230</v>
      </c>
      <c r="K120" s="14"/>
      <c r="L120" s="14"/>
      <c r="M120" s="25" t="s">
        <v>336</v>
      </c>
      <c r="N120" s="15" t="s">
        <v>77</v>
      </c>
      <c r="O120" s="14" t="s">
        <v>337</v>
      </c>
      <c r="P120" s="14" t="s">
        <v>1230</v>
      </c>
      <c r="Q120" s="14"/>
      <c r="R120" s="14"/>
    </row>
    <row ht="38.25" r="121" spans="1:18">
      <c r="A121" s="7" t="s">
        <v>1227</v>
      </c>
      <c r="B121" s="7" t="s">
        <v>243</v>
      </c>
      <c r="C121" s="12" t="s">
        <v>334</v>
      </c>
      <c r="D121" s="7" t="s">
        <v>335</v>
      </c>
      <c r="E121" s="18" t="s">
        <v>1234</v>
      </c>
      <c r="F121" s="14" t="s">
        <v>1239</v>
      </c>
      <c r="G121" s="29" t="s">
        <v>339</v>
      </c>
      <c r="H121" s="15" t="s">
        <v>77</v>
      </c>
      <c r="I121" s="14" t="s">
        <v>340</v>
      </c>
      <c r="J121" s="14" t="s">
        <v>1230</v>
      </c>
      <c r="K121" s="14"/>
      <c r="L121" s="14"/>
      <c r="M121" s="30" t="s">
        <v>339</v>
      </c>
      <c r="N121" s="15" t="s">
        <v>77</v>
      </c>
      <c r="O121" s="14" t="s">
        <v>340</v>
      </c>
      <c r="P121" s="14" t="s">
        <v>1230</v>
      </c>
      <c r="Q121" s="14"/>
      <c r="R121" s="14"/>
    </row>
    <row ht="25.5" r="122" spans="1:18">
      <c r="A122" s="7" t="s">
        <v>1227</v>
      </c>
      <c r="B122" s="7" t="s">
        <v>243</v>
      </c>
      <c r="C122" s="12" t="s">
        <v>334</v>
      </c>
      <c r="D122" s="7" t="s">
        <v>335</v>
      </c>
      <c r="E122" s="18" t="s">
        <v>1234</v>
      </c>
      <c r="F122" s="14" t="s">
        <v>1233</v>
      </c>
      <c r="G122" s="14" t="s">
        <v>90</v>
      </c>
      <c r="H122" s="15" t="s">
        <v>83</v>
      </c>
      <c r="I122" s="14" t="s">
        <v>91</v>
      </c>
      <c r="J122" s="14" t="s">
        <v>1230</v>
      </c>
      <c r="K122" s="14"/>
      <c r="L122" s="14"/>
      <c r="M122" s="25" t="s">
        <v>90</v>
      </c>
      <c r="N122" s="15" t="s">
        <v>83</v>
      </c>
      <c r="O122" s="14" t="s">
        <v>91</v>
      </c>
      <c r="P122" s="14" t="s">
        <v>1230</v>
      </c>
      <c r="Q122" s="14"/>
      <c r="R122" s="14"/>
    </row>
    <row ht="25.5" r="123" spans="1:18">
      <c r="A123" s="7" t="s">
        <v>1227</v>
      </c>
      <c r="B123" s="7" t="s">
        <v>243</v>
      </c>
      <c r="C123" s="12" t="s">
        <v>205</v>
      </c>
      <c r="D123" s="7" t="s">
        <v>134</v>
      </c>
      <c r="E123" s="18" t="s">
        <v>1234</v>
      </c>
      <c r="F123" s="14" t="s">
        <v>1229</v>
      </c>
      <c r="G123" s="14" t="s">
        <v>343</v>
      </c>
      <c r="H123" s="15" t="s">
        <v>77</v>
      </c>
      <c r="I123" s="14" t="s">
        <v>76</v>
      </c>
      <c r="J123" s="14" t="s">
        <v>1230</v>
      </c>
      <c r="K123" s="14"/>
      <c r="L123" s="14"/>
      <c r="M123" s="25" t="s">
        <v>343</v>
      </c>
      <c r="N123" s="15" t="s">
        <v>77</v>
      </c>
      <c r="O123" s="14" t="s">
        <v>76</v>
      </c>
      <c r="P123" s="14" t="s">
        <v>1230</v>
      </c>
      <c r="Q123" s="14"/>
      <c r="R123" s="14"/>
    </row>
    <row ht="25.5" r="124" spans="1:18">
      <c r="A124" s="7" t="s">
        <v>1227</v>
      </c>
      <c r="B124" s="7" t="s">
        <v>243</v>
      </c>
      <c r="C124" s="12" t="s">
        <v>205</v>
      </c>
      <c r="D124" s="7" t="s">
        <v>134</v>
      </c>
      <c r="E124" s="18" t="s">
        <v>1234</v>
      </c>
      <c r="F124" s="14" t="s">
        <v>111</v>
      </c>
      <c r="G124" s="14">
        <v>1234</v>
      </c>
      <c r="H124" s="15" t="s">
        <v>83</v>
      </c>
      <c r="I124" s="14" t="s">
        <v>137</v>
      </c>
      <c r="J124" s="14" t="s">
        <v>1230</v>
      </c>
      <c r="K124" s="14"/>
      <c r="L124" s="14"/>
      <c r="M124" s="25">
        <v>1234</v>
      </c>
      <c r="N124" s="15" t="s">
        <v>83</v>
      </c>
      <c r="O124" s="14" t="s">
        <v>137</v>
      </c>
      <c r="P124" s="14" t="s">
        <v>1230</v>
      </c>
      <c r="Q124" s="14"/>
      <c r="R124" s="14"/>
    </row>
    <row ht="51" r="125" spans="1:18">
      <c r="A125" s="7" t="s">
        <v>1227</v>
      </c>
      <c r="B125" s="7" t="s">
        <v>243</v>
      </c>
      <c r="C125" s="12" t="s">
        <v>205</v>
      </c>
      <c r="D125" s="7" t="s">
        <v>134</v>
      </c>
      <c r="E125" s="18" t="s">
        <v>1234</v>
      </c>
      <c r="F125" s="14" t="s">
        <v>74</v>
      </c>
      <c r="G125" s="14" t="s">
        <v>85</v>
      </c>
      <c r="H125" s="15" t="s">
        <v>83</v>
      </c>
      <c r="I125" s="14" t="s">
        <v>139</v>
      </c>
      <c r="J125" s="14" t="s">
        <v>1230</v>
      </c>
      <c r="K125" s="14"/>
      <c r="L125" s="14"/>
      <c r="M125" s="25" t="s">
        <v>85</v>
      </c>
      <c r="N125" s="15" t="s">
        <v>83</v>
      </c>
      <c r="O125" s="14" t="s">
        <v>139</v>
      </c>
      <c r="P125" s="14" t="s">
        <v>1230</v>
      </c>
      <c r="Q125" s="14"/>
      <c r="R125" s="14"/>
    </row>
    <row ht="25.5" r="126" spans="1:18">
      <c r="A126" s="7" t="s">
        <v>1227</v>
      </c>
      <c r="B126" s="7" t="s">
        <v>243</v>
      </c>
      <c r="C126" s="12" t="s">
        <v>205</v>
      </c>
      <c r="D126" s="7" t="s">
        <v>134</v>
      </c>
      <c r="E126" s="18" t="s">
        <v>1234</v>
      </c>
      <c r="F126" s="14" t="s">
        <v>1232</v>
      </c>
      <c r="G126" s="14">
        <v>0</v>
      </c>
      <c r="H126" s="15" t="s">
        <v>83</v>
      </c>
      <c r="I126" s="14" t="s">
        <v>141</v>
      </c>
      <c r="J126" s="14" t="s">
        <v>1230</v>
      </c>
      <c r="K126" s="14"/>
      <c r="L126" s="14"/>
      <c r="M126" s="25">
        <v>0</v>
      </c>
      <c r="N126" s="15" t="s">
        <v>83</v>
      </c>
      <c r="O126" s="14" t="s">
        <v>141</v>
      </c>
      <c r="P126" s="14" t="s">
        <v>1230</v>
      </c>
      <c r="Q126" s="14"/>
      <c r="R126" s="14"/>
    </row>
    <row ht="25.5" r="127" spans="1:18">
      <c r="A127" s="7" t="s">
        <v>1227</v>
      </c>
      <c r="B127" s="7" t="s">
        <v>243</v>
      </c>
      <c r="C127" s="12" t="s">
        <v>205</v>
      </c>
      <c r="D127" s="7" t="s">
        <v>134</v>
      </c>
      <c r="E127" s="18" t="s">
        <v>1234</v>
      </c>
      <c r="F127" s="14" t="s">
        <v>1233</v>
      </c>
      <c r="G127" s="14" t="s">
        <v>90</v>
      </c>
      <c r="H127" s="15" t="s">
        <v>83</v>
      </c>
      <c r="I127" s="14" t="s">
        <v>91</v>
      </c>
      <c r="J127" s="14" t="s">
        <v>1230</v>
      </c>
      <c r="K127" s="14"/>
      <c r="L127" s="14"/>
      <c r="M127" s="25" t="s">
        <v>90</v>
      </c>
      <c r="N127" s="15" t="s">
        <v>83</v>
      </c>
      <c r="O127" s="14" t="s">
        <v>91</v>
      </c>
      <c r="P127" s="14" t="s">
        <v>1230</v>
      </c>
      <c r="Q127" s="14"/>
      <c r="R127" s="14"/>
    </row>
    <row ht="25.5" r="128" spans="1:18">
      <c r="A128" s="7" t="s">
        <v>1227</v>
      </c>
      <c r="B128" s="7" t="s">
        <v>243</v>
      </c>
      <c r="C128" s="12" t="s">
        <v>349</v>
      </c>
      <c r="D128" s="7" t="s">
        <v>350</v>
      </c>
      <c r="E128" s="18" t="s">
        <v>1234</v>
      </c>
      <c r="F128" s="14" t="s">
        <v>1247</v>
      </c>
      <c r="G128" s="14" t="s">
        <v>351</v>
      </c>
      <c r="H128" s="15" t="s">
        <v>77</v>
      </c>
      <c r="I128" s="14" t="s">
        <v>281</v>
      </c>
      <c r="J128" s="14" t="s">
        <v>1230</v>
      </c>
      <c r="K128" s="14"/>
      <c r="L128" s="14"/>
      <c r="M128" s="25" t="s">
        <v>351</v>
      </c>
      <c r="N128" s="15" t="s">
        <v>77</v>
      </c>
      <c r="O128" s="14" t="s">
        <v>281</v>
      </c>
      <c r="P128" s="14" t="s">
        <v>1230</v>
      </c>
      <c r="Q128" s="14"/>
      <c r="R128" s="14"/>
    </row>
    <row ht="51" r="129" spans="1:18">
      <c r="A129" s="7" t="s">
        <v>1227</v>
      </c>
      <c r="B129" s="7" t="s">
        <v>243</v>
      </c>
      <c r="C129" s="12" t="s">
        <v>349</v>
      </c>
      <c r="D129" s="7" t="s">
        <v>350</v>
      </c>
      <c r="E129" s="18" t="s">
        <v>1234</v>
      </c>
      <c r="F129" s="14" t="s">
        <v>1241</v>
      </c>
      <c r="G129" s="21" t="s">
        <v>353</v>
      </c>
      <c r="H129" s="15" t="s">
        <v>77</v>
      </c>
      <c r="I129" s="14" t="s">
        <v>203</v>
      </c>
      <c r="J129" s="14" t="s">
        <v>1230</v>
      </c>
      <c r="K129" s="14"/>
      <c r="L129" s="14"/>
      <c r="M129" s="27" t="s">
        <v>353</v>
      </c>
      <c r="N129" s="15" t="s">
        <v>77</v>
      </c>
      <c r="O129" s="14" t="s">
        <v>203</v>
      </c>
      <c r="P129" s="14" t="s">
        <v>1230</v>
      </c>
      <c r="Q129" s="14"/>
      <c r="R129" s="14"/>
    </row>
    <row ht="38.25" r="130" spans="1:18">
      <c r="A130" s="7" t="s">
        <v>1227</v>
      </c>
      <c r="B130" s="7" t="s">
        <v>243</v>
      </c>
      <c r="C130" s="12" t="s">
        <v>355</v>
      </c>
      <c r="D130" s="7" t="s">
        <v>356</v>
      </c>
      <c r="E130" s="18" t="s">
        <v>1234</v>
      </c>
      <c r="F130" s="14" t="s">
        <v>1248</v>
      </c>
      <c r="G130" s="14" t="s">
        <v>357</v>
      </c>
      <c r="H130" s="15" t="s">
        <v>77</v>
      </c>
      <c r="I130" s="14" t="s">
        <v>358</v>
      </c>
      <c r="J130" s="14" t="s">
        <v>1230</v>
      </c>
      <c r="K130" s="14"/>
      <c r="L130" s="14"/>
      <c r="M130" s="25" t="s">
        <v>357</v>
      </c>
      <c r="N130" s="15" t="s">
        <v>77</v>
      </c>
      <c r="O130" s="14" t="s">
        <v>358</v>
      </c>
      <c r="P130" s="14" t="s">
        <v>1230</v>
      </c>
      <c r="Q130" s="14"/>
      <c r="R130" s="14"/>
    </row>
    <row ht="51" r="131" spans="1:18">
      <c r="A131" s="7" t="s">
        <v>1227</v>
      </c>
      <c r="B131" s="7" t="s">
        <v>243</v>
      </c>
      <c r="C131" s="12" t="s">
        <v>355</v>
      </c>
      <c r="D131" s="7" t="s">
        <v>356</v>
      </c>
      <c r="E131" s="18" t="s">
        <v>1234</v>
      </c>
      <c r="F131" s="14" t="s">
        <v>1249</v>
      </c>
      <c r="G131" s="14" t="s">
        <v>360</v>
      </c>
      <c r="H131" s="15" t="s">
        <v>83</v>
      </c>
      <c r="I131" s="14" t="s">
        <v>361</v>
      </c>
      <c r="J131" s="14" t="s">
        <v>1230</v>
      </c>
      <c r="K131" s="14"/>
      <c r="L131" s="14"/>
      <c r="M131" s="25" t="s">
        <v>360</v>
      </c>
      <c r="N131" s="15" t="s">
        <v>83</v>
      </c>
      <c r="O131" s="14" t="s">
        <v>361</v>
      </c>
      <c r="P131" s="14" t="s">
        <v>1230</v>
      </c>
      <c r="Q131" s="14"/>
      <c r="R131" s="14"/>
    </row>
    <row ht="25.5" r="132" spans="1:18">
      <c r="A132" s="7" t="s">
        <v>1227</v>
      </c>
      <c r="B132" s="7" t="s">
        <v>243</v>
      </c>
      <c r="C132" s="12" t="s">
        <v>355</v>
      </c>
      <c r="D132" s="7" t="s">
        <v>356</v>
      </c>
      <c r="E132" s="18" t="s">
        <v>1234</v>
      </c>
      <c r="F132" s="14" t="s">
        <v>1233</v>
      </c>
      <c r="G132" s="14" t="s">
        <v>90</v>
      </c>
      <c r="H132" s="15" t="s">
        <v>83</v>
      </c>
      <c r="I132" s="14" t="s">
        <v>91</v>
      </c>
      <c r="J132" s="14" t="s">
        <v>1230</v>
      </c>
      <c r="K132" s="14"/>
      <c r="L132" s="14"/>
      <c r="M132" s="25" t="s">
        <v>90</v>
      </c>
      <c r="N132" s="15" t="s">
        <v>83</v>
      </c>
      <c r="O132" s="14" t="s">
        <v>91</v>
      </c>
      <c r="P132" s="14" t="s">
        <v>1230</v>
      </c>
      <c r="Q132" s="14"/>
      <c r="R132" s="14"/>
    </row>
    <row ht="140.25" r="133" spans="1:18">
      <c r="A133" s="7" t="s">
        <v>1227</v>
      </c>
      <c r="B133" s="7" t="s">
        <v>243</v>
      </c>
      <c r="C133" s="12" t="s">
        <v>364</v>
      </c>
      <c r="D133" s="7" t="s">
        <v>245</v>
      </c>
      <c r="E133" s="18" t="s">
        <v>1234</v>
      </c>
      <c r="F133" s="14" t="s">
        <v>1242</v>
      </c>
      <c r="G133" s="14" t="s">
        <v>365</v>
      </c>
      <c r="H133" s="15" t="s">
        <v>168</v>
      </c>
      <c r="I133" s="14" t="s">
        <v>281</v>
      </c>
      <c r="J133" s="14" t="s">
        <v>1230</v>
      </c>
      <c r="K133" s="14"/>
      <c r="L133" s="14"/>
      <c r="M133" s="25" t="s">
        <v>365</v>
      </c>
      <c r="N133" s="15" t="s">
        <v>168</v>
      </c>
      <c r="O133" s="14" t="s">
        <v>281</v>
      </c>
      <c r="P133" s="14" t="s">
        <v>1230</v>
      </c>
      <c r="Q133" s="14"/>
      <c r="R133" s="14"/>
    </row>
    <row ht="51" r="134" spans="1:18">
      <c r="A134" s="7" t="s">
        <v>1227</v>
      </c>
      <c r="B134" s="7" t="s">
        <v>243</v>
      </c>
      <c r="C134" s="12" t="s">
        <v>364</v>
      </c>
      <c r="D134" s="7" t="s">
        <v>245</v>
      </c>
      <c r="E134" s="18" t="s">
        <v>1234</v>
      </c>
      <c r="F134" s="14" t="s">
        <v>1241</v>
      </c>
      <c r="G134" s="21" t="s">
        <v>367</v>
      </c>
      <c r="H134" s="15" t="s">
        <v>77</v>
      </c>
      <c r="I134" s="14" t="s">
        <v>203</v>
      </c>
      <c r="J134" s="14" t="s">
        <v>1230</v>
      </c>
      <c r="K134" s="14"/>
      <c r="L134" s="14"/>
      <c r="M134" s="27" t="s">
        <v>367</v>
      </c>
      <c r="N134" s="15" t="s">
        <v>77</v>
      </c>
      <c r="O134" s="14" t="s">
        <v>203</v>
      </c>
      <c r="P134" s="14" t="s">
        <v>1230</v>
      </c>
      <c r="Q134" s="14"/>
      <c r="R134" s="14"/>
    </row>
    <row ht="51" r="135" spans="1:18">
      <c r="A135" s="7" t="s">
        <v>1227</v>
      </c>
      <c r="B135" s="7" t="s">
        <v>369</v>
      </c>
      <c r="C135" s="14" t="s">
        <v>370</v>
      </c>
      <c r="D135" s="14" t="s">
        <v>371</v>
      </c>
      <c r="E135" s="20" t="s">
        <v>1234</v>
      </c>
      <c r="F135" s="14" t="s">
        <v>1229</v>
      </c>
      <c r="G135" s="14" t="s">
        <v>372</v>
      </c>
      <c r="H135" s="15" t="s">
        <v>77</v>
      </c>
      <c r="I135" s="14" t="s">
        <v>373</v>
      </c>
      <c r="J135" s="14" t="s">
        <v>1230</v>
      </c>
      <c r="K135" s="14"/>
      <c r="L135" s="14"/>
      <c r="M135" s="25" t="s">
        <v>372</v>
      </c>
      <c r="N135" s="15" t="s">
        <v>77</v>
      </c>
      <c r="O135" s="14" t="s">
        <v>373</v>
      </c>
      <c r="P135" s="14" t="s">
        <v>1230</v>
      </c>
      <c r="Q135" s="14"/>
      <c r="R135" s="14"/>
    </row>
    <row ht="25.5" r="136" spans="1:18">
      <c r="A136" s="7" t="s">
        <v>1227</v>
      </c>
      <c r="B136" s="7" t="s">
        <v>369</v>
      </c>
      <c r="C136" s="7" t="s">
        <v>375</v>
      </c>
      <c r="D136" s="7" t="s">
        <v>134</v>
      </c>
      <c r="E136" s="18" t="s">
        <v>1234</v>
      </c>
      <c r="F136" s="14" t="s">
        <v>1229</v>
      </c>
      <c r="G136" s="14" t="s">
        <v>135</v>
      </c>
      <c r="H136" s="15" t="s">
        <v>77</v>
      </c>
      <c r="I136" s="14" t="s">
        <v>76</v>
      </c>
      <c r="J136" s="14" t="s">
        <v>1230</v>
      </c>
      <c r="K136" s="14"/>
      <c r="L136" s="14"/>
      <c r="M136" s="25" t="s">
        <v>135</v>
      </c>
      <c r="N136" s="15" t="s">
        <v>77</v>
      </c>
      <c r="O136" s="14" t="s">
        <v>76</v>
      </c>
      <c r="P136" s="14" t="s">
        <v>1230</v>
      </c>
      <c r="Q136" s="14"/>
      <c r="R136" s="14"/>
    </row>
    <row ht="25.5" r="137" spans="1:18">
      <c r="A137" s="7" t="s">
        <v>1227</v>
      </c>
      <c r="B137" s="7" t="s">
        <v>369</v>
      </c>
      <c r="C137" s="7" t="s">
        <v>375</v>
      </c>
      <c r="D137" s="7" t="s">
        <v>134</v>
      </c>
      <c r="E137" s="18" t="s">
        <v>1234</v>
      </c>
      <c r="F137" s="14" t="s">
        <v>111</v>
      </c>
      <c r="G137" s="14">
        <v>1234</v>
      </c>
      <c r="H137" s="15" t="s">
        <v>83</v>
      </c>
      <c r="I137" s="14" t="s">
        <v>137</v>
      </c>
      <c r="J137" s="14" t="s">
        <v>1230</v>
      </c>
      <c r="K137" s="14"/>
      <c r="L137" s="14"/>
      <c r="M137" s="25">
        <v>1234</v>
      </c>
      <c r="N137" s="15" t="s">
        <v>83</v>
      </c>
      <c r="O137" s="14" t="s">
        <v>137</v>
      </c>
      <c r="P137" s="14" t="s">
        <v>1230</v>
      </c>
      <c r="Q137" s="14"/>
      <c r="R137" s="14"/>
    </row>
    <row ht="51" r="138" spans="1:18">
      <c r="A138" s="7" t="s">
        <v>1227</v>
      </c>
      <c r="B138" s="7" t="s">
        <v>369</v>
      </c>
      <c r="C138" s="7" t="s">
        <v>375</v>
      </c>
      <c r="D138" s="7" t="s">
        <v>134</v>
      </c>
      <c r="E138" s="18" t="s">
        <v>1234</v>
      </c>
      <c r="F138" s="14" t="s">
        <v>74</v>
      </c>
      <c r="G138" s="14" t="s">
        <v>85</v>
      </c>
      <c r="H138" s="15" t="s">
        <v>83</v>
      </c>
      <c r="I138" s="14" t="s">
        <v>139</v>
      </c>
      <c r="J138" s="14" t="s">
        <v>1230</v>
      </c>
      <c r="K138" s="14"/>
      <c r="L138" s="14"/>
      <c r="M138" s="25" t="s">
        <v>85</v>
      </c>
      <c r="N138" s="15" t="s">
        <v>83</v>
      </c>
      <c r="O138" s="14" t="s">
        <v>139</v>
      </c>
      <c r="P138" s="14" t="s">
        <v>1230</v>
      </c>
      <c r="Q138" s="14"/>
      <c r="R138" s="14"/>
    </row>
    <row ht="25.5" r="139" spans="1:18">
      <c r="A139" s="7" t="s">
        <v>1227</v>
      </c>
      <c r="B139" s="7" t="s">
        <v>369</v>
      </c>
      <c r="C139" s="7" t="s">
        <v>375</v>
      </c>
      <c r="D139" s="7" t="s">
        <v>134</v>
      </c>
      <c r="E139" s="18" t="s">
        <v>1234</v>
      </c>
      <c r="F139" s="14" t="s">
        <v>1232</v>
      </c>
      <c r="G139" s="14">
        <v>0</v>
      </c>
      <c r="H139" s="15" t="s">
        <v>83</v>
      </c>
      <c r="I139" s="14" t="s">
        <v>141</v>
      </c>
      <c r="J139" s="14" t="s">
        <v>1230</v>
      </c>
      <c r="K139" s="14"/>
      <c r="L139" s="14"/>
      <c r="M139" s="25">
        <v>0</v>
      </c>
      <c r="N139" s="15" t="s">
        <v>83</v>
      </c>
      <c r="O139" s="14" t="s">
        <v>141</v>
      </c>
      <c r="P139" s="14" t="s">
        <v>1230</v>
      </c>
      <c r="Q139" s="14"/>
      <c r="R139" s="14"/>
    </row>
    <row ht="25.5" r="140" spans="1:18">
      <c r="A140" s="7" t="s">
        <v>1227</v>
      </c>
      <c r="B140" s="7" t="s">
        <v>369</v>
      </c>
      <c r="C140" s="7" t="s">
        <v>375</v>
      </c>
      <c r="D140" s="7" t="s">
        <v>134</v>
      </c>
      <c r="E140" s="18" t="s">
        <v>1234</v>
      </c>
      <c r="F140" s="14" t="s">
        <v>1233</v>
      </c>
      <c r="G140" s="14" t="s">
        <v>90</v>
      </c>
      <c r="H140" s="15" t="s">
        <v>77</v>
      </c>
      <c r="I140" s="14" t="s">
        <v>124</v>
      </c>
      <c r="J140" s="14" t="s">
        <v>1230</v>
      </c>
      <c r="K140" s="14"/>
      <c r="L140" s="14"/>
      <c r="M140" s="25" t="s">
        <v>90</v>
      </c>
      <c r="N140" s="15" t="s">
        <v>77</v>
      </c>
      <c r="O140" s="14" t="s">
        <v>124</v>
      </c>
      <c r="P140" s="14" t="s">
        <v>1230</v>
      </c>
      <c r="Q140" s="14"/>
      <c r="R140" s="14"/>
    </row>
    <row ht="38.25" r="141" spans="1:18">
      <c r="A141" s="7" t="s">
        <v>1227</v>
      </c>
      <c r="B141" s="7" t="s">
        <v>369</v>
      </c>
      <c r="C141" s="7" t="s">
        <v>381</v>
      </c>
      <c r="D141" s="7" t="s">
        <v>111</v>
      </c>
      <c r="E141" s="18" t="s">
        <v>1234</v>
      </c>
      <c r="F141" s="14" t="s">
        <v>1229</v>
      </c>
      <c r="G141" s="14" t="s">
        <v>382</v>
      </c>
      <c r="H141" s="15" t="s">
        <v>83</v>
      </c>
      <c r="I141" s="14" t="s">
        <v>113</v>
      </c>
      <c r="J141" s="14" t="s">
        <v>1230</v>
      </c>
      <c r="K141" s="14"/>
      <c r="L141" s="14"/>
      <c r="M141" s="25" t="s">
        <v>382</v>
      </c>
      <c r="N141" s="15" t="s">
        <v>83</v>
      </c>
      <c r="O141" s="14" t="s">
        <v>113</v>
      </c>
      <c r="P141" s="14" t="s">
        <v>1230</v>
      </c>
      <c r="Q141" s="14"/>
      <c r="R141" s="14"/>
    </row>
    <row ht="25.5" r="142" spans="1:18">
      <c r="A142" s="7" t="s">
        <v>1227</v>
      </c>
      <c r="B142" s="7" t="s">
        <v>369</v>
      </c>
      <c r="C142" s="7" t="s">
        <v>381</v>
      </c>
      <c r="D142" s="7" t="s">
        <v>111</v>
      </c>
      <c r="E142" s="18" t="s">
        <v>1234</v>
      </c>
      <c r="F142" s="14" t="s">
        <v>111</v>
      </c>
      <c r="G142" s="14">
        <v>35</v>
      </c>
      <c r="H142" s="15" t="s">
        <v>77</v>
      </c>
      <c r="I142" s="14" t="s">
        <v>115</v>
      </c>
      <c r="J142" s="14" t="s">
        <v>1230</v>
      </c>
      <c r="K142" s="14"/>
      <c r="L142" s="14"/>
      <c r="M142" s="25">
        <v>35</v>
      </c>
      <c r="N142" s="15" t="s">
        <v>77</v>
      </c>
      <c r="O142" s="14" t="s">
        <v>115</v>
      </c>
      <c r="P142" s="14" t="s">
        <v>1230</v>
      </c>
      <c r="Q142" s="14"/>
      <c r="R142" s="14"/>
    </row>
    <row ht="25.5" r="143" spans="1:18">
      <c r="A143" s="7" t="s">
        <v>1227</v>
      </c>
      <c r="B143" s="7" t="s">
        <v>369</v>
      </c>
      <c r="C143" s="7" t="s">
        <v>381</v>
      </c>
      <c r="D143" s="7" t="s">
        <v>111</v>
      </c>
      <c r="E143" s="18" t="s">
        <v>1234</v>
      </c>
      <c r="F143" s="14" t="s">
        <v>74</v>
      </c>
      <c r="G143" s="14" t="s">
        <v>117</v>
      </c>
      <c r="H143" s="15" t="s">
        <v>83</v>
      </c>
      <c r="I143" s="14" t="s">
        <v>118</v>
      </c>
      <c r="J143" s="14" t="s">
        <v>1230</v>
      </c>
      <c r="K143" s="14"/>
      <c r="L143" s="14"/>
      <c r="M143" s="25" t="s">
        <v>117</v>
      </c>
      <c r="N143" s="15" t="s">
        <v>83</v>
      </c>
      <c r="O143" s="14" t="s">
        <v>118</v>
      </c>
      <c r="P143" s="14" t="s">
        <v>1230</v>
      </c>
      <c r="Q143" s="14"/>
      <c r="R143" s="14"/>
    </row>
    <row ht="38.25" r="144" spans="1:18">
      <c r="A144" s="7" t="s">
        <v>1227</v>
      </c>
      <c r="B144" s="7" t="s">
        <v>369</v>
      </c>
      <c r="C144" s="7" t="s">
        <v>381</v>
      </c>
      <c r="D144" s="7" t="s">
        <v>111</v>
      </c>
      <c r="E144" s="18" t="s">
        <v>1234</v>
      </c>
      <c r="F144" s="14" t="s">
        <v>1231</v>
      </c>
      <c r="G144" s="14" t="s">
        <v>120</v>
      </c>
      <c r="H144" s="15" t="s">
        <v>83</v>
      </c>
      <c r="I144" s="14" t="s">
        <v>82</v>
      </c>
      <c r="J144" s="14" t="s">
        <v>1230</v>
      </c>
      <c r="K144" s="14"/>
      <c r="L144" s="14"/>
      <c r="M144" s="25" t="s">
        <v>120</v>
      </c>
      <c r="N144" s="15" t="s">
        <v>83</v>
      </c>
      <c r="O144" s="14" t="s">
        <v>82</v>
      </c>
      <c r="P144" s="14" t="s">
        <v>1230</v>
      </c>
      <c r="Q144" s="14"/>
      <c r="R144" s="14"/>
    </row>
    <row ht="25.5" r="145" spans="1:18">
      <c r="A145" s="7" t="s">
        <v>1227</v>
      </c>
      <c r="B145" s="7" t="s">
        <v>369</v>
      </c>
      <c r="C145" s="7" t="s">
        <v>381</v>
      </c>
      <c r="D145" s="7" t="s">
        <v>111</v>
      </c>
      <c r="E145" s="18" t="s">
        <v>1234</v>
      </c>
      <c r="F145" s="14" t="s">
        <v>1232</v>
      </c>
      <c r="G145" s="14">
        <v>0</v>
      </c>
      <c r="H145" s="15" t="s">
        <v>83</v>
      </c>
      <c r="I145" s="14" t="s">
        <v>387</v>
      </c>
      <c r="J145" s="14" t="s">
        <v>1230</v>
      </c>
      <c r="K145" s="14"/>
      <c r="L145" s="14"/>
      <c r="M145" s="25">
        <v>0</v>
      </c>
      <c r="N145" s="15" t="s">
        <v>83</v>
      </c>
      <c r="O145" s="14" t="s">
        <v>387</v>
      </c>
      <c r="P145" s="14" t="s">
        <v>1230</v>
      </c>
      <c r="Q145" s="14"/>
      <c r="R145" s="14"/>
    </row>
    <row ht="25.5" r="146" spans="1:18">
      <c r="A146" s="7" t="s">
        <v>1227</v>
      </c>
      <c r="B146" s="7" t="s">
        <v>369</v>
      </c>
      <c r="C146" s="7" t="s">
        <v>381</v>
      </c>
      <c r="D146" s="7" t="s">
        <v>111</v>
      </c>
      <c r="E146" s="18" t="s">
        <v>1234</v>
      </c>
      <c r="F146" s="14" t="s">
        <v>1233</v>
      </c>
      <c r="G146" s="14" t="s">
        <v>107</v>
      </c>
      <c r="H146" s="15" t="s">
        <v>83</v>
      </c>
      <c r="I146" s="14" t="s">
        <v>389</v>
      </c>
      <c r="J146" s="14" t="s">
        <v>1230</v>
      </c>
      <c r="K146" s="14"/>
      <c r="L146" s="14"/>
      <c r="M146" s="25" t="s">
        <v>107</v>
      </c>
      <c r="N146" s="15" t="s">
        <v>83</v>
      </c>
      <c r="O146" s="14" t="s">
        <v>389</v>
      </c>
      <c r="P146" s="14" t="s">
        <v>1230</v>
      </c>
      <c r="Q146" s="14"/>
      <c r="R146" s="14"/>
    </row>
    <row ht="51" r="147" spans="1:18">
      <c r="A147" s="7" t="s">
        <v>1227</v>
      </c>
      <c r="B147" s="7" t="s">
        <v>369</v>
      </c>
      <c r="C147" s="14" t="s">
        <v>391</v>
      </c>
      <c r="D147" s="14" t="s">
        <v>201</v>
      </c>
      <c r="E147" s="20" t="s">
        <v>1234</v>
      </c>
      <c r="F147" s="14" t="s">
        <v>1250</v>
      </c>
      <c r="G147" s="21" t="s">
        <v>202</v>
      </c>
      <c r="H147" s="15" t="s">
        <v>77</v>
      </c>
      <c r="I147" s="14" t="s">
        <v>203</v>
      </c>
      <c r="J147" s="14" t="s">
        <v>1230</v>
      </c>
      <c r="K147" s="14"/>
      <c r="L147" s="14"/>
      <c r="M147" s="27" t="s">
        <v>202</v>
      </c>
      <c r="N147" s="15" t="s">
        <v>77</v>
      </c>
      <c r="O147" s="14" t="s">
        <v>203</v>
      </c>
      <c r="P147" s="14" t="s">
        <v>1230</v>
      </c>
      <c r="Q147" s="14"/>
      <c r="R147" s="14"/>
    </row>
    <row ht="51" r="148" spans="1:18">
      <c r="A148" s="7" t="s">
        <v>1227</v>
      </c>
      <c r="B148" s="7" t="s">
        <v>369</v>
      </c>
      <c r="C148" s="14" t="s">
        <v>393</v>
      </c>
      <c r="D148" s="14" t="s">
        <v>201</v>
      </c>
      <c r="E148" s="20" t="s">
        <v>1234</v>
      </c>
      <c r="F148" s="14" t="s">
        <v>356</v>
      </c>
      <c r="G148" s="14" t="s">
        <v>394</v>
      </c>
      <c r="H148" s="15" t="s">
        <v>77</v>
      </c>
      <c r="I148" s="14" t="s">
        <v>395</v>
      </c>
      <c r="J148" s="14" t="s">
        <v>1230</v>
      </c>
      <c r="K148" s="14"/>
      <c r="L148" s="14"/>
      <c r="M148" s="25" t="s">
        <v>394</v>
      </c>
      <c r="N148" s="15" t="s">
        <v>77</v>
      </c>
      <c r="O148" s="14" t="s">
        <v>395</v>
      </c>
      <c r="P148" s="14" t="s">
        <v>1230</v>
      </c>
      <c r="Q148" s="14"/>
      <c r="R148" s="14"/>
    </row>
    <row ht="51" r="149" spans="1:18">
      <c r="A149" s="7" t="s">
        <v>1227</v>
      </c>
      <c r="B149" s="7" t="s">
        <v>369</v>
      </c>
      <c r="C149" s="14" t="s">
        <v>397</v>
      </c>
      <c r="D149" s="14" t="s">
        <v>398</v>
      </c>
      <c r="E149" s="20" t="s">
        <v>1234</v>
      </c>
      <c r="F149" s="14" t="s">
        <v>356</v>
      </c>
      <c r="G149" s="21" t="s">
        <v>202</v>
      </c>
      <c r="H149" s="15" t="s">
        <v>77</v>
      </c>
      <c r="I149" s="14" t="s">
        <v>203</v>
      </c>
      <c r="J149" s="14" t="s">
        <v>1230</v>
      </c>
      <c r="K149" s="14"/>
      <c r="L149" s="14"/>
      <c r="M149" s="27" t="s">
        <v>202</v>
      </c>
      <c r="N149" s="15" t="s">
        <v>77</v>
      </c>
      <c r="O149" s="14" t="s">
        <v>203</v>
      </c>
      <c r="P149" s="14" t="s">
        <v>1230</v>
      </c>
      <c r="Q149" s="14"/>
      <c r="R149" s="14"/>
    </row>
    <row ht="51" r="150" spans="1:18">
      <c r="A150" s="7" t="s">
        <v>1227</v>
      </c>
      <c r="B150" s="7" t="s">
        <v>369</v>
      </c>
      <c r="C150" s="7" t="s">
        <v>400</v>
      </c>
      <c r="D150" s="7" t="s">
        <v>398</v>
      </c>
      <c r="E150" s="18" t="s">
        <v>1234</v>
      </c>
      <c r="F150" s="14" t="s">
        <v>356</v>
      </c>
      <c r="G150" s="14" t="s">
        <v>401</v>
      </c>
      <c r="H150" s="15" t="s">
        <v>77</v>
      </c>
      <c r="I150" s="14" t="s">
        <v>395</v>
      </c>
      <c r="J150" s="14" t="s">
        <v>1230</v>
      </c>
      <c r="K150" s="14"/>
      <c r="L150" s="14"/>
      <c r="M150" s="25" t="s">
        <v>401</v>
      </c>
      <c r="N150" s="15" t="s">
        <v>77</v>
      </c>
      <c r="O150" s="14" t="s">
        <v>395</v>
      </c>
      <c r="P150" s="14" t="s">
        <v>1230</v>
      </c>
      <c r="Q150" s="14"/>
      <c r="R150" s="14"/>
    </row>
    <row ht="25.5" r="151" spans="1:18">
      <c r="A151" s="7" t="s">
        <v>1227</v>
      </c>
      <c r="B151" s="7" t="s">
        <v>369</v>
      </c>
      <c r="C151" s="7" t="s">
        <v>400</v>
      </c>
      <c r="D151" s="7" t="s">
        <v>398</v>
      </c>
      <c r="E151" s="18" t="s">
        <v>1234</v>
      </c>
      <c r="F151" s="14" t="s">
        <v>1233</v>
      </c>
      <c r="G151" s="14" t="s">
        <v>90</v>
      </c>
      <c r="H151" s="15" t="s">
        <v>83</v>
      </c>
      <c r="I151" s="14" t="s">
        <v>91</v>
      </c>
      <c r="J151" s="14" t="s">
        <v>1230</v>
      </c>
      <c r="K151" s="14"/>
      <c r="L151" s="14"/>
      <c r="M151" s="25" t="s">
        <v>90</v>
      </c>
      <c r="N151" s="15" t="s">
        <v>83</v>
      </c>
      <c r="O151" s="14" t="s">
        <v>91</v>
      </c>
      <c r="P151" s="14" t="s">
        <v>1230</v>
      </c>
      <c r="Q151" s="14"/>
      <c r="R151" s="14"/>
    </row>
    <row ht="25.5" r="152" spans="1:18">
      <c r="A152" s="7" t="s">
        <v>1227</v>
      </c>
      <c r="B152" s="7" t="s">
        <v>369</v>
      </c>
      <c r="C152" s="31" t="s">
        <v>404</v>
      </c>
      <c r="D152" s="14" t="s">
        <v>405</v>
      </c>
      <c r="E152" s="20" t="s">
        <v>1234</v>
      </c>
      <c r="F152" s="14" t="s">
        <v>1251</v>
      </c>
      <c r="G152" s="14"/>
      <c r="H152" s="32" t="s">
        <v>77</v>
      </c>
      <c r="I152" s="14" t="s">
        <v>407</v>
      </c>
      <c r="J152" s="14" t="s">
        <v>1230</v>
      </c>
      <c r="K152" s="14"/>
      <c r="L152" s="14"/>
      <c r="M152" s="25"/>
      <c r="N152" s="32" t="s">
        <v>77</v>
      </c>
      <c r="O152" s="14" t="s">
        <v>407</v>
      </c>
      <c r="P152" s="14" t="s">
        <v>1230</v>
      </c>
      <c r="Q152" s="14"/>
      <c r="R152" s="14"/>
    </row>
    <row ht="114.75" r="153" spans="1:18">
      <c r="A153" s="7" t="s">
        <v>1227</v>
      </c>
      <c r="B153" s="7" t="s">
        <v>369</v>
      </c>
      <c r="C153" s="14" t="s">
        <v>409</v>
      </c>
      <c r="D153" s="14" t="s">
        <v>398</v>
      </c>
      <c r="E153" s="20" t="s">
        <v>1234</v>
      </c>
      <c r="F153" s="14" t="s">
        <v>356</v>
      </c>
      <c r="G153" s="14" t="s">
        <v>410</v>
      </c>
      <c r="H153" s="15" t="s">
        <v>77</v>
      </c>
      <c r="I153" s="14" t="s">
        <v>411</v>
      </c>
      <c r="J153" s="14" t="s">
        <v>1230</v>
      </c>
      <c r="K153" s="14"/>
      <c r="L153" s="14"/>
      <c r="M153" s="25" t="s">
        <v>410</v>
      </c>
      <c r="N153" s="15" t="s">
        <v>77</v>
      </c>
      <c r="O153" s="14" t="s">
        <v>411</v>
      </c>
      <c r="P153" s="14" t="s">
        <v>1230</v>
      </c>
      <c r="Q153" s="14"/>
      <c r="R153" s="14"/>
    </row>
    <row ht="63.75" r="154" spans="1:18">
      <c r="A154" s="7" t="s">
        <v>1227</v>
      </c>
      <c r="B154" s="7" t="s">
        <v>369</v>
      </c>
      <c r="C154" s="14" t="s">
        <v>413</v>
      </c>
      <c r="D154" s="14" t="s">
        <v>398</v>
      </c>
      <c r="E154" s="20" t="s">
        <v>1234</v>
      </c>
      <c r="F154" s="14" t="s">
        <v>1248</v>
      </c>
      <c r="G154" s="14" t="s">
        <v>414</v>
      </c>
      <c r="H154" s="15" t="s">
        <v>77</v>
      </c>
      <c r="I154" s="14" t="s">
        <v>415</v>
      </c>
      <c r="J154" s="14" t="s">
        <v>1230</v>
      </c>
      <c r="K154" s="14"/>
      <c r="L154" s="14"/>
      <c r="M154" s="25" t="s">
        <v>414</v>
      </c>
      <c r="N154" s="15" t="s">
        <v>77</v>
      </c>
      <c r="O154" s="14" t="s">
        <v>415</v>
      </c>
      <c r="P154" s="14" t="s">
        <v>1230</v>
      </c>
      <c r="Q154" s="14"/>
      <c r="R154" s="14"/>
    </row>
    <row ht="63.75" r="155" spans="1:18">
      <c r="A155" s="7" t="s">
        <v>1227</v>
      </c>
      <c r="B155" s="7" t="s">
        <v>369</v>
      </c>
      <c r="C155" s="14" t="s">
        <v>417</v>
      </c>
      <c r="D155" s="14" t="s">
        <v>398</v>
      </c>
      <c r="E155" s="20" t="s">
        <v>1234</v>
      </c>
      <c r="F155" s="14" t="s">
        <v>356</v>
      </c>
      <c r="G155" s="14" t="s">
        <v>418</v>
      </c>
      <c r="H155" s="15" t="s">
        <v>77</v>
      </c>
      <c r="I155" s="14" t="s">
        <v>419</v>
      </c>
      <c r="J155" s="14" t="s">
        <v>1230</v>
      </c>
      <c r="K155" s="14"/>
      <c r="L155" s="14"/>
      <c r="M155" s="25" t="s">
        <v>418</v>
      </c>
      <c r="N155" s="15" t="s">
        <v>77</v>
      </c>
      <c r="O155" s="14" t="s">
        <v>419</v>
      </c>
      <c r="P155" s="14" t="s">
        <v>1230</v>
      </c>
      <c r="Q155" s="14"/>
      <c r="R155" s="14"/>
    </row>
    <row ht="25.5" r="156" spans="1:18">
      <c r="A156" s="7" t="s">
        <v>1227</v>
      </c>
      <c r="B156" s="7" t="s">
        <v>421</v>
      </c>
      <c r="C156" s="7" t="s">
        <v>422</v>
      </c>
      <c r="D156" s="7" t="s">
        <v>201</v>
      </c>
      <c r="E156" s="18" t="s">
        <v>1234</v>
      </c>
      <c r="F156" s="14" t="s">
        <v>1229</v>
      </c>
      <c r="G156" s="14" t="s">
        <v>423</v>
      </c>
      <c r="H156" s="15" t="s">
        <v>77</v>
      </c>
      <c r="I156" s="14" t="s">
        <v>424</v>
      </c>
      <c r="J156" s="14" t="s">
        <v>1230</v>
      </c>
      <c r="K156" s="14"/>
      <c r="L156" s="14"/>
      <c r="M156" s="25" t="s">
        <v>423</v>
      </c>
      <c r="N156" s="15" t="s">
        <v>77</v>
      </c>
      <c r="O156" s="14" t="s">
        <v>424</v>
      </c>
      <c r="P156" s="14" t="s">
        <v>1230</v>
      </c>
      <c r="Q156" s="14"/>
      <c r="R156" s="14"/>
    </row>
    <row ht="51" r="157" spans="1:18">
      <c r="A157" s="7" t="s">
        <v>1227</v>
      </c>
      <c r="B157" s="7" t="s">
        <v>421</v>
      </c>
      <c r="C157" s="7" t="s">
        <v>422</v>
      </c>
      <c r="D157" s="7" t="s">
        <v>201</v>
      </c>
      <c r="E157" s="18" t="s">
        <v>1234</v>
      </c>
      <c r="F157" s="33" t="s">
        <v>1241</v>
      </c>
      <c r="G157" s="14" t="s">
        <v>426</v>
      </c>
      <c r="H157" s="15" t="s">
        <v>77</v>
      </c>
      <c r="I157" s="14" t="s">
        <v>203</v>
      </c>
      <c r="J157" s="14" t="s">
        <v>1230</v>
      </c>
      <c r="K157" s="14"/>
      <c r="L157" s="14"/>
      <c r="M157" s="25" t="s">
        <v>426</v>
      </c>
      <c r="N157" s="15" t="s">
        <v>77</v>
      </c>
      <c r="O157" s="14" t="s">
        <v>203</v>
      </c>
      <c r="P157" s="14" t="s">
        <v>1230</v>
      </c>
      <c r="Q157" s="14"/>
      <c r="R157" s="14"/>
    </row>
    <row ht="25.5" r="158" spans="1:18">
      <c r="A158" s="7" t="s">
        <v>1227</v>
      </c>
      <c r="B158" s="7" t="s">
        <v>421</v>
      </c>
      <c r="C158" s="7" t="s">
        <v>428</v>
      </c>
      <c r="D158" s="7" t="s">
        <v>398</v>
      </c>
      <c r="E158" s="18" t="s">
        <v>1234</v>
      </c>
      <c r="F158" s="14" t="s">
        <v>1229</v>
      </c>
      <c r="G158" s="14" t="s">
        <v>429</v>
      </c>
      <c r="H158" s="15" t="s">
        <v>77</v>
      </c>
      <c r="I158" s="14" t="s">
        <v>430</v>
      </c>
      <c r="J158" s="14" t="s">
        <v>1230</v>
      </c>
      <c r="K158" s="14"/>
      <c r="L158" s="14"/>
      <c r="M158" s="25" t="s">
        <v>429</v>
      </c>
      <c r="N158" s="15" t="s">
        <v>77</v>
      </c>
      <c r="O158" s="14" t="s">
        <v>430</v>
      </c>
      <c r="P158" s="14" t="s">
        <v>1230</v>
      </c>
      <c r="Q158" s="14"/>
      <c r="R158" s="14"/>
    </row>
    <row ht="25.5" r="159" spans="1:18">
      <c r="A159" s="7" t="s">
        <v>1227</v>
      </c>
      <c r="B159" s="7" t="s">
        <v>421</v>
      </c>
      <c r="C159" s="7" t="s">
        <v>428</v>
      </c>
      <c r="D159" s="7" t="s">
        <v>398</v>
      </c>
      <c r="E159" s="18" t="s">
        <v>1234</v>
      </c>
      <c r="F159" s="14" t="s">
        <v>111</v>
      </c>
      <c r="G159" s="14">
        <v>125</v>
      </c>
      <c r="H159" s="15" t="s">
        <v>77</v>
      </c>
      <c r="I159" s="14" t="s">
        <v>432</v>
      </c>
      <c r="J159" s="14" t="s">
        <v>1230</v>
      </c>
      <c r="K159" s="14"/>
      <c r="L159" s="14"/>
      <c r="M159" s="25">
        <v>125</v>
      </c>
      <c r="N159" s="15" t="s">
        <v>77</v>
      </c>
      <c r="O159" s="14" t="s">
        <v>432</v>
      </c>
      <c r="P159" s="14" t="s">
        <v>1230</v>
      </c>
      <c r="Q159" s="14"/>
      <c r="R159" s="14"/>
    </row>
    <row ht="25.5" r="160" spans="1:18">
      <c r="A160" s="7" t="s">
        <v>1227</v>
      </c>
      <c r="B160" s="7" t="s">
        <v>421</v>
      </c>
      <c r="C160" s="7" t="s">
        <v>428</v>
      </c>
      <c r="D160" s="7" t="s">
        <v>398</v>
      </c>
      <c r="E160" s="18" t="s">
        <v>1234</v>
      </c>
      <c r="F160" s="14" t="s">
        <v>74</v>
      </c>
      <c r="G160" s="14" t="s">
        <v>434</v>
      </c>
      <c r="H160" s="15" t="s">
        <v>77</v>
      </c>
      <c r="I160" s="14" t="s">
        <v>435</v>
      </c>
      <c r="J160" s="14" t="s">
        <v>1230</v>
      </c>
      <c r="K160" s="14"/>
      <c r="L160" s="14"/>
      <c r="M160" s="25" t="s">
        <v>434</v>
      </c>
      <c r="N160" s="15" t="s">
        <v>77</v>
      </c>
      <c r="O160" s="14" t="s">
        <v>435</v>
      </c>
      <c r="P160" s="14" t="s">
        <v>1230</v>
      </c>
      <c r="Q160" s="14"/>
      <c r="R160" s="14"/>
    </row>
    <row ht="63.75" r="161" spans="1:18">
      <c r="A161" s="7" t="s">
        <v>1227</v>
      </c>
      <c r="B161" s="7" t="s">
        <v>421</v>
      </c>
      <c r="C161" s="7" t="s">
        <v>428</v>
      </c>
      <c r="D161" s="7" t="s">
        <v>398</v>
      </c>
      <c r="E161" s="18" t="s">
        <v>1234</v>
      </c>
      <c r="F161" s="14" t="s">
        <v>1231</v>
      </c>
      <c r="G161" s="14" t="s">
        <v>162</v>
      </c>
      <c r="H161" s="15" t="s">
        <v>77</v>
      </c>
      <c r="I161" s="14" t="s">
        <v>437</v>
      </c>
      <c r="J161" s="14" t="s">
        <v>1230</v>
      </c>
      <c r="K161" s="14"/>
      <c r="L161" s="14"/>
      <c r="M161" s="25" t="s">
        <v>162</v>
      </c>
      <c r="N161" s="15" t="s">
        <v>77</v>
      </c>
      <c r="O161" s="14" t="s">
        <v>437</v>
      </c>
      <c r="P161" s="14" t="s">
        <v>1230</v>
      </c>
      <c r="Q161" s="14"/>
      <c r="R161" s="14"/>
    </row>
    <row ht="25.5" r="162" spans="1:18">
      <c r="A162" s="7" t="s">
        <v>1227</v>
      </c>
      <c r="B162" s="7" t="s">
        <v>421</v>
      </c>
      <c r="C162" s="7" t="s">
        <v>428</v>
      </c>
      <c r="D162" s="7" t="s">
        <v>398</v>
      </c>
      <c r="E162" s="18" t="s">
        <v>1234</v>
      </c>
      <c r="F162" s="14" t="s">
        <v>1232</v>
      </c>
      <c r="G162" s="14">
        <v>0</v>
      </c>
      <c r="H162" s="15" t="s">
        <v>83</v>
      </c>
      <c r="I162" s="14" t="s">
        <v>439</v>
      </c>
      <c r="J162" s="14" t="s">
        <v>1230</v>
      </c>
      <c r="K162" s="14"/>
      <c r="L162" s="14"/>
      <c r="M162" s="25">
        <v>0</v>
      </c>
      <c r="N162" s="15" t="s">
        <v>83</v>
      </c>
      <c r="O162" s="14" t="s">
        <v>439</v>
      </c>
      <c r="P162" s="14" t="s">
        <v>1230</v>
      </c>
      <c r="Q162" s="14"/>
      <c r="R162" s="14"/>
    </row>
    <row ht="25.5" r="163" spans="1:18">
      <c r="A163" s="7" t="s">
        <v>1227</v>
      </c>
      <c r="B163" s="7" t="s">
        <v>421</v>
      </c>
      <c r="C163" s="7" t="s">
        <v>428</v>
      </c>
      <c r="D163" s="7" t="s">
        <v>398</v>
      </c>
      <c r="E163" s="18" t="s">
        <v>1234</v>
      </c>
      <c r="F163" s="14" t="s">
        <v>1233</v>
      </c>
      <c r="G163" s="14" t="s">
        <v>107</v>
      </c>
      <c r="H163" s="15" t="s">
        <v>83</v>
      </c>
      <c r="I163" s="14" t="s">
        <v>441</v>
      </c>
      <c r="J163" s="14" t="s">
        <v>1230</v>
      </c>
      <c r="K163" s="14"/>
      <c r="L163" s="14"/>
      <c r="M163" s="25" t="s">
        <v>107</v>
      </c>
      <c r="N163" s="15" t="s">
        <v>83</v>
      </c>
      <c r="O163" s="14" t="s">
        <v>441</v>
      </c>
      <c r="P163" s="14" t="s">
        <v>1230</v>
      </c>
      <c r="Q163" s="14"/>
      <c r="R163" s="14"/>
    </row>
    <row ht="25.5" r="164" spans="1:18">
      <c r="A164" s="7" t="s">
        <v>1227</v>
      </c>
      <c r="B164" s="7" t="s">
        <v>421</v>
      </c>
      <c r="C164" s="7" t="s">
        <v>428</v>
      </c>
      <c r="D164" s="7" t="s">
        <v>398</v>
      </c>
      <c r="E164" s="18" t="s">
        <v>1234</v>
      </c>
      <c r="F164" s="14" t="s">
        <v>1243</v>
      </c>
      <c r="G164" s="14">
        <v>100</v>
      </c>
      <c r="H164" s="15" t="s">
        <v>77</v>
      </c>
      <c r="I164" s="14" t="s">
        <v>443</v>
      </c>
      <c r="J164" s="14" t="s">
        <v>1230</v>
      </c>
      <c r="K164" s="14"/>
      <c r="L164" s="14"/>
      <c r="M164" s="25">
        <v>100</v>
      </c>
      <c r="N164" s="15" t="s">
        <v>77</v>
      </c>
      <c r="O164" s="14" t="s">
        <v>443</v>
      </c>
      <c r="P164" s="14" t="s">
        <v>1230</v>
      </c>
      <c r="Q164" s="14"/>
      <c r="R164" s="14"/>
    </row>
    <row ht="25.5" r="165" spans="1:18">
      <c r="A165" s="7" t="s">
        <v>1227</v>
      </c>
      <c r="B165" s="7" t="s">
        <v>421</v>
      </c>
      <c r="C165" s="7" t="s">
        <v>445</v>
      </c>
      <c r="D165" s="7" t="s">
        <v>398</v>
      </c>
      <c r="E165" s="18" t="s">
        <v>1234</v>
      </c>
      <c r="F165" s="14" t="s">
        <v>1229</v>
      </c>
      <c r="G165" s="14" t="s">
        <v>429</v>
      </c>
      <c r="H165" s="15" t="s">
        <v>77</v>
      </c>
      <c r="I165" s="14" t="s">
        <v>430</v>
      </c>
      <c r="J165" s="14" t="s">
        <v>1230</v>
      </c>
      <c r="K165" s="14"/>
      <c r="L165" s="14"/>
      <c r="M165" s="25" t="s">
        <v>429</v>
      </c>
      <c r="N165" s="15" t="s">
        <v>77</v>
      </c>
      <c r="O165" s="14" t="s">
        <v>430</v>
      </c>
      <c r="P165" s="14" t="s">
        <v>1230</v>
      </c>
      <c r="Q165" s="14"/>
      <c r="R165" s="14"/>
    </row>
    <row ht="25.5" r="166" spans="1:18">
      <c r="A166" s="7" t="s">
        <v>1227</v>
      </c>
      <c r="B166" s="7" t="s">
        <v>421</v>
      </c>
      <c r="C166" s="7" t="s">
        <v>445</v>
      </c>
      <c r="D166" s="7" t="s">
        <v>398</v>
      </c>
      <c r="E166" s="18" t="s">
        <v>1234</v>
      </c>
      <c r="F166" s="14" t="s">
        <v>111</v>
      </c>
      <c r="G166" s="14">
        <v>125</v>
      </c>
      <c r="H166" s="15" t="s">
        <v>77</v>
      </c>
      <c r="I166" s="14" t="s">
        <v>432</v>
      </c>
      <c r="J166" s="14" t="s">
        <v>1230</v>
      </c>
      <c r="K166" s="14"/>
      <c r="L166" s="14"/>
      <c r="M166" s="25">
        <v>125</v>
      </c>
      <c r="N166" s="15" t="s">
        <v>77</v>
      </c>
      <c r="O166" s="14" t="s">
        <v>432</v>
      </c>
      <c r="P166" s="14" t="s">
        <v>1230</v>
      </c>
      <c r="Q166" s="14"/>
      <c r="R166" s="14"/>
    </row>
    <row ht="25.5" r="167" spans="1:18">
      <c r="A167" s="7" t="s">
        <v>1227</v>
      </c>
      <c r="B167" s="7" t="s">
        <v>421</v>
      </c>
      <c r="C167" s="7" t="s">
        <v>445</v>
      </c>
      <c r="D167" s="7" t="s">
        <v>398</v>
      </c>
      <c r="E167" s="18" t="s">
        <v>1234</v>
      </c>
      <c r="F167" s="14" t="s">
        <v>74</v>
      </c>
      <c r="G167" s="14" t="s">
        <v>434</v>
      </c>
      <c r="H167" s="15" t="s">
        <v>77</v>
      </c>
      <c r="I167" s="14" t="s">
        <v>435</v>
      </c>
      <c r="J167" s="14" t="s">
        <v>1230</v>
      </c>
      <c r="K167" s="14"/>
      <c r="L167" s="14"/>
      <c r="M167" s="25" t="s">
        <v>434</v>
      </c>
      <c r="N167" s="15" t="s">
        <v>77</v>
      </c>
      <c r="O167" s="14" t="s">
        <v>435</v>
      </c>
      <c r="P167" s="14" t="s">
        <v>1230</v>
      </c>
      <c r="Q167" s="14"/>
      <c r="R167" s="14"/>
    </row>
    <row ht="63.75" r="168" spans="1:18">
      <c r="A168" s="7" t="s">
        <v>1227</v>
      </c>
      <c r="B168" s="7" t="s">
        <v>421</v>
      </c>
      <c r="C168" s="7" t="s">
        <v>445</v>
      </c>
      <c r="D168" s="7" t="s">
        <v>398</v>
      </c>
      <c r="E168" s="18" t="s">
        <v>1234</v>
      </c>
      <c r="F168" s="14" t="s">
        <v>1231</v>
      </c>
      <c r="G168" s="14" t="s">
        <v>162</v>
      </c>
      <c r="H168" s="15" t="s">
        <v>77</v>
      </c>
      <c r="I168" s="14" t="s">
        <v>437</v>
      </c>
      <c r="J168" s="14" t="s">
        <v>1230</v>
      </c>
      <c r="K168" s="14"/>
      <c r="L168" s="14"/>
      <c r="M168" s="25" t="s">
        <v>162</v>
      </c>
      <c r="N168" s="15" t="s">
        <v>77</v>
      </c>
      <c r="O168" s="14" t="s">
        <v>437</v>
      </c>
      <c r="P168" s="14" t="s">
        <v>1230</v>
      </c>
      <c r="Q168" s="14"/>
      <c r="R168" s="14"/>
    </row>
    <row ht="25.5" r="169" spans="1:18">
      <c r="A169" s="7" t="s">
        <v>1227</v>
      </c>
      <c r="B169" s="7" t="s">
        <v>421</v>
      </c>
      <c r="C169" s="7" t="s">
        <v>445</v>
      </c>
      <c r="D169" s="7" t="s">
        <v>398</v>
      </c>
      <c r="E169" s="18" t="s">
        <v>1234</v>
      </c>
      <c r="F169" s="14" t="s">
        <v>1232</v>
      </c>
      <c r="G169" s="14">
        <v>0</v>
      </c>
      <c r="H169" s="15" t="s">
        <v>83</v>
      </c>
      <c r="I169" s="14" t="s">
        <v>439</v>
      </c>
      <c r="J169" s="14" t="s">
        <v>1230</v>
      </c>
      <c r="K169" s="14"/>
      <c r="L169" s="14"/>
      <c r="M169" s="25">
        <v>0</v>
      </c>
      <c r="N169" s="15" t="s">
        <v>83</v>
      </c>
      <c r="O169" s="14" t="s">
        <v>439</v>
      </c>
      <c r="P169" s="14" t="s">
        <v>1230</v>
      </c>
      <c r="Q169" s="14"/>
      <c r="R169" s="14"/>
    </row>
    <row ht="25.5" r="170" spans="1:18">
      <c r="A170" s="7" t="s">
        <v>1227</v>
      </c>
      <c r="B170" s="7" t="s">
        <v>421</v>
      </c>
      <c r="C170" s="7" t="s">
        <v>445</v>
      </c>
      <c r="D170" s="7" t="s">
        <v>398</v>
      </c>
      <c r="E170" s="18" t="s">
        <v>1234</v>
      </c>
      <c r="F170" s="14" t="s">
        <v>1243</v>
      </c>
      <c r="G170" s="14">
        <v>100</v>
      </c>
      <c r="H170" s="15" t="s">
        <v>77</v>
      </c>
      <c r="I170" s="14" t="s">
        <v>443</v>
      </c>
      <c r="J170" s="14" t="s">
        <v>1230</v>
      </c>
      <c r="K170" s="14"/>
      <c r="L170" s="14"/>
      <c r="M170" s="25">
        <v>100</v>
      </c>
      <c r="N170" s="15" t="s">
        <v>77</v>
      </c>
      <c r="O170" s="14" t="s">
        <v>443</v>
      </c>
      <c r="P170" s="14" t="s">
        <v>1230</v>
      </c>
      <c r="Q170" s="14"/>
      <c r="R170" s="14"/>
    </row>
    <row ht="38.25" r="171" spans="1:18">
      <c r="A171" s="7" t="s">
        <v>1227</v>
      </c>
      <c r="B171" s="7" t="s">
        <v>421</v>
      </c>
      <c r="C171" s="7" t="s">
        <v>452</v>
      </c>
      <c r="D171" s="7" t="s">
        <v>398</v>
      </c>
      <c r="E171" s="18" t="s">
        <v>1234</v>
      </c>
      <c r="F171" s="14" t="s">
        <v>1229</v>
      </c>
      <c r="G171" s="14" t="s">
        <v>429</v>
      </c>
      <c r="H171" s="15" t="s">
        <v>83</v>
      </c>
      <c r="I171" s="14" t="s">
        <v>113</v>
      </c>
      <c r="J171" s="14" t="s">
        <v>1230</v>
      </c>
      <c r="K171" s="14"/>
      <c r="L171" s="14"/>
      <c r="M171" s="25" t="s">
        <v>429</v>
      </c>
      <c r="N171" s="15" t="s">
        <v>83</v>
      </c>
      <c r="O171" s="14" t="s">
        <v>113</v>
      </c>
      <c r="P171" s="14" t="s">
        <v>1230</v>
      </c>
      <c r="Q171" s="14"/>
      <c r="R171" s="14"/>
    </row>
    <row ht="25.5" r="172" spans="1:18">
      <c r="A172" s="7" t="s">
        <v>1227</v>
      </c>
      <c r="B172" s="7" t="s">
        <v>421</v>
      </c>
      <c r="C172" s="7" t="s">
        <v>452</v>
      </c>
      <c r="D172" s="7" t="s">
        <v>398</v>
      </c>
      <c r="E172" s="18" t="s">
        <v>1234</v>
      </c>
      <c r="F172" s="14" t="s">
        <v>111</v>
      </c>
      <c r="G172" s="14">
        <v>125</v>
      </c>
      <c r="H172" s="15" t="s">
        <v>83</v>
      </c>
      <c r="I172" s="14" t="s">
        <v>454</v>
      </c>
      <c r="J172" s="14" t="s">
        <v>1230</v>
      </c>
      <c r="K172" s="14"/>
      <c r="L172" s="14"/>
      <c r="M172" s="25">
        <v>125</v>
      </c>
      <c r="N172" s="15" t="s">
        <v>83</v>
      </c>
      <c r="O172" s="14" t="s">
        <v>454</v>
      </c>
      <c r="P172" s="14" t="s">
        <v>1230</v>
      </c>
      <c r="Q172" s="14"/>
      <c r="R172" s="14"/>
    </row>
    <row ht="25.5" r="173" spans="1:18">
      <c r="A173" s="7" t="s">
        <v>1227</v>
      </c>
      <c r="B173" s="7" t="s">
        <v>421</v>
      </c>
      <c r="C173" s="7" t="s">
        <v>452</v>
      </c>
      <c r="D173" s="7" t="s">
        <v>398</v>
      </c>
      <c r="E173" s="18" t="s">
        <v>1234</v>
      </c>
      <c r="F173" s="14" t="s">
        <v>74</v>
      </c>
      <c r="G173" s="14" t="s">
        <v>434</v>
      </c>
      <c r="H173" s="15" t="s">
        <v>77</v>
      </c>
      <c r="I173" s="14" t="s">
        <v>435</v>
      </c>
      <c r="J173" s="14" t="s">
        <v>1230</v>
      </c>
      <c r="K173" s="14"/>
      <c r="L173" s="14"/>
      <c r="M173" s="25" t="s">
        <v>434</v>
      </c>
      <c r="N173" s="15" t="s">
        <v>77</v>
      </c>
      <c r="O173" s="14" t="s">
        <v>435</v>
      </c>
      <c r="P173" s="14" t="s">
        <v>1230</v>
      </c>
      <c r="Q173" s="14"/>
      <c r="R173" s="14"/>
    </row>
    <row ht="63.75" r="174" spans="1:18">
      <c r="A174" s="7" t="s">
        <v>1227</v>
      </c>
      <c r="B174" s="7" t="s">
        <v>421</v>
      </c>
      <c r="C174" s="7" t="s">
        <v>452</v>
      </c>
      <c r="D174" s="7" t="s">
        <v>398</v>
      </c>
      <c r="E174" s="18" t="s">
        <v>1234</v>
      </c>
      <c r="F174" s="14" t="s">
        <v>1231</v>
      </c>
      <c r="G174" s="14" t="s">
        <v>162</v>
      </c>
      <c r="H174" s="15" t="s">
        <v>77</v>
      </c>
      <c r="I174" s="14" t="s">
        <v>437</v>
      </c>
      <c r="J174" s="14" t="s">
        <v>1230</v>
      </c>
      <c r="K174" s="14"/>
      <c r="L174" s="14"/>
      <c r="M174" s="25" t="s">
        <v>162</v>
      </c>
      <c r="N174" s="15" t="s">
        <v>77</v>
      </c>
      <c r="O174" s="14" t="s">
        <v>437</v>
      </c>
      <c r="P174" s="14" t="s">
        <v>1230</v>
      </c>
      <c r="Q174" s="14"/>
      <c r="R174" s="14"/>
    </row>
    <row ht="25.5" r="175" spans="1:18">
      <c r="A175" s="7" t="s">
        <v>1227</v>
      </c>
      <c r="B175" s="7" t="s">
        <v>421</v>
      </c>
      <c r="C175" s="7" t="s">
        <v>452</v>
      </c>
      <c r="D175" s="7" t="s">
        <v>398</v>
      </c>
      <c r="E175" s="18" t="s">
        <v>1234</v>
      </c>
      <c r="F175" s="14" t="s">
        <v>1232</v>
      </c>
      <c r="G175" s="14">
        <v>0</v>
      </c>
      <c r="H175" s="15" t="s">
        <v>83</v>
      </c>
      <c r="I175" s="14" t="s">
        <v>439</v>
      </c>
      <c r="J175" s="14" t="s">
        <v>1230</v>
      </c>
      <c r="K175" s="14"/>
      <c r="L175" s="14"/>
      <c r="M175" s="25">
        <v>0</v>
      </c>
      <c r="N175" s="15" t="s">
        <v>83</v>
      </c>
      <c r="O175" s="14" t="s">
        <v>439</v>
      </c>
      <c r="P175" s="14" t="s">
        <v>1230</v>
      </c>
      <c r="Q175" s="14"/>
      <c r="R175" s="14"/>
    </row>
    <row ht="25.5" r="176" spans="1:18">
      <c r="A176" s="7" t="s">
        <v>1227</v>
      </c>
      <c r="B176" s="7" t="s">
        <v>421</v>
      </c>
      <c r="C176" s="7" t="s">
        <v>452</v>
      </c>
      <c r="D176" s="7" t="s">
        <v>398</v>
      </c>
      <c r="E176" s="18" t="s">
        <v>1234</v>
      </c>
      <c r="F176" s="14" t="s">
        <v>1243</v>
      </c>
      <c r="G176" s="14">
        <v>100</v>
      </c>
      <c r="H176" s="15" t="s">
        <v>77</v>
      </c>
      <c r="I176" s="14" t="s">
        <v>459</v>
      </c>
      <c r="J176" s="14" t="s">
        <v>1230</v>
      </c>
      <c r="K176" s="14"/>
      <c r="L176" s="14"/>
      <c r="M176" s="25">
        <v>100</v>
      </c>
      <c r="N176" s="15" t="s">
        <v>77</v>
      </c>
      <c r="O176" s="14" t="s">
        <v>459</v>
      </c>
      <c r="P176" s="14" t="s">
        <v>1230</v>
      </c>
      <c r="Q176" s="14"/>
      <c r="R176" s="14"/>
    </row>
    <row ht="25.5" r="177" spans="1:18">
      <c r="A177" s="7" t="s">
        <v>1227</v>
      </c>
      <c r="B177" s="7" t="s">
        <v>421</v>
      </c>
      <c r="C177" s="7" t="s">
        <v>461</v>
      </c>
      <c r="D177" s="7" t="s">
        <v>134</v>
      </c>
      <c r="E177" s="18" t="s">
        <v>1234</v>
      </c>
      <c r="F177" s="14" t="s">
        <v>1229</v>
      </c>
      <c r="G177" s="14" t="s">
        <v>1252</v>
      </c>
      <c r="H177" s="15" t="s">
        <v>77</v>
      </c>
      <c r="I177" s="14" t="s">
        <v>76</v>
      </c>
      <c r="J177" s="14" t="s">
        <v>1230</v>
      </c>
      <c r="K177" s="14"/>
      <c r="L177" s="14"/>
      <c r="M177" s="25" t="s">
        <v>1252</v>
      </c>
      <c r="N177" s="15" t="s">
        <v>77</v>
      </c>
      <c r="O177" s="14" t="s">
        <v>76</v>
      </c>
      <c r="P177" s="14" t="s">
        <v>1230</v>
      </c>
      <c r="Q177" s="14"/>
      <c r="R177" s="14"/>
    </row>
    <row ht="25.5" r="178" spans="1:18">
      <c r="A178" s="7" t="s">
        <v>1227</v>
      </c>
      <c r="B178" s="7" t="s">
        <v>421</v>
      </c>
      <c r="C178" s="7" t="s">
        <v>461</v>
      </c>
      <c r="D178" s="7" t="s">
        <v>134</v>
      </c>
      <c r="E178" s="18" t="s">
        <v>1234</v>
      </c>
      <c r="F178" s="14" t="s">
        <v>111</v>
      </c>
      <c r="G178" s="14">
        <v>1234</v>
      </c>
      <c r="H178" s="15" t="s">
        <v>83</v>
      </c>
      <c r="I178" s="14" t="s">
        <v>137</v>
      </c>
      <c r="J178" s="14" t="s">
        <v>1230</v>
      </c>
      <c r="K178" s="14"/>
      <c r="L178" s="14"/>
      <c r="M178" s="25">
        <v>1234</v>
      </c>
      <c r="N178" s="15" t="s">
        <v>83</v>
      </c>
      <c r="O178" s="14" t="s">
        <v>137</v>
      </c>
      <c r="P178" s="14" t="s">
        <v>1230</v>
      </c>
      <c r="Q178" s="14"/>
      <c r="R178" s="14"/>
    </row>
    <row ht="51" r="179" spans="1:18">
      <c r="A179" s="7" t="s">
        <v>1227</v>
      </c>
      <c r="B179" s="7" t="s">
        <v>421</v>
      </c>
      <c r="C179" s="7" t="s">
        <v>461</v>
      </c>
      <c r="D179" s="7" t="s">
        <v>134</v>
      </c>
      <c r="E179" s="18" t="s">
        <v>1234</v>
      </c>
      <c r="F179" s="14" t="s">
        <v>74</v>
      </c>
      <c r="G179" s="14" t="s">
        <v>1253</v>
      </c>
      <c r="H179" s="15" t="s">
        <v>83</v>
      </c>
      <c r="I179" s="14" t="s">
        <v>139</v>
      </c>
      <c r="J179" s="14" t="s">
        <v>1230</v>
      </c>
      <c r="K179" s="14"/>
      <c r="L179" s="14"/>
      <c r="M179" s="25" t="s">
        <v>1253</v>
      </c>
      <c r="N179" s="15" t="s">
        <v>83</v>
      </c>
      <c r="O179" s="14" t="s">
        <v>139</v>
      </c>
      <c r="P179" s="14" t="s">
        <v>1230</v>
      </c>
      <c r="Q179" s="14"/>
      <c r="R179" s="14"/>
    </row>
    <row ht="25.5" r="180" spans="1:18">
      <c r="A180" s="7" t="s">
        <v>1227</v>
      </c>
      <c r="B180" s="7" t="s">
        <v>421</v>
      </c>
      <c r="C180" s="7" t="s">
        <v>461</v>
      </c>
      <c r="D180" s="7" t="s">
        <v>134</v>
      </c>
      <c r="E180" s="18" t="s">
        <v>1234</v>
      </c>
      <c r="F180" s="14" t="s">
        <v>1232</v>
      </c>
      <c r="G180" s="14">
        <v>0</v>
      </c>
      <c r="H180" s="15" t="s">
        <v>83</v>
      </c>
      <c r="I180" s="14" t="s">
        <v>141</v>
      </c>
      <c r="J180" s="14" t="s">
        <v>1230</v>
      </c>
      <c r="K180" s="14"/>
      <c r="L180" s="14"/>
      <c r="M180" s="25">
        <v>0</v>
      </c>
      <c r="N180" s="15" t="s">
        <v>83</v>
      </c>
      <c r="O180" s="14" t="s">
        <v>141</v>
      </c>
      <c r="P180" s="14" t="s">
        <v>1230</v>
      </c>
      <c r="Q180" s="14"/>
      <c r="R180" s="14"/>
    </row>
    <row ht="25.5" r="181" spans="1:18">
      <c r="A181" s="7" t="s">
        <v>1227</v>
      </c>
      <c r="B181" s="7" t="s">
        <v>421</v>
      </c>
      <c r="C181" s="7" t="s">
        <v>461</v>
      </c>
      <c r="D181" s="7" t="s">
        <v>134</v>
      </c>
      <c r="E181" s="18" t="s">
        <v>1234</v>
      </c>
      <c r="F181" s="14" t="s">
        <v>1233</v>
      </c>
      <c r="G181" s="14" t="s">
        <v>90</v>
      </c>
      <c r="H181" s="15" t="s">
        <v>77</v>
      </c>
      <c r="I181" s="14" t="s">
        <v>124</v>
      </c>
      <c r="J181" s="14" t="s">
        <v>1230</v>
      </c>
      <c r="K181" s="14"/>
      <c r="L181" s="14"/>
      <c r="M181" s="25" t="s">
        <v>90</v>
      </c>
      <c r="N181" s="15" t="s">
        <v>77</v>
      </c>
      <c r="O181" s="14" t="s">
        <v>124</v>
      </c>
      <c r="P181" s="14" t="s">
        <v>1230</v>
      </c>
      <c r="Q181" s="14"/>
      <c r="R181" s="14"/>
    </row>
    <row ht="25.5" r="182" spans="1:18">
      <c r="A182" s="7" t="s">
        <v>1227</v>
      </c>
      <c r="B182" s="7" t="s">
        <v>421</v>
      </c>
      <c r="C182" s="7" t="s">
        <v>469</v>
      </c>
      <c r="D182" s="7" t="s">
        <v>201</v>
      </c>
      <c r="E182" s="18" t="s">
        <v>1234</v>
      </c>
      <c r="F182" s="14" t="s">
        <v>1229</v>
      </c>
      <c r="G182" s="14" t="s">
        <v>470</v>
      </c>
      <c r="H182" s="15" t="s">
        <v>77</v>
      </c>
      <c r="I182" s="14" t="s">
        <v>424</v>
      </c>
      <c r="J182" s="14" t="s">
        <v>1230</v>
      </c>
      <c r="K182" s="14"/>
      <c r="L182" s="14"/>
      <c r="M182" s="25" t="s">
        <v>470</v>
      </c>
      <c r="N182" s="15" t="s">
        <v>77</v>
      </c>
      <c r="O182" s="14" t="s">
        <v>424</v>
      </c>
      <c r="P182" s="14" t="s">
        <v>1230</v>
      </c>
      <c r="Q182" s="14"/>
      <c r="R182" s="14"/>
    </row>
    <row ht="51" r="183" spans="1:18">
      <c r="A183" s="7" t="s">
        <v>1227</v>
      </c>
      <c r="B183" s="7" t="s">
        <v>421</v>
      </c>
      <c r="C183" s="7" t="s">
        <v>469</v>
      </c>
      <c r="D183" s="7" t="s">
        <v>201</v>
      </c>
      <c r="E183" s="18" t="s">
        <v>1234</v>
      </c>
      <c r="F183" s="33" t="s">
        <v>1241</v>
      </c>
      <c r="G183" s="14" t="s">
        <v>202</v>
      </c>
      <c r="H183" s="15" t="s">
        <v>77</v>
      </c>
      <c r="I183" s="14" t="s">
        <v>203</v>
      </c>
      <c r="J183" s="14" t="s">
        <v>1230</v>
      </c>
      <c r="K183" s="14"/>
      <c r="L183" s="14"/>
      <c r="M183" s="25" t="s">
        <v>202</v>
      </c>
      <c r="N183" s="15" t="s">
        <v>77</v>
      </c>
      <c r="O183" s="14" t="s">
        <v>203</v>
      </c>
      <c r="P183" s="14" t="s">
        <v>1230</v>
      </c>
      <c r="Q183" s="14"/>
      <c r="R183" s="14"/>
    </row>
    <row ht="38.25" r="184" spans="1:18">
      <c r="A184" s="7" t="s">
        <v>1227</v>
      </c>
      <c r="B184" s="7" t="s">
        <v>421</v>
      </c>
      <c r="C184" s="7" t="s">
        <v>473</v>
      </c>
      <c r="D184" s="7" t="s">
        <v>398</v>
      </c>
      <c r="E184" s="18" t="s">
        <v>1234</v>
      </c>
      <c r="F184" s="14" t="s">
        <v>1248</v>
      </c>
      <c r="G184" s="14" t="s">
        <v>474</v>
      </c>
      <c r="H184" s="15" t="s">
        <v>77</v>
      </c>
      <c r="I184" s="14" t="s">
        <v>395</v>
      </c>
      <c r="J184" s="14" t="s">
        <v>1230</v>
      </c>
      <c r="K184" s="14"/>
      <c r="L184" s="14"/>
      <c r="M184" s="25" t="s">
        <v>474</v>
      </c>
      <c r="N184" s="15" t="s">
        <v>77</v>
      </c>
      <c r="O184" s="14" t="s">
        <v>395</v>
      </c>
      <c r="P184" s="14" t="s">
        <v>1230</v>
      </c>
      <c r="Q184" s="14"/>
      <c r="R184" s="14"/>
    </row>
    <row ht="25.5" r="185" spans="1:18">
      <c r="A185" s="7" t="s">
        <v>1227</v>
      </c>
      <c r="B185" s="7" t="s">
        <v>421</v>
      </c>
      <c r="C185" s="7" t="s">
        <v>473</v>
      </c>
      <c r="D185" s="7" t="s">
        <v>398</v>
      </c>
      <c r="E185" s="18" t="s">
        <v>1234</v>
      </c>
      <c r="F185" s="14" t="s">
        <v>1233</v>
      </c>
      <c r="G185" s="14" t="s">
        <v>90</v>
      </c>
      <c r="H185" s="15" t="s">
        <v>83</v>
      </c>
      <c r="I185" s="14" t="s">
        <v>441</v>
      </c>
      <c r="J185" s="14" t="s">
        <v>1230</v>
      </c>
      <c r="K185" s="14"/>
      <c r="L185" s="14"/>
      <c r="M185" s="25" t="s">
        <v>90</v>
      </c>
      <c r="N185" s="15" t="s">
        <v>83</v>
      </c>
      <c r="O185" s="14" t="s">
        <v>441</v>
      </c>
      <c r="P185" s="14" t="s">
        <v>1230</v>
      </c>
      <c r="Q185" s="14"/>
      <c r="R185" s="14"/>
    </row>
    <row ht="38.25" r="186" spans="1:18">
      <c r="A186" s="7" t="s">
        <v>1227</v>
      </c>
      <c r="B186" s="7" t="s">
        <v>421</v>
      </c>
      <c r="C186" s="7" t="s">
        <v>477</v>
      </c>
      <c r="D186" s="7" t="s">
        <v>398</v>
      </c>
      <c r="E186" s="18" t="s">
        <v>1234</v>
      </c>
      <c r="F186" s="14" t="s">
        <v>1248</v>
      </c>
      <c r="G186" s="14" t="s">
        <v>478</v>
      </c>
      <c r="H186" s="15" t="s">
        <v>77</v>
      </c>
      <c r="I186" s="14" t="s">
        <v>395</v>
      </c>
      <c r="J186" s="14" t="s">
        <v>1230</v>
      </c>
      <c r="K186" s="14"/>
      <c r="L186" s="14"/>
      <c r="M186" s="25" t="s">
        <v>478</v>
      </c>
      <c r="N186" s="15" t="s">
        <v>77</v>
      </c>
      <c r="O186" s="14" t="s">
        <v>395</v>
      </c>
      <c r="P186" s="14" t="s">
        <v>1230</v>
      </c>
      <c r="Q186" s="14"/>
      <c r="R186" s="14"/>
    </row>
    <row ht="25.5" r="187" spans="1:18">
      <c r="A187" s="7" t="s">
        <v>1227</v>
      </c>
      <c r="B187" s="7" t="s">
        <v>421</v>
      </c>
      <c r="C187" s="7" t="s">
        <v>477</v>
      </c>
      <c r="D187" s="7" t="s">
        <v>398</v>
      </c>
      <c r="E187" s="18" t="s">
        <v>1234</v>
      </c>
      <c r="F187" s="14" t="s">
        <v>1229</v>
      </c>
      <c r="G187" s="14" t="s">
        <v>480</v>
      </c>
      <c r="H187" s="15" t="s">
        <v>77</v>
      </c>
      <c r="I187" s="14" t="s">
        <v>481</v>
      </c>
      <c r="J187" s="14" t="s">
        <v>1230</v>
      </c>
      <c r="K187" s="14"/>
      <c r="L187" s="14"/>
      <c r="M187" s="25" t="s">
        <v>480</v>
      </c>
      <c r="N187" s="15" t="s">
        <v>77</v>
      </c>
      <c r="O187" s="14" t="s">
        <v>481</v>
      </c>
      <c r="P187" s="14" t="s">
        <v>1230</v>
      </c>
      <c r="Q187" s="14"/>
      <c r="R187" s="14"/>
    </row>
    <row ht="25.5" r="188" spans="1:18">
      <c r="A188" s="7" t="s">
        <v>1227</v>
      </c>
      <c r="B188" s="7" t="s">
        <v>421</v>
      </c>
      <c r="C188" s="7" t="s">
        <v>477</v>
      </c>
      <c r="D188" s="7" t="s">
        <v>398</v>
      </c>
      <c r="E188" s="18" t="s">
        <v>1234</v>
      </c>
      <c r="F188" s="14" t="s">
        <v>1233</v>
      </c>
      <c r="G188" s="14" t="s">
        <v>90</v>
      </c>
      <c r="H188" s="15" t="s">
        <v>83</v>
      </c>
      <c r="I188" s="14" t="s">
        <v>441</v>
      </c>
      <c r="J188" s="14" t="s">
        <v>1230</v>
      </c>
      <c r="K188" s="14"/>
      <c r="L188" s="14"/>
      <c r="M188" s="25" t="s">
        <v>90</v>
      </c>
      <c r="N188" s="15" t="s">
        <v>83</v>
      </c>
      <c r="O188" s="14" t="s">
        <v>441</v>
      </c>
      <c r="P188" s="14" t="s">
        <v>1230</v>
      </c>
      <c r="Q188" s="14"/>
      <c r="R188" s="14"/>
    </row>
    <row ht="38.25" r="189" spans="1:18">
      <c r="A189" s="7" t="s">
        <v>1227</v>
      </c>
      <c r="B189" s="7" t="s">
        <v>421</v>
      </c>
      <c r="C189" s="7" t="s">
        <v>484</v>
      </c>
      <c r="D189" s="7" t="s">
        <v>398</v>
      </c>
      <c r="E189" s="18" t="s">
        <v>1234</v>
      </c>
      <c r="F189" s="14" t="s">
        <v>1248</v>
      </c>
      <c r="G189" s="14" t="s">
        <v>485</v>
      </c>
      <c r="H189" s="15" t="s">
        <v>77</v>
      </c>
      <c r="I189" s="14" t="s">
        <v>395</v>
      </c>
      <c r="J189" s="14" t="s">
        <v>1230</v>
      </c>
      <c r="K189" s="14"/>
      <c r="L189" s="14"/>
      <c r="M189" s="25" t="s">
        <v>485</v>
      </c>
      <c r="N189" s="15" t="s">
        <v>77</v>
      </c>
      <c r="O189" s="14" t="s">
        <v>395</v>
      </c>
      <c r="P189" s="14" t="s">
        <v>1230</v>
      </c>
      <c r="Q189" s="14"/>
      <c r="R189" s="14"/>
    </row>
    <row ht="25.5" r="190" spans="1:18">
      <c r="A190" s="7" t="s">
        <v>1227</v>
      </c>
      <c r="B190" s="7" t="s">
        <v>421</v>
      </c>
      <c r="C190" s="7" t="s">
        <v>484</v>
      </c>
      <c r="D190" s="7" t="s">
        <v>398</v>
      </c>
      <c r="E190" s="18" t="s">
        <v>1234</v>
      </c>
      <c r="F190" s="14" t="s">
        <v>1229</v>
      </c>
      <c r="G190" s="14" t="s">
        <v>487</v>
      </c>
      <c r="H190" s="15" t="s">
        <v>77</v>
      </c>
      <c r="I190" s="14" t="s">
        <v>481</v>
      </c>
      <c r="J190" s="14" t="s">
        <v>1230</v>
      </c>
      <c r="K190" s="14"/>
      <c r="L190" s="14"/>
      <c r="M190" s="25" t="s">
        <v>487</v>
      </c>
      <c r="N190" s="15" t="s">
        <v>77</v>
      </c>
      <c r="O190" s="14" t="s">
        <v>481</v>
      </c>
      <c r="P190" s="14" t="s">
        <v>1230</v>
      </c>
      <c r="Q190" s="14"/>
      <c r="R190" s="14"/>
    </row>
    <row ht="25.5" r="191" spans="1:18">
      <c r="A191" s="7" t="s">
        <v>1227</v>
      </c>
      <c r="B191" s="7" t="s">
        <v>421</v>
      </c>
      <c r="C191" s="7" t="s">
        <v>484</v>
      </c>
      <c r="D191" s="7" t="s">
        <v>398</v>
      </c>
      <c r="E191" s="18" t="s">
        <v>1234</v>
      </c>
      <c r="F191" s="14" t="s">
        <v>1233</v>
      </c>
      <c r="G191" s="14" t="s">
        <v>90</v>
      </c>
      <c r="H191" s="15" t="s">
        <v>83</v>
      </c>
      <c r="I191" s="14" t="s">
        <v>441</v>
      </c>
      <c r="J191" s="14" t="s">
        <v>1230</v>
      </c>
      <c r="K191" s="14"/>
      <c r="L191" s="14"/>
      <c r="M191" s="25" t="s">
        <v>90</v>
      </c>
      <c r="N191" s="15" t="s">
        <v>83</v>
      </c>
      <c r="O191" s="14" t="s">
        <v>441</v>
      </c>
      <c r="P191" s="14" t="s">
        <v>1230</v>
      </c>
      <c r="Q191" s="14"/>
      <c r="R191" s="14"/>
    </row>
    <row ht="38.25" r="192" spans="1:18">
      <c r="A192" s="7" t="s">
        <v>1227</v>
      </c>
      <c r="B192" s="7" t="s">
        <v>421</v>
      </c>
      <c r="C192" s="7" t="s">
        <v>490</v>
      </c>
      <c r="D192" s="7" t="s">
        <v>111</v>
      </c>
      <c r="E192" s="18" t="s">
        <v>1234</v>
      </c>
      <c r="F192" s="14" t="s">
        <v>1248</v>
      </c>
      <c r="G192" s="14" t="s">
        <v>491</v>
      </c>
      <c r="H192" s="15" t="s">
        <v>77</v>
      </c>
      <c r="I192" s="14" t="s">
        <v>395</v>
      </c>
      <c r="J192" s="14" t="s">
        <v>1230</v>
      </c>
      <c r="K192" s="14"/>
      <c r="L192" s="14"/>
      <c r="M192" s="25" t="s">
        <v>491</v>
      </c>
      <c r="N192" s="15" t="s">
        <v>77</v>
      </c>
      <c r="O192" s="14" t="s">
        <v>395</v>
      </c>
      <c r="P192" s="14" t="s">
        <v>1230</v>
      </c>
      <c r="Q192" s="14"/>
      <c r="R192" s="14"/>
    </row>
    <row ht="25.5" r="193" spans="1:18">
      <c r="A193" s="7" t="s">
        <v>1227</v>
      </c>
      <c r="B193" s="7" t="s">
        <v>421</v>
      </c>
      <c r="C193" s="7" t="s">
        <v>490</v>
      </c>
      <c r="D193" s="7" t="s">
        <v>111</v>
      </c>
      <c r="E193" s="18" t="s">
        <v>1234</v>
      </c>
      <c r="F193" s="14" t="s">
        <v>111</v>
      </c>
      <c r="G193" s="14">
        <v>421202</v>
      </c>
      <c r="H193" s="15" t="s">
        <v>77</v>
      </c>
      <c r="I193" s="14" t="s">
        <v>432</v>
      </c>
      <c r="J193" s="14" t="s">
        <v>1230</v>
      </c>
      <c r="K193" s="14"/>
      <c r="L193" s="14"/>
      <c r="M193" s="25">
        <v>421202</v>
      </c>
      <c r="N193" s="15" t="s">
        <v>77</v>
      </c>
      <c r="O193" s="14" t="s">
        <v>432</v>
      </c>
      <c r="P193" s="14" t="s">
        <v>1230</v>
      </c>
      <c r="Q193" s="14"/>
      <c r="R193" s="14"/>
    </row>
    <row ht="25.5" r="194" spans="1:18">
      <c r="A194" s="7" t="s">
        <v>1227</v>
      </c>
      <c r="B194" s="7" t="s">
        <v>421</v>
      </c>
      <c r="C194" s="7" t="s">
        <v>490</v>
      </c>
      <c r="D194" s="7" t="s">
        <v>111</v>
      </c>
      <c r="E194" s="18" t="s">
        <v>1234</v>
      </c>
      <c r="F194" s="14" t="s">
        <v>1233</v>
      </c>
      <c r="G194" s="14" t="s">
        <v>90</v>
      </c>
      <c r="H194" s="15" t="s">
        <v>83</v>
      </c>
      <c r="I194" s="14" t="s">
        <v>441</v>
      </c>
      <c r="J194" s="14" t="s">
        <v>1230</v>
      </c>
      <c r="K194" s="14"/>
      <c r="L194" s="14"/>
      <c r="M194" s="25" t="s">
        <v>90</v>
      </c>
      <c r="N194" s="15" t="s">
        <v>83</v>
      </c>
      <c r="O194" s="14" t="s">
        <v>441</v>
      </c>
      <c r="P194" s="14" t="s">
        <v>1230</v>
      </c>
      <c r="Q194" s="14"/>
      <c r="R194" s="14"/>
    </row>
    <row ht="38.25" r="195" spans="1:18">
      <c r="A195" s="7" t="s">
        <v>1227</v>
      </c>
      <c r="B195" s="7" t="s">
        <v>421</v>
      </c>
      <c r="C195" s="7" t="s">
        <v>495</v>
      </c>
      <c r="D195" s="7" t="s">
        <v>398</v>
      </c>
      <c r="E195" s="18" t="s">
        <v>1234</v>
      </c>
      <c r="F195" s="14" t="s">
        <v>1248</v>
      </c>
      <c r="G195" s="14" t="s">
        <v>496</v>
      </c>
      <c r="H195" s="15" t="s">
        <v>77</v>
      </c>
      <c r="I195" s="14" t="s">
        <v>395</v>
      </c>
      <c r="J195" s="14" t="s">
        <v>1230</v>
      </c>
      <c r="K195" s="14"/>
      <c r="L195" s="14"/>
      <c r="M195" s="25" t="s">
        <v>496</v>
      </c>
      <c r="N195" s="15" t="s">
        <v>77</v>
      </c>
      <c r="O195" s="14" t="s">
        <v>395</v>
      </c>
      <c r="P195" s="14" t="s">
        <v>1230</v>
      </c>
      <c r="Q195" s="14"/>
      <c r="R195" s="14"/>
    </row>
    <row ht="25.5" r="196" spans="1:18">
      <c r="A196" s="7" t="s">
        <v>1227</v>
      </c>
      <c r="B196" s="7" t="s">
        <v>421</v>
      </c>
      <c r="C196" s="7" t="s">
        <v>495</v>
      </c>
      <c r="D196" s="7" t="s">
        <v>398</v>
      </c>
      <c r="E196" s="18" t="s">
        <v>1234</v>
      </c>
      <c r="F196" s="14" t="s">
        <v>1229</v>
      </c>
      <c r="G196" s="14" t="s">
        <v>498</v>
      </c>
      <c r="H196" s="15" t="s">
        <v>77</v>
      </c>
      <c r="I196" s="14" t="s">
        <v>481</v>
      </c>
      <c r="J196" s="14" t="s">
        <v>1230</v>
      </c>
      <c r="K196" s="14"/>
      <c r="L196" s="14"/>
      <c r="M196" s="25" t="s">
        <v>498</v>
      </c>
      <c r="N196" s="15" t="s">
        <v>77</v>
      </c>
      <c r="O196" s="14" t="s">
        <v>481</v>
      </c>
      <c r="P196" s="14" t="s">
        <v>1230</v>
      </c>
      <c r="Q196" s="14"/>
      <c r="R196" s="14"/>
    </row>
    <row ht="25.5" r="197" spans="1:18">
      <c r="A197" s="7" t="s">
        <v>1227</v>
      </c>
      <c r="B197" s="7" t="s">
        <v>421</v>
      </c>
      <c r="C197" s="7" t="s">
        <v>495</v>
      </c>
      <c r="D197" s="7" t="s">
        <v>398</v>
      </c>
      <c r="E197" s="18" t="s">
        <v>1234</v>
      </c>
      <c r="F197" s="14" t="s">
        <v>1233</v>
      </c>
      <c r="G197" s="14" t="s">
        <v>90</v>
      </c>
      <c r="H197" s="15" t="s">
        <v>83</v>
      </c>
      <c r="I197" s="14" t="s">
        <v>293</v>
      </c>
      <c r="J197" s="14" t="s">
        <v>1230</v>
      </c>
      <c r="K197" s="14"/>
      <c r="L197" s="14"/>
      <c r="M197" s="25" t="s">
        <v>90</v>
      </c>
      <c r="N197" s="15" t="s">
        <v>83</v>
      </c>
      <c r="O197" s="14" t="s">
        <v>293</v>
      </c>
      <c r="P197" s="14" t="s">
        <v>1230</v>
      </c>
      <c r="Q197" s="14"/>
      <c r="R197" s="14"/>
    </row>
    <row ht="25.5" r="198" spans="1:18">
      <c r="A198" s="7" t="s">
        <v>1227</v>
      </c>
      <c r="B198" s="7" t="s">
        <v>501</v>
      </c>
      <c r="C198" s="7" t="s">
        <v>318</v>
      </c>
      <c r="D198" s="7" t="s">
        <v>201</v>
      </c>
      <c r="E198" s="18" t="s">
        <v>1234</v>
      </c>
      <c r="F198" s="14" t="s">
        <v>1229</v>
      </c>
      <c r="G198" s="14" t="s">
        <v>15</v>
      </c>
      <c r="H198" s="15" t="s">
        <v>77</v>
      </c>
      <c r="I198" s="14" t="s">
        <v>424</v>
      </c>
      <c r="J198" s="14" t="s">
        <v>1230</v>
      </c>
      <c r="K198" s="14"/>
      <c r="L198" s="14"/>
      <c r="M198" s="25" t="s">
        <v>15</v>
      </c>
      <c r="N198" s="15" t="s">
        <v>77</v>
      </c>
      <c r="O198" s="14" t="s">
        <v>424</v>
      </c>
      <c r="P198" s="14" t="s">
        <v>1230</v>
      </c>
      <c r="Q198" s="14"/>
      <c r="R198" s="14"/>
    </row>
    <row ht="51" r="199" spans="1:18">
      <c r="A199" s="7" t="s">
        <v>1227</v>
      </c>
      <c r="B199" s="7" t="s">
        <v>501</v>
      </c>
      <c r="C199" s="7" t="s">
        <v>318</v>
      </c>
      <c r="D199" s="7" t="s">
        <v>201</v>
      </c>
      <c r="E199" s="18" t="s">
        <v>1234</v>
      </c>
      <c r="F199" s="33" t="s">
        <v>656</v>
      </c>
      <c r="G199" s="21" t="s">
        <v>202</v>
      </c>
      <c r="H199" s="15" t="s">
        <v>77</v>
      </c>
      <c r="I199" s="14" t="s">
        <v>203</v>
      </c>
      <c r="J199" s="14" t="s">
        <v>1230</v>
      </c>
      <c r="K199" s="14"/>
      <c r="L199" s="14"/>
      <c r="M199" s="27" t="s">
        <v>202</v>
      </c>
      <c r="N199" s="15" t="s">
        <v>77</v>
      </c>
      <c r="O199" s="14" t="s">
        <v>203</v>
      </c>
      <c r="P199" s="14" t="s">
        <v>1230</v>
      </c>
      <c r="Q199" s="14"/>
      <c r="R199" s="14"/>
    </row>
    <row ht="38.25" r="200" spans="1:18">
      <c r="A200" s="7" t="s">
        <v>1227</v>
      </c>
      <c r="B200" s="7" t="s">
        <v>501</v>
      </c>
      <c r="C200" s="7" t="s">
        <v>364</v>
      </c>
      <c r="D200" s="7" t="s">
        <v>201</v>
      </c>
      <c r="E200" s="18" t="s">
        <v>1234</v>
      </c>
      <c r="F200" s="14" t="s">
        <v>1229</v>
      </c>
      <c r="G200" s="14" t="s">
        <v>504</v>
      </c>
      <c r="H200" s="15" t="s">
        <v>83</v>
      </c>
      <c r="I200" s="14" t="s">
        <v>505</v>
      </c>
      <c r="J200" s="14" t="s">
        <v>1230</v>
      </c>
      <c r="K200" s="14"/>
      <c r="L200" s="14"/>
      <c r="M200" s="25" t="s">
        <v>504</v>
      </c>
      <c r="N200" s="15" t="s">
        <v>83</v>
      </c>
      <c r="O200" s="14" t="s">
        <v>505</v>
      </c>
      <c r="P200" s="14" t="s">
        <v>1230</v>
      </c>
      <c r="Q200" s="14"/>
      <c r="R200" s="14"/>
    </row>
    <row ht="38.25" r="201" spans="1:18">
      <c r="A201" s="7" t="s">
        <v>1227</v>
      </c>
      <c r="B201" s="7" t="s">
        <v>501</v>
      </c>
      <c r="C201" s="7" t="s">
        <v>364</v>
      </c>
      <c r="D201" s="7" t="s">
        <v>201</v>
      </c>
      <c r="E201" s="18" t="s">
        <v>1234</v>
      </c>
      <c r="F201" s="14" t="s">
        <v>111</v>
      </c>
      <c r="G201" s="14">
        <v>12</v>
      </c>
      <c r="H201" s="15" t="s">
        <v>83</v>
      </c>
      <c r="I201" s="14" t="s">
        <v>507</v>
      </c>
      <c r="J201" s="14" t="s">
        <v>1230</v>
      </c>
      <c r="K201" s="14"/>
      <c r="L201" s="14"/>
      <c r="M201" s="25">
        <v>12</v>
      </c>
      <c r="N201" s="15" t="s">
        <v>83</v>
      </c>
      <c r="O201" s="14" t="s">
        <v>507</v>
      </c>
      <c r="P201" s="14" t="s">
        <v>1230</v>
      </c>
      <c r="Q201" s="14"/>
      <c r="R201" s="14"/>
    </row>
    <row ht="38.25" r="202" spans="1:18">
      <c r="A202" s="7" t="s">
        <v>1227</v>
      </c>
      <c r="B202" s="7" t="s">
        <v>501</v>
      </c>
      <c r="C202" s="7" t="s">
        <v>364</v>
      </c>
      <c r="D202" s="7" t="s">
        <v>201</v>
      </c>
      <c r="E202" s="18" t="s">
        <v>1234</v>
      </c>
      <c r="F202" s="14" t="s">
        <v>74</v>
      </c>
      <c r="G202" s="14" t="s">
        <v>509</v>
      </c>
      <c r="H202" s="15" t="s">
        <v>83</v>
      </c>
      <c r="I202" s="14" t="s">
        <v>510</v>
      </c>
      <c r="J202" s="14" t="s">
        <v>1230</v>
      </c>
      <c r="K202" s="14"/>
      <c r="L202" s="14"/>
      <c r="M202" s="25" t="s">
        <v>509</v>
      </c>
      <c r="N202" s="15" t="s">
        <v>83</v>
      </c>
      <c r="O202" s="14" t="s">
        <v>510</v>
      </c>
      <c r="P202" s="14" t="s">
        <v>1230</v>
      </c>
      <c r="Q202" s="14"/>
      <c r="R202" s="14"/>
    </row>
    <row ht="51" r="203" spans="1:18">
      <c r="A203" s="7" t="s">
        <v>1227</v>
      </c>
      <c r="B203" s="7" t="s">
        <v>501</v>
      </c>
      <c r="C203" s="7" t="s">
        <v>364</v>
      </c>
      <c r="D203" s="7" t="s">
        <v>201</v>
      </c>
      <c r="E203" s="18" t="s">
        <v>1234</v>
      </c>
      <c r="F203" s="33" t="s">
        <v>656</v>
      </c>
      <c r="G203" s="21" t="s">
        <v>202</v>
      </c>
      <c r="H203" s="15" t="s">
        <v>77</v>
      </c>
      <c r="I203" s="14" t="s">
        <v>203</v>
      </c>
      <c r="J203" s="14" t="s">
        <v>1230</v>
      </c>
      <c r="K203" s="14"/>
      <c r="L203" s="14"/>
      <c r="M203" s="27" t="s">
        <v>202</v>
      </c>
      <c r="N203" s="15" t="s">
        <v>77</v>
      </c>
      <c r="O203" s="14" t="s">
        <v>203</v>
      </c>
      <c r="P203" s="14" t="s">
        <v>1230</v>
      </c>
      <c r="Q203" s="14"/>
      <c r="R203" s="14"/>
    </row>
    <row ht="25.5" r="204" spans="1:18">
      <c r="A204" s="7" t="s">
        <v>1227</v>
      </c>
      <c r="B204" s="7" t="s">
        <v>501</v>
      </c>
      <c r="C204" s="7" t="s">
        <v>513</v>
      </c>
      <c r="D204" s="7" t="s">
        <v>201</v>
      </c>
      <c r="E204" s="18" t="s">
        <v>1254</v>
      </c>
      <c r="F204" s="14" t="s">
        <v>1229</v>
      </c>
      <c r="G204" s="14" t="s">
        <v>155</v>
      </c>
      <c r="H204" s="15" t="s">
        <v>83</v>
      </c>
      <c r="I204" s="14" t="s">
        <v>156</v>
      </c>
      <c r="J204" s="14" t="s">
        <v>1230</v>
      </c>
      <c r="K204" s="14"/>
      <c r="L204" s="14"/>
      <c r="M204" s="25" t="s">
        <v>155</v>
      </c>
      <c r="N204" s="15" t="s">
        <v>83</v>
      </c>
      <c r="O204" s="14" t="s">
        <v>156</v>
      </c>
      <c r="P204" s="14" t="s">
        <v>1230</v>
      </c>
      <c r="Q204" s="14"/>
      <c r="R204" s="14"/>
    </row>
    <row ht="25.5" r="205" spans="1:18">
      <c r="A205" s="7" t="s">
        <v>1227</v>
      </c>
      <c r="B205" s="7" t="s">
        <v>501</v>
      </c>
      <c r="C205" s="7" t="s">
        <v>513</v>
      </c>
      <c r="D205" s="7" t="s">
        <v>201</v>
      </c>
      <c r="E205" s="18" t="s">
        <v>1254</v>
      </c>
      <c r="F205" s="14" t="s">
        <v>111</v>
      </c>
      <c r="G205" s="114" t="s">
        <v>158</v>
      </c>
      <c r="H205" s="15" t="s">
        <v>145</v>
      </c>
      <c r="I205" s="14" t="s">
        <v>79</v>
      </c>
      <c r="J205" s="14" t="s">
        <v>1230</v>
      </c>
      <c r="K205" s="14"/>
      <c r="L205" s="14"/>
      <c r="M205" s="115" t="s">
        <v>158</v>
      </c>
      <c r="N205" s="15" t="s">
        <v>145</v>
      </c>
      <c r="O205" s="14" t="s">
        <v>79</v>
      </c>
      <c r="P205" s="14" t="s">
        <v>1230</v>
      </c>
      <c r="Q205" s="14"/>
      <c r="R205" s="14"/>
    </row>
    <row ht="25.5" r="206" spans="1:18">
      <c r="A206" s="7" t="s">
        <v>1227</v>
      </c>
      <c r="B206" s="7" t="s">
        <v>501</v>
      </c>
      <c r="C206" s="7" t="s">
        <v>513</v>
      </c>
      <c r="D206" s="7" t="s">
        <v>201</v>
      </c>
      <c r="E206" s="18" t="s">
        <v>1254</v>
      </c>
      <c r="F206" s="14" t="s">
        <v>74</v>
      </c>
      <c r="G206" s="14" t="s">
        <v>160</v>
      </c>
      <c r="H206" s="15" t="s">
        <v>83</v>
      </c>
      <c r="I206" s="14" t="s">
        <v>118</v>
      </c>
      <c r="J206" s="14" t="s">
        <v>1230</v>
      </c>
      <c r="K206" s="14"/>
      <c r="L206" s="14"/>
      <c r="M206" s="25" t="s">
        <v>160</v>
      </c>
      <c r="N206" s="15" t="s">
        <v>83</v>
      </c>
      <c r="O206" s="14" t="s">
        <v>118</v>
      </c>
      <c r="P206" s="14" t="s">
        <v>1230</v>
      </c>
      <c r="Q206" s="14"/>
      <c r="R206" s="14"/>
    </row>
    <row ht="38.25" r="207" spans="1:18">
      <c r="A207" s="7" t="s">
        <v>1227</v>
      </c>
      <c r="B207" s="7" t="s">
        <v>501</v>
      </c>
      <c r="C207" s="7" t="s">
        <v>513</v>
      </c>
      <c r="D207" s="7" t="s">
        <v>201</v>
      </c>
      <c r="E207" s="18" t="s">
        <v>1254</v>
      </c>
      <c r="F207" s="14" t="s">
        <v>1231</v>
      </c>
      <c r="G207" s="14" t="s">
        <v>162</v>
      </c>
      <c r="H207" s="15" t="s">
        <v>77</v>
      </c>
      <c r="I207" s="14" t="s">
        <v>163</v>
      </c>
      <c r="J207" s="14" t="s">
        <v>1230</v>
      </c>
      <c r="K207" s="14"/>
      <c r="L207" s="14"/>
      <c r="M207" s="25" t="s">
        <v>162</v>
      </c>
      <c r="N207" s="15" t="s">
        <v>77</v>
      </c>
      <c r="O207" s="14" t="s">
        <v>163</v>
      </c>
      <c r="P207" s="14" t="s">
        <v>1230</v>
      </c>
      <c r="Q207" s="14"/>
      <c r="R207" s="14"/>
    </row>
    <row ht="25.5" r="208" spans="1:18">
      <c r="A208" s="7" t="s">
        <v>1227</v>
      </c>
      <c r="B208" s="7" t="s">
        <v>501</v>
      </c>
      <c r="C208" s="7" t="s">
        <v>513</v>
      </c>
      <c r="D208" s="7" t="s">
        <v>201</v>
      </c>
      <c r="E208" s="18" t="s">
        <v>1254</v>
      </c>
      <c r="F208" s="14" t="s">
        <v>1233</v>
      </c>
      <c r="G208" s="14" t="s">
        <v>107</v>
      </c>
      <c r="H208" s="15" t="s">
        <v>83</v>
      </c>
      <c r="I208" s="14" t="s">
        <v>124</v>
      </c>
      <c r="J208" s="14" t="s">
        <v>1230</v>
      </c>
      <c r="K208" s="14"/>
      <c r="L208" s="14"/>
      <c r="M208" s="25" t="s">
        <v>107</v>
      </c>
      <c r="N208" s="15" t="s">
        <v>83</v>
      </c>
      <c r="O208" s="14" t="s">
        <v>124</v>
      </c>
      <c r="P208" s="14" t="s">
        <v>1230</v>
      </c>
      <c r="Q208" s="14"/>
      <c r="R208" s="14"/>
    </row>
    <row ht="51" r="209" spans="1:18">
      <c r="A209" s="7" t="s">
        <v>1227</v>
      </c>
      <c r="B209" s="7" t="s">
        <v>501</v>
      </c>
      <c r="C209" s="7" t="s">
        <v>513</v>
      </c>
      <c r="D209" s="7" t="s">
        <v>201</v>
      </c>
      <c r="E209" s="18" t="s">
        <v>1254</v>
      </c>
      <c r="F209" s="14" t="s">
        <v>1255</v>
      </c>
      <c r="G209" s="14" t="s">
        <v>519</v>
      </c>
      <c r="H209" s="15" t="s">
        <v>83</v>
      </c>
      <c r="I209" s="14" t="s">
        <v>293</v>
      </c>
      <c r="J209" s="14" t="s">
        <v>1230</v>
      </c>
      <c r="K209" s="14"/>
      <c r="L209" s="14"/>
      <c r="M209" s="25" t="s">
        <v>519</v>
      </c>
      <c r="N209" s="15" t="s">
        <v>519</v>
      </c>
      <c r="O209" s="14" t="s">
        <v>83</v>
      </c>
      <c r="P209" s="14" t="s">
        <v>1230</v>
      </c>
      <c r="Q209" s="14"/>
      <c r="R209" s="14"/>
    </row>
    <row ht="51" r="210" spans="1:18">
      <c r="A210" s="7" t="s">
        <v>1227</v>
      </c>
      <c r="B210" s="7" t="s">
        <v>501</v>
      </c>
      <c r="C210" s="7" t="s">
        <v>513</v>
      </c>
      <c r="D210" s="7" t="s">
        <v>201</v>
      </c>
      <c r="E210" s="18" t="s">
        <v>1254</v>
      </c>
      <c r="F210" s="14" t="s">
        <v>1255</v>
      </c>
      <c r="G210" s="14" t="s">
        <v>521</v>
      </c>
      <c r="H210" s="15" t="s">
        <v>77</v>
      </c>
      <c r="I210" s="14" t="s">
        <v>295</v>
      </c>
      <c r="J210" s="14" t="s">
        <v>1230</v>
      </c>
      <c r="K210" s="14"/>
      <c r="L210" s="14"/>
      <c r="M210" s="25" t="s">
        <v>521</v>
      </c>
      <c r="N210" s="15" t="s">
        <v>521</v>
      </c>
      <c r="O210" s="14" t="s">
        <v>77</v>
      </c>
      <c r="P210" s="14" t="s">
        <v>1230</v>
      </c>
      <c r="Q210" s="14"/>
      <c r="R210" s="14"/>
    </row>
    <row ht="25.5" r="211" spans="1:18">
      <c r="A211" s="7" t="s">
        <v>1227</v>
      </c>
      <c r="B211" s="7" t="s">
        <v>501</v>
      </c>
      <c r="C211" s="7" t="s">
        <v>513</v>
      </c>
      <c r="D211" s="7" t="s">
        <v>201</v>
      </c>
      <c r="E211" s="18" t="s">
        <v>1254</v>
      </c>
      <c r="F211" s="14" t="s">
        <v>1239</v>
      </c>
      <c r="G211" s="14" t="s">
        <v>166</v>
      </c>
      <c r="H211" s="15" t="s">
        <v>168</v>
      </c>
      <c r="I211" s="14" t="s">
        <v>167</v>
      </c>
      <c r="J211" s="14" t="s">
        <v>1230</v>
      </c>
      <c r="K211" s="14"/>
      <c r="L211" s="14"/>
      <c r="M211" s="25" t="s">
        <v>166</v>
      </c>
      <c r="N211" s="15" t="s">
        <v>168</v>
      </c>
      <c r="O211" s="14" t="s">
        <v>167</v>
      </c>
      <c r="P211" s="14" t="s">
        <v>1230</v>
      </c>
      <c r="Q211" s="14"/>
      <c r="R211" s="14"/>
    </row>
    <row ht="25.5" r="212" spans="1:18">
      <c r="A212" s="7" t="s">
        <v>1227</v>
      </c>
      <c r="B212" s="7" t="s">
        <v>501</v>
      </c>
      <c r="C212" s="7" t="s">
        <v>513</v>
      </c>
      <c r="D212" s="7" t="s">
        <v>201</v>
      </c>
      <c r="E212" s="18" t="s">
        <v>1254</v>
      </c>
      <c r="F212" s="14" t="s">
        <v>1239</v>
      </c>
      <c r="G212" s="14" t="s">
        <v>170</v>
      </c>
      <c r="H212" s="15" t="s">
        <v>83</v>
      </c>
      <c r="I212" s="14" t="s">
        <v>171</v>
      </c>
      <c r="J212" s="14" t="s">
        <v>1230</v>
      </c>
      <c r="K212" s="14"/>
      <c r="L212" s="14"/>
      <c r="M212" s="25" t="s">
        <v>170</v>
      </c>
      <c r="N212" s="15" t="s">
        <v>83</v>
      </c>
      <c r="O212" s="14" t="s">
        <v>171</v>
      </c>
      <c r="P212" s="14" t="s">
        <v>1230</v>
      </c>
      <c r="Q212" s="14"/>
      <c r="R212" s="14"/>
    </row>
    <row ht="25.5" r="213" spans="1:18">
      <c r="A213" s="7" t="s">
        <v>1227</v>
      </c>
      <c r="B213" s="7" t="s">
        <v>501</v>
      </c>
      <c r="C213" s="7" t="s">
        <v>513</v>
      </c>
      <c r="D213" s="7" t="s">
        <v>201</v>
      </c>
      <c r="E213" s="18" t="s">
        <v>1254</v>
      </c>
      <c r="F213" s="14" t="s">
        <v>1239</v>
      </c>
      <c r="G213" s="14" t="s">
        <v>173</v>
      </c>
      <c r="H213" s="15" t="s">
        <v>83</v>
      </c>
      <c r="I213" s="14" t="s">
        <v>171</v>
      </c>
      <c r="J213" s="14" t="s">
        <v>1230</v>
      </c>
      <c r="K213" s="14"/>
      <c r="L213" s="14"/>
      <c r="M213" s="25" t="s">
        <v>173</v>
      </c>
      <c r="N213" s="15" t="s">
        <v>83</v>
      </c>
      <c r="O213" s="14" t="s">
        <v>171</v>
      </c>
      <c r="P213" s="14" t="s">
        <v>1230</v>
      </c>
      <c r="Q213" s="14"/>
      <c r="R213" s="14"/>
    </row>
    <row ht="25.5" r="214" spans="1:18">
      <c r="A214" s="7" t="s">
        <v>1227</v>
      </c>
      <c r="B214" s="7" t="s">
        <v>501</v>
      </c>
      <c r="C214" s="7" t="s">
        <v>513</v>
      </c>
      <c r="D214" s="7" t="s">
        <v>201</v>
      </c>
      <c r="E214" s="18" t="s">
        <v>1254</v>
      </c>
      <c r="F214" s="14" t="s">
        <v>1239</v>
      </c>
      <c r="G214" s="14" t="s">
        <v>175</v>
      </c>
      <c r="H214" s="15" t="s">
        <v>83</v>
      </c>
      <c r="I214" s="14" t="s">
        <v>171</v>
      </c>
      <c r="J214" s="14" t="s">
        <v>1230</v>
      </c>
      <c r="K214" s="14"/>
      <c r="L214" s="14"/>
      <c r="M214" s="25" t="s">
        <v>175</v>
      </c>
      <c r="N214" s="15" t="s">
        <v>83</v>
      </c>
      <c r="O214" s="14" t="s">
        <v>171</v>
      </c>
      <c r="P214" s="14" t="s">
        <v>1230</v>
      </c>
      <c r="Q214" s="14"/>
      <c r="R214" s="14"/>
    </row>
    <row ht="25.5" r="215" spans="1:18">
      <c r="A215" s="7" t="s">
        <v>1227</v>
      </c>
      <c r="B215" s="7" t="s">
        <v>501</v>
      </c>
      <c r="C215" s="7" t="s">
        <v>513</v>
      </c>
      <c r="D215" s="7" t="s">
        <v>201</v>
      </c>
      <c r="E215" s="18" t="s">
        <v>1254</v>
      </c>
      <c r="F215" s="14" t="s">
        <v>1239</v>
      </c>
      <c r="G215" s="14" t="s">
        <v>177</v>
      </c>
      <c r="H215" s="15" t="s">
        <v>83</v>
      </c>
      <c r="I215" s="14" t="s">
        <v>171</v>
      </c>
      <c r="J215" s="14" t="s">
        <v>1230</v>
      </c>
      <c r="K215" s="14"/>
      <c r="L215" s="14"/>
      <c r="M215" s="25" t="s">
        <v>177</v>
      </c>
      <c r="N215" s="15" t="s">
        <v>83</v>
      </c>
      <c r="O215" s="14" t="s">
        <v>171</v>
      </c>
      <c r="P215" s="14" t="s">
        <v>1230</v>
      </c>
      <c r="Q215" s="14"/>
      <c r="R215" s="14"/>
    </row>
    <row ht="25.5" r="216" spans="1:18">
      <c r="A216" s="7" t="s">
        <v>1227</v>
      </c>
      <c r="B216" s="7" t="s">
        <v>501</v>
      </c>
      <c r="C216" s="7" t="s">
        <v>318</v>
      </c>
      <c r="D216" s="7" t="s">
        <v>201</v>
      </c>
      <c r="E216" s="18" t="s">
        <v>1254</v>
      </c>
      <c r="F216" s="14" t="s">
        <v>1229</v>
      </c>
      <c r="G216" s="14" t="s">
        <v>15</v>
      </c>
      <c r="H216" s="15" t="s">
        <v>77</v>
      </c>
      <c r="I216" s="14" t="s">
        <v>424</v>
      </c>
      <c r="J216" s="14" t="s">
        <v>1230</v>
      </c>
      <c r="K216" s="14"/>
      <c r="L216" s="14"/>
      <c r="M216" s="25" t="s">
        <v>15</v>
      </c>
      <c r="N216" s="15" t="s">
        <v>77</v>
      </c>
      <c r="O216" s="14" t="s">
        <v>424</v>
      </c>
      <c r="P216" s="14" t="s">
        <v>1230</v>
      </c>
      <c r="Q216" s="14"/>
      <c r="R216" s="14"/>
    </row>
    <row ht="51" r="217" spans="1:18">
      <c r="A217" s="7" t="s">
        <v>1227</v>
      </c>
      <c r="B217" s="7" t="s">
        <v>501</v>
      </c>
      <c r="C217" s="7" t="s">
        <v>318</v>
      </c>
      <c r="D217" s="7" t="s">
        <v>201</v>
      </c>
      <c r="E217" s="18" t="s">
        <v>1254</v>
      </c>
      <c r="F217" s="33" t="s">
        <v>656</v>
      </c>
      <c r="G217" s="14" t="s">
        <v>202</v>
      </c>
      <c r="H217" s="15" t="s">
        <v>77</v>
      </c>
      <c r="I217" s="14" t="s">
        <v>203</v>
      </c>
      <c r="J217" s="14" t="s">
        <v>1230</v>
      </c>
      <c r="K217" s="14"/>
      <c r="L217" s="14"/>
      <c r="M217" s="25" t="s">
        <v>202</v>
      </c>
      <c r="N217" s="15" t="s">
        <v>77</v>
      </c>
      <c r="O217" s="14" t="s">
        <v>203</v>
      </c>
      <c r="P217" s="14" t="s">
        <v>1230</v>
      </c>
      <c r="Q217" s="14"/>
      <c r="R217" s="14"/>
    </row>
    <row ht="25.5" r="218" spans="1:18">
      <c r="A218" s="7" t="s">
        <v>1227</v>
      </c>
      <c r="B218" s="7" t="s">
        <v>501</v>
      </c>
      <c r="C218" s="7" t="s">
        <v>530</v>
      </c>
      <c r="D218" s="7" t="s">
        <v>201</v>
      </c>
      <c r="E218" s="18" t="s">
        <v>1254</v>
      </c>
      <c r="F218" s="14" t="s">
        <v>1229</v>
      </c>
      <c r="G218" s="14" t="s">
        <v>531</v>
      </c>
      <c r="H218" s="15" t="s">
        <v>77</v>
      </c>
      <c r="I218" s="14" t="s">
        <v>424</v>
      </c>
      <c r="J218" s="14" t="s">
        <v>1230</v>
      </c>
      <c r="K218" s="14"/>
      <c r="L218" s="14"/>
      <c r="M218" s="25" t="s">
        <v>531</v>
      </c>
      <c r="N218" s="15" t="s">
        <v>77</v>
      </c>
      <c r="O218" s="14" t="s">
        <v>424</v>
      </c>
      <c r="P218" s="14" t="s">
        <v>1230</v>
      </c>
      <c r="Q218" s="14"/>
      <c r="R218" s="14"/>
    </row>
    <row ht="51" r="219" spans="1:18">
      <c r="A219" s="7" t="s">
        <v>1227</v>
      </c>
      <c r="B219" s="7" t="s">
        <v>501</v>
      </c>
      <c r="C219" s="7" t="s">
        <v>530</v>
      </c>
      <c r="D219" s="7" t="s">
        <v>201</v>
      </c>
      <c r="E219" s="18" t="s">
        <v>1254</v>
      </c>
      <c r="F219" s="33" t="s">
        <v>656</v>
      </c>
      <c r="G219" s="14" t="s">
        <v>202</v>
      </c>
      <c r="H219" s="15" t="s">
        <v>168</v>
      </c>
      <c r="I219" s="14" t="s">
        <v>203</v>
      </c>
      <c r="J219" s="14" t="s">
        <v>1230</v>
      </c>
      <c r="K219" s="14"/>
      <c r="L219" s="14"/>
      <c r="M219" s="25" t="s">
        <v>202</v>
      </c>
      <c r="N219" s="15" t="s">
        <v>168</v>
      </c>
      <c r="O219" s="14" t="s">
        <v>203</v>
      </c>
      <c r="P219" s="14" t="s">
        <v>1230</v>
      </c>
      <c r="Q219" s="14"/>
      <c r="R219" s="14"/>
    </row>
    <row ht="25.5" r="220" spans="1:18">
      <c r="A220" s="7" t="s">
        <v>1227</v>
      </c>
      <c r="B220" s="7" t="s">
        <v>501</v>
      </c>
      <c r="C220" s="7" t="s">
        <v>534</v>
      </c>
      <c r="D220" s="7" t="s">
        <v>405</v>
      </c>
      <c r="E220" s="18" t="s">
        <v>1254</v>
      </c>
      <c r="F220" s="14" t="s">
        <v>1229</v>
      </c>
      <c r="G220" s="14" t="s">
        <v>535</v>
      </c>
      <c r="H220" s="15" t="s">
        <v>83</v>
      </c>
      <c r="I220" s="14" t="s">
        <v>424</v>
      </c>
      <c r="J220" s="14" t="s">
        <v>1230</v>
      </c>
      <c r="K220" s="14"/>
      <c r="L220" s="14"/>
      <c r="M220" s="25" t="s">
        <v>535</v>
      </c>
      <c r="N220" s="15" t="s">
        <v>83</v>
      </c>
      <c r="O220" s="14" t="s">
        <v>424</v>
      </c>
      <c r="P220" s="14" t="s">
        <v>1230</v>
      </c>
      <c r="Q220" s="14"/>
      <c r="R220" s="14"/>
    </row>
    <row ht="38.25" r="221" spans="1:18">
      <c r="A221" s="7" t="s">
        <v>1227</v>
      </c>
      <c r="B221" s="7" t="s">
        <v>501</v>
      </c>
      <c r="C221" s="7" t="s">
        <v>534</v>
      </c>
      <c r="D221" s="7" t="s">
        <v>405</v>
      </c>
      <c r="E221" s="18" t="s">
        <v>1254</v>
      </c>
      <c r="F221" s="14" t="s">
        <v>111</v>
      </c>
      <c r="G221" s="34">
        <v>1234</v>
      </c>
      <c r="H221" s="15" t="s">
        <v>83</v>
      </c>
      <c r="I221" s="14" t="s">
        <v>507</v>
      </c>
      <c r="J221" s="14" t="s">
        <v>1230</v>
      </c>
      <c r="K221" s="14"/>
      <c r="L221" s="14"/>
      <c r="M221" s="35">
        <v>1234</v>
      </c>
      <c r="N221" s="15" t="s">
        <v>83</v>
      </c>
      <c r="O221" s="14" t="s">
        <v>507</v>
      </c>
      <c r="P221" s="14" t="s">
        <v>1230</v>
      </c>
      <c r="Q221" s="14"/>
      <c r="R221" s="14"/>
    </row>
    <row ht="38.25" r="222" spans="1:18">
      <c r="A222" s="7" t="s">
        <v>1227</v>
      </c>
      <c r="B222" s="7" t="s">
        <v>501</v>
      </c>
      <c r="C222" s="7" t="s">
        <v>534</v>
      </c>
      <c r="D222" s="7" t="s">
        <v>405</v>
      </c>
      <c r="E222" s="18" t="s">
        <v>1254</v>
      </c>
      <c r="F222" s="14" t="s">
        <v>74</v>
      </c>
      <c r="G222" s="114" t="s">
        <v>538</v>
      </c>
      <c r="H222" s="15" t="s">
        <v>77</v>
      </c>
      <c r="I222" s="14" t="s">
        <v>539</v>
      </c>
      <c r="J222" s="14" t="s">
        <v>1230</v>
      </c>
      <c r="K222" s="14"/>
      <c r="L222" s="14"/>
      <c r="M222" s="115" t="s">
        <v>538</v>
      </c>
      <c r="N222" s="15" t="s">
        <v>77</v>
      </c>
      <c r="O222" s="14" t="s">
        <v>539</v>
      </c>
      <c r="P222" s="14" t="s">
        <v>1230</v>
      </c>
      <c r="Q222" s="14"/>
      <c r="R222" s="14"/>
    </row>
    <row ht="38.25" r="223" spans="1:18">
      <c r="A223" s="7" t="s">
        <v>1227</v>
      </c>
      <c r="B223" s="7" t="s">
        <v>501</v>
      </c>
      <c r="C223" s="7" t="s">
        <v>534</v>
      </c>
      <c r="D223" s="7" t="s">
        <v>405</v>
      </c>
      <c r="E223" s="18" t="s">
        <v>1254</v>
      </c>
      <c r="F223" s="14" t="s">
        <v>1231</v>
      </c>
      <c r="G223" s="14" t="s">
        <v>541</v>
      </c>
      <c r="H223" s="15" t="s">
        <v>83</v>
      </c>
      <c r="I223" s="14" t="s">
        <v>99</v>
      </c>
      <c r="J223" s="14" t="s">
        <v>1230</v>
      </c>
      <c r="K223" s="14"/>
      <c r="L223" s="14"/>
      <c r="M223" s="25" t="s">
        <v>541</v>
      </c>
      <c r="N223" s="15" t="s">
        <v>83</v>
      </c>
      <c r="O223" s="14" t="s">
        <v>99</v>
      </c>
      <c r="P223" s="14" t="s">
        <v>1230</v>
      </c>
      <c r="Q223" s="14"/>
      <c r="R223" s="14"/>
    </row>
    <row ht="25.5" r="224" spans="1:18">
      <c r="A224" s="7" t="s">
        <v>1227</v>
      </c>
      <c r="B224" s="7" t="s">
        <v>501</v>
      </c>
      <c r="C224" s="7" t="s">
        <v>534</v>
      </c>
      <c r="D224" s="7" t="s">
        <v>405</v>
      </c>
      <c r="E224" s="18" t="s">
        <v>1254</v>
      </c>
      <c r="F224" s="14" t="s">
        <v>1232</v>
      </c>
      <c r="G224" s="14">
        <v>0</v>
      </c>
      <c r="H224" s="15" t="s">
        <v>83</v>
      </c>
      <c r="I224" s="14" t="s">
        <v>543</v>
      </c>
      <c r="J224" s="14" t="s">
        <v>1230</v>
      </c>
      <c r="K224" s="14"/>
      <c r="L224" s="14"/>
      <c r="M224" s="25">
        <v>0</v>
      </c>
      <c r="N224" s="15" t="s">
        <v>83</v>
      </c>
      <c r="O224" s="14" t="s">
        <v>543</v>
      </c>
      <c r="P224" s="14" t="s">
        <v>1230</v>
      </c>
      <c r="Q224" s="14"/>
      <c r="R224" s="14"/>
    </row>
    <row ht="38.25" r="225" spans="1:18">
      <c r="A225" s="7" t="s">
        <v>1227</v>
      </c>
      <c r="B225" s="7" t="s">
        <v>501</v>
      </c>
      <c r="C225" s="7" t="s">
        <v>534</v>
      </c>
      <c r="D225" s="7" t="s">
        <v>405</v>
      </c>
      <c r="E225" s="18" t="s">
        <v>1254</v>
      </c>
      <c r="F225" s="14" t="s">
        <v>1233</v>
      </c>
      <c r="G225" s="14"/>
      <c r="H225" s="15" t="s">
        <v>83</v>
      </c>
      <c r="I225" s="14" t="s">
        <v>545</v>
      </c>
      <c r="J225" s="14" t="s">
        <v>1230</v>
      </c>
      <c r="K225" s="14"/>
      <c r="L225" s="14"/>
      <c r="M225" s="25"/>
      <c r="N225" s="15" t="s">
        <v>83</v>
      </c>
      <c r="O225" s="14" t="s">
        <v>545</v>
      </c>
      <c r="P225" s="14" t="s">
        <v>1230</v>
      </c>
      <c r="Q225" s="14"/>
      <c r="R225" s="14"/>
    </row>
    <row ht="38.25" r="226" spans="1:18">
      <c r="A226" s="7" t="s">
        <v>1227</v>
      </c>
      <c r="B226" s="7" t="s">
        <v>501</v>
      </c>
      <c r="C226" s="7" t="s">
        <v>534</v>
      </c>
      <c r="D226" s="7" t="s">
        <v>405</v>
      </c>
      <c r="E226" s="18" t="s">
        <v>1254</v>
      </c>
      <c r="F226" s="14" t="s">
        <v>1238</v>
      </c>
      <c r="G226" s="14">
        <v>20</v>
      </c>
      <c r="H226" s="15" t="s">
        <v>83</v>
      </c>
      <c r="I226" s="14" t="s">
        <v>547</v>
      </c>
      <c r="J226" s="14" t="s">
        <v>1230</v>
      </c>
      <c r="K226" s="14"/>
      <c r="L226" s="14"/>
      <c r="M226" s="25">
        <v>20</v>
      </c>
      <c r="N226" s="15" t="s">
        <v>83</v>
      </c>
      <c r="O226" s="14" t="s">
        <v>547</v>
      </c>
      <c r="P226" s="14" t="s">
        <v>1230</v>
      </c>
      <c r="Q226" s="14"/>
      <c r="R226" s="14"/>
    </row>
    <row ht="25.5" r="227" spans="1:18">
      <c r="A227" s="7" t="s">
        <v>1227</v>
      </c>
      <c r="B227" s="7" t="s">
        <v>501</v>
      </c>
      <c r="C227" s="7" t="s">
        <v>549</v>
      </c>
      <c r="D227" s="7" t="s">
        <v>223</v>
      </c>
      <c r="E227" s="18" t="s">
        <v>1254</v>
      </c>
      <c r="F227" s="14" t="s">
        <v>1229</v>
      </c>
      <c r="G227" s="14" t="s">
        <v>155</v>
      </c>
      <c r="H227" s="15" t="s">
        <v>83</v>
      </c>
      <c r="I227" s="14" t="s">
        <v>156</v>
      </c>
      <c r="J227" s="14" t="s">
        <v>1230</v>
      </c>
      <c r="K227" s="14"/>
      <c r="L227" s="14"/>
      <c r="M227" s="25" t="s">
        <v>155</v>
      </c>
      <c r="N227" s="15" t="s">
        <v>83</v>
      </c>
      <c r="O227" s="14" t="s">
        <v>156</v>
      </c>
      <c r="P227" s="14" t="s">
        <v>1230</v>
      </c>
      <c r="Q227" s="14"/>
      <c r="R227" s="14"/>
    </row>
    <row ht="25.5" r="228" spans="1:18">
      <c r="A228" s="7" t="s">
        <v>1227</v>
      </c>
      <c r="B228" s="7" t="s">
        <v>501</v>
      </c>
      <c r="C228" s="7" t="s">
        <v>549</v>
      </c>
      <c r="D228" s="7" t="s">
        <v>223</v>
      </c>
      <c r="E228" s="18" t="s">
        <v>1254</v>
      </c>
      <c r="F228" s="14" t="s">
        <v>111</v>
      </c>
      <c r="G228" s="114" t="s">
        <v>158</v>
      </c>
      <c r="H228" s="15" t="s">
        <v>145</v>
      </c>
      <c r="I228" s="14" t="s">
        <v>79</v>
      </c>
      <c r="J228" s="14" t="s">
        <v>1230</v>
      </c>
      <c r="K228" s="14"/>
      <c r="L228" s="14"/>
      <c r="M228" s="115" t="s">
        <v>158</v>
      </c>
      <c r="N228" s="15" t="s">
        <v>145</v>
      </c>
      <c r="O228" s="14" t="s">
        <v>79</v>
      </c>
      <c r="P228" s="14" t="s">
        <v>1230</v>
      </c>
      <c r="Q228" s="14"/>
      <c r="R228" s="14"/>
    </row>
    <row ht="25.5" r="229" spans="1:18">
      <c r="A229" s="7" t="s">
        <v>1227</v>
      </c>
      <c r="B229" s="7" t="s">
        <v>501</v>
      </c>
      <c r="C229" s="7" t="s">
        <v>549</v>
      </c>
      <c r="D229" s="7" t="s">
        <v>223</v>
      </c>
      <c r="E229" s="18" t="s">
        <v>1254</v>
      </c>
      <c r="F229" s="14" t="s">
        <v>74</v>
      </c>
      <c r="G229" s="14" t="s">
        <v>160</v>
      </c>
      <c r="H229" s="15" t="s">
        <v>83</v>
      </c>
      <c r="I229" s="14" t="s">
        <v>118</v>
      </c>
      <c r="J229" s="14" t="s">
        <v>1230</v>
      </c>
      <c r="K229" s="14"/>
      <c r="L229" s="14"/>
      <c r="M229" s="25" t="s">
        <v>160</v>
      </c>
      <c r="N229" s="15" t="s">
        <v>83</v>
      </c>
      <c r="O229" s="14" t="s">
        <v>118</v>
      </c>
      <c r="P229" s="14" t="s">
        <v>1230</v>
      </c>
      <c r="Q229" s="14"/>
      <c r="R229" s="14"/>
    </row>
    <row ht="38.25" r="230" spans="1:18">
      <c r="A230" s="7" t="s">
        <v>1227</v>
      </c>
      <c r="B230" s="7" t="s">
        <v>501</v>
      </c>
      <c r="C230" s="7" t="s">
        <v>549</v>
      </c>
      <c r="D230" s="7" t="s">
        <v>223</v>
      </c>
      <c r="E230" s="18" t="s">
        <v>1254</v>
      </c>
      <c r="F230" s="14" t="s">
        <v>1231</v>
      </c>
      <c r="G230" s="14" t="s">
        <v>162</v>
      </c>
      <c r="H230" s="15" t="s">
        <v>77</v>
      </c>
      <c r="I230" s="14" t="s">
        <v>163</v>
      </c>
      <c r="J230" s="14" t="s">
        <v>1230</v>
      </c>
      <c r="K230" s="14"/>
      <c r="L230" s="14"/>
      <c r="M230" s="25" t="s">
        <v>162</v>
      </c>
      <c r="N230" s="15" t="s">
        <v>77</v>
      </c>
      <c r="O230" s="14" t="s">
        <v>163</v>
      </c>
      <c r="P230" s="14" t="s">
        <v>1230</v>
      </c>
      <c r="Q230" s="14"/>
      <c r="R230" s="14"/>
    </row>
    <row ht="25.5" r="231" spans="1:18">
      <c r="A231" s="7" t="s">
        <v>1227</v>
      </c>
      <c r="B231" s="7" t="s">
        <v>501</v>
      </c>
      <c r="C231" s="7" t="s">
        <v>549</v>
      </c>
      <c r="D231" s="7" t="s">
        <v>223</v>
      </c>
      <c r="E231" s="18" t="s">
        <v>1254</v>
      </c>
      <c r="F231" s="14" t="s">
        <v>1233</v>
      </c>
      <c r="G231" s="14" t="s">
        <v>107</v>
      </c>
      <c r="H231" s="15" t="s">
        <v>83</v>
      </c>
      <c r="I231" s="14" t="s">
        <v>124</v>
      </c>
      <c r="J231" s="14" t="s">
        <v>1230</v>
      </c>
      <c r="K231" s="14"/>
      <c r="L231" s="14"/>
      <c r="M231" s="25" t="s">
        <v>107</v>
      </c>
      <c r="N231" s="15" t="s">
        <v>83</v>
      </c>
      <c r="O231" s="14" t="s">
        <v>124</v>
      </c>
      <c r="P231" s="14" t="s">
        <v>1230</v>
      </c>
      <c r="Q231" s="14"/>
      <c r="R231" s="14"/>
    </row>
    <row ht="25.5" r="232" spans="1:18">
      <c r="A232" s="7" t="s">
        <v>1227</v>
      </c>
      <c r="B232" s="7" t="s">
        <v>501</v>
      </c>
      <c r="C232" s="7" t="s">
        <v>549</v>
      </c>
      <c r="D232" s="7" t="s">
        <v>223</v>
      </c>
      <c r="E232" s="18" t="s">
        <v>1254</v>
      </c>
      <c r="F232" s="14" t="s">
        <v>1239</v>
      </c>
      <c r="G232" s="14" t="s">
        <v>166</v>
      </c>
      <c r="H232" s="15" t="s">
        <v>168</v>
      </c>
      <c r="I232" s="14" t="s">
        <v>167</v>
      </c>
      <c r="J232" s="14" t="s">
        <v>1230</v>
      </c>
      <c r="K232" s="14"/>
      <c r="L232" s="14"/>
      <c r="M232" s="25" t="s">
        <v>166</v>
      </c>
      <c r="N232" s="15" t="s">
        <v>168</v>
      </c>
      <c r="O232" s="14" t="s">
        <v>167</v>
      </c>
      <c r="P232" s="14" t="s">
        <v>1230</v>
      </c>
      <c r="Q232" s="14"/>
      <c r="R232" s="14"/>
    </row>
    <row ht="25.5" r="233" spans="1:18">
      <c r="A233" s="7" t="s">
        <v>1227</v>
      </c>
      <c r="B233" s="7" t="s">
        <v>501</v>
      </c>
      <c r="C233" s="7" t="s">
        <v>549</v>
      </c>
      <c r="D233" s="7" t="s">
        <v>223</v>
      </c>
      <c r="E233" s="18" t="s">
        <v>1254</v>
      </c>
      <c r="F233" s="14" t="s">
        <v>1239</v>
      </c>
      <c r="G233" s="14" t="s">
        <v>170</v>
      </c>
      <c r="H233" s="15" t="s">
        <v>83</v>
      </c>
      <c r="I233" s="14" t="s">
        <v>171</v>
      </c>
      <c r="J233" s="14" t="s">
        <v>1230</v>
      </c>
      <c r="K233" s="14"/>
      <c r="L233" s="14"/>
      <c r="M233" s="25" t="s">
        <v>170</v>
      </c>
      <c r="N233" s="15" t="s">
        <v>83</v>
      </c>
      <c r="O233" s="14" t="s">
        <v>171</v>
      </c>
      <c r="P233" s="14" t="s">
        <v>1230</v>
      </c>
      <c r="Q233" s="14"/>
      <c r="R233" s="14"/>
    </row>
    <row ht="25.5" r="234" spans="1:18">
      <c r="A234" s="7" t="s">
        <v>1227</v>
      </c>
      <c r="B234" s="7" t="s">
        <v>501</v>
      </c>
      <c r="C234" s="7" t="s">
        <v>549</v>
      </c>
      <c r="D234" s="7" t="s">
        <v>223</v>
      </c>
      <c r="E234" s="18" t="s">
        <v>1254</v>
      </c>
      <c r="F234" s="14" t="s">
        <v>1239</v>
      </c>
      <c r="G234" s="14" t="s">
        <v>173</v>
      </c>
      <c r="H234" s="15" t="s">
        <v>83</v>
      </c>
      <c r="I234" s="14" t="s">
        <v>171</v>
      </c>
      <c r="J234" s="14" t="s">
        <v>1230</v>
      </c>
      <c r="K234" s="14"/>
      <c r="L234" s="14"/>
      <c r="M234" s="25" t="s">
        <v>173</v>
      </c>
      <c r="N234" s="15" t="s">
        <v>83</v>
      </c>
      <c r="O234" s="14" t="s">
        <v>171</v>
      </c>
      <c r="P234" s="14" t="s">
        <v>1230</v>
      </c>
      <c r="Q234" s="14"/>
      <c r="R234" s="14"/>
    </row>
    <row ht="25.5" r="235" spans="1:18">
      <c r="A235" s="7" t="s">
        <v>1227</v>
      </c>
      <c r="B235" s="7" t="s">
        <v>501</v>
      </c>
      <c r="C235" s="7" t="s">
        <v>549</v>
      </c>
      <c r="D235" s="7" t="s">
        <v>223</v>
      </c>
      <c r="E235" s="18" t="s">
        <v>1254</v>
      </c>
      <c r="F235" s="14" t="s">
        <v>1239</v>
      </c>
      <c r="G235" s="14" t="s">
        <v>175</v>
      </c>
      <c r="H235" s="15" t="s">
        <v>83</v>
      </c>
      <c r="I235" s="14" t="s">
        <v>171</v>
      </c>
      <c r="J235" s="14" t="s">
        <v>1230</v>
      </c>
      <c r="K235" s="14"/>
      <c r="L235" s="14"/>
      <c r="M235" s="25" t="s">
        <v>175</v>
      </c>
      <c r="N235" s="15" t="s">
        <v>83</v>
      </c>
      <c r="O235" s="14" t="s">
        <v>171</v>
      </c>
      <c r="P235" s="14" t="s">
        <v>1230</v>
      </c>
      <c r="Q235" s="14"/>
      <c r="R235" s="14"/>
    </row>
    <row ht="25.5" r="236" spans="1:18">
      <c r="A236" s="7" t="s">
        <v>1227</v>
      </c>
      <c r="B236" s="7" t="s">
        <v>501</v>
      </c>
      <c r="C236" s="7" t="s">
        <v>549</v>
      </c>
      <c r="D236" s="7" t="s">
        <v>223</v>
      </c>
      <c r="E236" s="18" t="s">
        <v>1254</v>
      </c>
      <c r="F236" s="14" t="s">
        <v>1239</v>
      </c>
      <c r="G236" s="14" t="s">
        <v>177</v>
      </c>
      <c r="H236" s="15" t="s">
        <v>83</v>
      </c>
      <c r="I236" s="14" t="s">
        <v>171</v>
      </c>
      <c r="J236" s="14" t="s">
        <v>1230</v>
      </c>
      <c r="K236" s="14"/>
      <c r="L236" s="14"/>
      <c r="M236" s="25" t="s">
        <v>177</v>
      </c>
      <c r="N236" s="15" t="s">
        <v>83</v>
      </c>
      <c r="O236" s="14" t="s">
        <v>171</v>
      </c>
      <c r="P236" s="14" t="s">
        <v>1230</v>
      </c>
      <c r="Q236" s="14"/>
      <c r="R236" s="14"/>
    </row>
    <row ht="25.5" r="237" spans="1:18">
      <c r="A237" s="7" t="s">
        <v>1227</v>
      </c>
      <c r="B237" s="7" t="s">
        <v>501</v>
      </c>
      <c r="C237" s="7" t="s">
        <v>560</v>
      </c>
      <c r="D237" s="7" t="s">
        <v>223</v>
      </c>
      <c r="E237" s="18" t="s">
        <v>1254</v>
      </c>
      <c r="F237" s="14" t="s">
        <v>1229</v>
      </c>
      <c r="G237" s="14" t="s">
        <v>155</v>
      </c>
      <c r="H237" s="15" t="s">
        <v>83</v>
      </c>
      <c r="I237" s="14" t="s">
        <v>156</v>
      </c>
      <c r="J237" s="14" t="s">
        <v>1230</v>
      </c>
      <c r="K237" s="14"/>
      <c r="L237" s="14"/>
      <c r="M237" s="25" t="s">
        <v>155</v>
      </c>
      <c r="N237" s="15" t="s">
        <v>83</v>
      </c>
      <c r="O237" s="14" t="s">
        <v>156</v>
      </c>
      <c r="P237" s="14" t="s">
        <v>1230</v>
      </c>
      <c r="Q237" s="14"/>
      <c r="R237" s="14"/>
    </row>
    <row ht="25.5" r="238" spans="1:18">
      <c r="A238" s="7" t="s">
        <v>1227</v>
      </c>
      <c r="B238" s="7" t="s">
        <v>501</v>
      </c>
      <c r="C238" s="7" t="s">
        <v>560</v>
      </c>
      <c r="D238" s="7" t="s">
        <v>223</v>
      </c>
      <c r="E238" s="18" t="s">
        <v>1254</v>
      </c>
      <c r="F238" s="14" t="s">
        <v>111</v>
      </c>
      <c r="G238" s="114" t="s">
        <v>158</v>
      </c>
      <c r="H238" s="15" t="s">
        <v>145</v>
      </c>
      <c r="I238" s="14" t="s">
        <v>79</v>
      </c>
      <c r="J238" s="14" t="s">
        <v>1230</v>
      </c>
      <c r="K238" s="14"/>
      <c r="L238" s="14"/>
      <c r="M238" s="115" t="s">
        <v>158</v>
      </c>
      <c r="N238" s="15" t="s">
        <v>145</v>
      </c>
      <c r="O238" s="14" t="s">
        <v>79</v>
      </c>
      <c r="P238" s="14" t="s">
        <v>1230</v>
      </c>
      <c r="Q238" s="14"/>
      <c r="R238" s="14"/>
    </row>
    <row ht="25.5" r="239" spans="1:18">
      <c r="A239" s="7" t="s">
        <v>1227</v>
      </c>
      <c r="B239" s="7" t="s">
        <v>501</v>
      </c>
      <c r="C239" s="7" t="s">
        <v>560</v>
      </c>
      <c r="D239" s="7" t="s">
        <v>223</v>
      </c>
      <c r="E239" s="18" t="s">
        <v>1254</v>
      </c>
      <c r="F239" s="14" t="s">
        <v>74</v>
      </c>
      <c r="G239" s="14" t="s">
        <v>160</v>
      </c>
      <c r="H239" s="15" t="s">
        <v>83</v>
      </c>
      <c r="I239" s="14" t="s">
        <v>118</v>
      </c>
      <c r="J239" s="14" t="s">
        <v>1230</v>
      </c>
      <c r="K239" s="14"/>
      <c r="L239" s="14"/>
      <c r="M239" s="25" t="s">
        <v>160</v>
      </c>
      <c r="N239" s="15" t="s">
        <v>83</v>
      </c>
      <c r="O239" s="14" t="s">
        <v>118</v>
      </c>
      <c r="P239" s="14" t="s">
        <v>1230</v>
      </c>
      <c r="Q239" s="14"/>
      <c r="R239" s="14"/>
    </row>
    <row ht="38.25" r="240" spans="1:18">
      <c r="A240" s="7" t="s">
        <v>1227</v>
      </c>
      <c r="B240" s="7" t="s">
        <v>501</v>
      </c>
      <c r="C240" s="7" t="s">
        <v>560</v>
      </c>
      <c r="D240" s="7" t="s">
        <v>223</v>
      </c>
      <c r="E240" s="18" t="s">
        <v>1254</v>
      </c>
      <c r="F240" s="14" t="s">
        <v>1231</v>
      </c>
      <c r="G240" s="14" t="s">
        <v>162</v>
      </c>
      <c r="H240" s="15" t="s">
        <v>77</v>
      </c>
      <c r="I240" s="14" t="s">
        <v>163</v>
      </c>
      <c r="J240" s="14" t="s">
        <v>1230</v>
      </c>
      <c r="K240" s="14"/>
      <c r="L240" s="14"/>
      <c r="M240" s="25" t="s">
        <v>162</v>
      </c>
      <c r="N240" s="15" t="s">
        <v>77</v>
      </c>
      <c r="O240" s="14" t="s">
        <v>163</v>
      </c>
      <c r="P240" s="14" t="s">
        <v>1230</v>
      </c>
      <c r="Q240" s="14"/>
      <c r="R240" s="14"/>
    </row>
    <row ht="25.5" r="241" spans="1:18">
      <c r="A241" s="7" t="s">
        <v>1227</v>
      </c>
      <c r="B241" s="7" t="s">
        <v>501</v>
      </c>
      <c r="C241" s="7" t="s">
        <v>560</v>
      </c>
      <c r="D241" s="7" t="s">
        <v>223</v>
      </c>
      <c r="E241" s="18" t="s">
        <v>1254</v>
      </c>
      <c r="F241" s="14" t="s">
        <v>1233</v>
      </c>
      <c r="G241" s="14" t="s">
        <v>107</v>
      </c>
      <c r="H241" s="15" t="s">
        <v>83</v>
      </c>
      <c r="I241" s="14" t="s">
        <v>124</v>
      </c>
      <c r="J241" s="14" t="s">
        <v>1230</v>
      </c>
      <c r="K241" s="14"/>
      <c r="L241" s="14"/>
      <c r="M241" s="25" t="s">
        <v>107</v>
      </c>
      <c r="N241" s="15" t="s">
        <v>83</v>
      </c>
      <c r="O241" s="14" t="s">
        <v>124</v>
      </c>
      <c r="P241" s="14" t="s">
        <v>1230</v>
      </c>
      <c r="Q241" s="14"/>
      <c r="R241" s="14"/>
    </row>
    <row ht="25.5" r="242" spans="1:18">
      <c r="A242" s="7" t="s">
        <v>1227</v>
      </c>
      <c r="B242" s="7" t="s">
        <v>501</v>
      </c>
      <c r="C242" s="7" t="s">
        <v>560</v>
      </c>
      <c r="D242" s="7" t="s">
        <v>223</v>
      </c>
      <c r="E242" s="18" t="s">
        <v>1254</v>
      </c>
      <c r="F242" s="14" t="s">
        <v>1239</v>
      </c>
      <c r="G242" s="14" t="s">
        <v>166</v>
      </c>
      <c r="H242" s="15" t="s">
        <v>168</v>
      </c>
      <c r="I242" s="14" t="s">
        <v>167</v>
      </c>
      <c r="J242" s="14" t="s">
        <v>1230</v>
      </c>
      <c r="K242" s="14"/>
      <c r="L242" s="14"/>
      <c r="M242" s="25" t="s">
        <v>166</v>
      </c>
      <c r="N242" s="15" t="s">
        <v>168</v>
      </c>
      <c r="O242" s="14" t="s">
        <v>167</v>
      </c>
      <c r="P242" s="14" t="s">
        <v>1230</v>
      </c>
      <c r="Q242" s="14"/>
      <c r="R242" s="14"/>
    </row>
    <row ht="25.5" r="243" spans="1:18">
      <c r="A243" s="7" t="s">
        <v>1227</v>
      </c>
      <c r="B243" s="7" t="s">
        <v>501</v>
      </c>
      <c r="C243" s="7" t="s">
        <v>560</v>
      </c>
      <c r="D243" s="7" t="s">
        <v>223</v>
      </c>
      <c r="E243" s="18" t="s">
        <v>1254</v>
      </c>
      <c r="F243" s="14" t="s">
        <v>1239</v>
      </c>
      <c r="G243" s="14" t="s">
        <v>170</v>
      </c>
      <c r="H243" s="15" t="s">
        <v>83</v>
      </c>
      <c r="I243" s="14" t="s">
        <v>171</v>
      </c>
      <c r="J243" s="14" t="s">
        <v>1230</v>
      </c>
      <c r="K243" s="14"/>
      <c r="L243" s="14"/>
      <c r="M243" s="25" t="s">
        <v>170</v>
      </c>
      <c r="N243" s="15" t="s">
        <v>83</v>
      </c>
      <c r="O243" s="14" t="s">
        <v>171</v>
      </c>
      <c r="P243" s="14" t="s">
        <v>1230</v>
      </c>
      <c r="Q243" s="14"/>
      <c r="R243" s="14"/>
    </row>
    <row ht="25.5" r="244" spans="1:18">
      <c r="A244" s="7" t="s">
        <v>1227</v>
      </c>
      <c r="B244" s="7" t="s">
        <v>501</v>
      </c>
      <c r="C244" s="7" t="s">
        <v>560</v>
      </c>
      <c r="D244" s="7" t="s">
        <v>223</v>
      </c>
      <c r="E244" s="18" t="s">
        <v>1254</v>
      </c>
      <c r="F244" s="14" t="s">
        <v>1239</v>
      </c>
      <c r="G244" s="14" t="s">
        <v>173</v>
      </c>
      <c r="H244" s="15" t="s">
        <v>83</v>
      </c>
      <c r="I244" s="14" t="s">
        <v>171</v>
      </c>
      <c r="J244" s="14" t="s">
        <v>1230</v>
      </c>
      <c r="K244" s="14"/>
      <c r="L244" s="14"/>
      <c r="M244" s="25" t="s">
        <v>173</v>
      </c>
      <c r="N244" s="15" t="s">
        <v>83</v>
      </c>
      <c r="O244" s="14" t="s">
        <v>171</v>
      </c>
      <c r="P244" s="14" t="s">
        <v>1230</v>
      </c>
      <c r="Q244" s="14"/>
      <c r="R244" s="14"/>
    </row>
    <row ht="25.5" r="245" spans="1:18">
      <c r="A245" s="7" t="s">
        <v>1227</v>
      </c>
      <c r="B245" s="7" t="s">
        <v>501</v>
      </c>
      <c r="C245" s="7" t="s">
        <v>560</v>
      </c>
      <c r="D245" s="7" t="s">
        <v>223</v>
      </c>
      <c r="E245" s="18" t="s">
        <v>1254</v>
      </c>
      <c r="F245" s="14" t="s">
        <v>1239</v>
      </c>
      <c r="G245" s="14" t="s">
        <v>175</v>
      </c>
      <c r="H245" s="15" t="s">
        <v>83</v>
      </c>
      <c r="I245" s="14" t="s">
        <v>171</v>
      </c>
      <c r="J245" s="14" t="s">
        <v>1230</v>
      </c>
      <c r="K245" s="14"/>
      <c r="L245" s="14"/>
      <c r="M245" s="25" t="s">
        <v>175</v>
      </c>
      <c r="N245" s="15" t="s">
        <v>83</v>
      </c>
      <c r="O245" s="14" t="s">
        <v>171</v>
      </c>
      <c r="P245" s="14" t="s">
        <v>1230</v>
      </c>
      <c r="Q245" s="14"/>
      <c r="R245" s="14"/>
    </row>
    <row ht="25.5" r="246" spans="1:18">
      <c r="A246" s="7" t="s">
        <v>1227</v>
      </c>
      <c r="B246" s="7" t="s">
        <v>501</v>
      </c>
      <c r="C246" s="7" t="s">
        <v>560</v>
      </c>
      <c r="D246" s="7" t="s">
        <v>223</v>
      </c>
      <c r="E246" s="18" t="s">
        <v>1254</v>
      </c>
      <c r="F246" s="14" t="s">
        <v>1239</v>
      </c>
      <c r="G246" s="14" t="s">
        <v>177</v>
      </c>
      <c r="H246" s="15" t="s">
        <v>83</v>
      </c>
      <c r="I246" s="14" t="s">
        <v>171</v>
      </c>
      <c r="J246" s="14" t="s">
        <v>1230</v>
      </c>
      <c r="K246" s="14"/>
      <c r="L246" s="14"/>
      <c r="M246" s="25" t="s">
        <v>177</v>
      </c>
      <c r="N246" s="15" t="s">
        <v>83</v>
      </c>
      <c r="O246" s="14" t="s">
        <v>171</v>
      </c>
      <c r="P246" s="14" t="s">
        <v>1230</v>
      </c>
      <c r="Q246" s="14"/>
      <c r="R246" s="14"/>
    </row>
    <row ht="25.5" r="247" spans="1:18">
      <c r="A247" s="7" t="s">
        <v>1227</v>
      </c>
      <c r="B247" s="7" t="s">
        <v>501</v>
      </c>
      <c r="C247" s="7" t="s">
        <v>571</v>
      </c>
      <c r="D247" s="7" t="s">
        <v>398</v>
      </c>
      <c r="E247" s="18" t="s">
        <v>1254</v>
      </c>
      <c r="F247" s="14" t="s">
        <v>1229</v>
      </c>
      <c r="G247" s="14" t="s">
        <v>572</v>
      </c>
      <c r="H247" s="15" t="s">
        <v>77</v>
      </c>
      <c r="I247" s="14" t="s">
        <v>424</v>
      </c>
      <c r="J247" s="14" t="s">
        <v>1230</v>
      </c>
      <c r="K247" s="14"/>
      <c r="L247" s="14"/>
      <c r="M247" s="25" t="s">
        <v>572</v>
      </c>
      <c r="N247" s="15" t="s">
        <v>77</v>
      </c>
      <c r="O247" s="14" t="s">
        <v>424</v>
      </c>
      <c r="P247" s="14" t="s">
        <v>1230</v>
      </c>
      <c r="Q247" s="14"/>
      <c r="R247" s="14"/>
    </row>
    <row ht="25.5" r="248" spans="1:18">
      <c r="A248" s="7" t="s">
        <v>1227</v>
      </c>
      <c r="B248" s="7" t="s">
        <v>501</v>
      </c>
      <c r="C248" s="7" t="s">
        <v>571</v>
      </c>
      <c r="D248" s="7" t="s">
        <v>398</v>
      </c>
      <c r="E248" s="18" t="s">
        <v>1254</v>
      </c>
      <c r="F248" s="14" t="s">
        <v>111</v>
      </c>
      <c r="G248" s="14">
        <v>123</v>
      </c>
      <c r="H248" s="15" t="s">
        <v>77</v>
      </c>
      <c r="I248" s="14" t="s">
        <v>574</v>
      </c>
      <c r="J248" s="14" t="s">
        <v>1230</v>
      </c>
      <c r="K248" s="14"/>
      <c r="L248" s="14"/>
      <c r="M248" s="25">
        <v>123</v>
      </c>
      <c r="N248" s="15" t="s">
        <v>77</v>
      </c>
      <c r="O248" s="14" t="s">
        <v>574</v>
      </c>
      <c r="P248" s="14" t="s">
        <v>1230</v>
      </c>
      <c r="Q248" s="14"/>
      <c r="R248" s="14"/>
    </row>
    <row ht="25.5" r="249" spans="1:18">
      <c r="A249" s="7" t="s">
        <v>1227</v>
      </c>
      <c r="B249" s="7" t="s">
        <v>501</v>
      </c>
      <c r="C249" s="7" t="s">
        <v>571</v>
      </c>
      <c r="D249" s="7" t="s">
        <v>398</v>
      </c>
      <c r="E249" s="18" t="s">
        <v>1254</v>
      </c>
      <c r="F249" s="14" t="s">
        <v>74</v>
      </c>
      <c r="G249" s="14" t="s">
        <v>576</v>
      </c>
      <c r="H249" s="15" t="s">
        <v>77</v>
      </c>
      <c r="I249" s="14" t="s">
        <v>577</v>
      </c>
      <c r="J249" s="14" t="s">
        <v>1230</v>
      </c>
      <c r="K249" s="14"/>
      <c r="L249" s="14"/>
      <c r="M249" s="25" t="s">
        <v>576</v>
      </c>
      <c r="N249" s="15" t="s">
        <v>77</v>
      </c>
      <c r="O249" s="14" t="s">
        <v>577</v>
      </c>
      <c r="P249" s="14" t="s">
        <v>1230</v>
      </c>
      <c r="Q249" s="14"/>
      <c r="R249" s="14"/>
    </row>
    <row ht="38.25" r="250" spans="1:18">
      <c r="A250" s="7" t="s">
        <v>1227</v>
      </c>
      <c r="B250" s="7" t="s">
        <v>501</v>
      </c>
      <c r="C250" s="7" t="s">
        <v>571</v>
      </c>
      <c r="D250" s="7" t="s">
        <v>398</v>
      </c>
      <c r="E250" s="18" t="s">
        <v>1254</v>
      </c>
      <c r="F250" s="14" t="s">
        <v>1231</v>
      </c>
      <c r="G250" s="14" t="s">
        <v>579</v>
      </c>
      <c r="H250" s="15" t="s">
        <v>83</v>
      </c>
      <c r="I250" s="14" t="s">
        <v>99</v>
      </c>
      <c r="J250" s="14" t="s">
        <v>1230</v>
      </c>
      <c r="K250" s="14"/>
      <c r="L250" s="14"/>
      <c r="M250" s="25" t="s">
        <v>579</v>
      </c>
      <c r="N250" s="15" t="s">
        <v>83</v>
      </c>
      <c r="O250" s="14" t="s">
        <v>99</v>
      </c>
      <c r="P250" s="14" t="s">
        <v>1230</v>
      </c>
      <c r="Q250" s="14"/>
      <c r="R250" s="14"/>
    </row>
    <row ht="25.5" r="251" spans="1:18">
      <c r="A251" s="7" t="s">
        <v>1227</v>
      </c>
      <c r="B251" s="7" t="s">
        <v>501</v>
      </c>
      <c r="C251" s="7" t="s">
        <v>571</v>
      </c>
      <c r="D251" s="7" t="s">
        <v>398</v>
      </c>
      <c r="E251" s="18" t="s">
        <v>1254</v>
      </c>
      <c r="F251" s="14" t="s">
        <v>1232</v>
      </c>
      <c r="G251" s="14">
        <v>0</v>
      </c>
      <c r="H251" s="15" t="s">
        <v>83</v>
      </c>
      <c r="I251" s="14" t="s">
        <v>543</v>
      </c>
      <c r="J251" s="14" t="s">
        <v>1230</v>
      </c>
      <c r="K251" s="14"/>
      <c r="L251" s="14"/>
      <c r="M251" s="25">
        <v>0</v>
      </c>
      <c r="N251" s="15" t="s">
        <v>83</v>
      </c>
      <c r="O251" s="14" t="s">
        <v>543</v>
      </c>
      <c r="P251" s="14" t="s">
        <v>1230</v>
      </c>
      <c r="Q251" s="14"/>
      <c r="R251" s="14"/>
    </row>
    <row ht="38.25" r="252" spans="1:18">
      <c r="A252" s="7" t="s">
        <v>1227</v>
      </c>
      <c r="B252" s="7" t="s">
        <v>501</v>
      </c>
      <c r="C252" s="7" t="s">
        <v>571</v>
      </c>
      <c r="D252" s="7" t="s">
        <v>398</v>
      </c>
      <c r="E252" s="18" t="s">
        <v>1254</v>
      </c>
      <c r="F252" s="14" t="s">
        <v>1233</v>
      </c>
      <c r="G252" s="14" t="s">
        <v>90</v>
      </c>
      <c r="H252" s="15" t="s">
        <v>83</v>
      </c>
      <c r="I252" s="14" t="s">
        <v>545</v>
      </c>
      <c r="J252" s="14" t="s">
        <v>1230</v>
      </c>
      <c r="K252" s="14"/>
      <c r="L252" s="14"/>
      <c r="M252" s="25" t="s">
        <v>90</v>
      </c>
      <c r="N252" s="15" t="s">
        <v>83</v>
      </c>
      <c r="O252" s="14" t="s">
        <v>545</v>
      </c>
      <c r="P252" s="14" t="s">
        <v>1230</v>
      </c>
      <c r="Q252" s="14"/>
      <c r="R252" s="14"/>
    </row>
    <row ht="38.25" r="253" spans="1:18">
      <c r="A253" s="7" t="s">
        <v>1227</v>
      </c>
      <c r="B253" s="7" t="s">
        <v>501</v>
      </c>
      <c r="C253" s="7" t="s">
        <v>571</v>
      </c>
      <c r="D253" s="7" t="s">
        <v>398</v>
      </c>
      <c r="E253" s="18" t="s">
        <v>1254</v>
      </c>
      <c r="F253" s="14" t="s">
        <v>1238</v>
      </c>
      <c r="G253" s="34"/>
      <c r="H253" s="15" t="s">
        <v>83</v>
      </c>
      <c r="I253" s="14" t="s">
        <v>547</v>
      </c>
      <c r="J253" s="14" t="s">
        <v>1230</v>
      </c>
      <c r="K253" s="14"/>
      <c r="L253" s="14"/>
      <c r="M253" s="35"/>
      <c r="N253" s="15" t="s">
        <v>83</v>
      </c>
      <c r="O253" s="14" t="s">
        <v>547</v>
      </c>
      <c r="P253" s="14" t="s">
        <v>1230</v>
      </c>
      <c r="Q253" s="14"/>
      <c r="R253" s="14"/>
    </row>
    <row ht="25.5" r="254" spans="1:18">
      <c r="A254" s="7" t="s">
        <v>1227</v>
      </c>
      <c r="B254" s="7" t="s">
        <v>586</v>
      </c>
      <c r="C254" s="7" t="s">
        <v>318</v>
      </c>
      <c r="D254" s="7" t="s">
        <v>201</v>
      </c>
      <c r="E254" s="18" t="s">
        <v>1256</v>
      </c>
      <c r="F254" s="14" t="s">
        <v>1229</v>
      </c>
      <c r="G254" s="14" t="s">
        <v>15</v>
      </c>
      <c r="H254" s="15" t="s">
        <v>77</v>
      </c>
      <c r="I254" s="14" t="s">
        <v>424</v>
      </c>
      <c r="J254" s="14" t="s">
        <v>1230</v>
      </c>
      <c r="K254" s="14"/>
      <c r="L254" s="14"/>
      <c r="M254" s="25" t="s">
        <v>15</v>
      </c>
      <c r="N254" s="15" t="s">
        <v>77</v>
      </c>
      <c r="O254" s="14" t="s">
        <v>424</v>
      </c>
      <c r="P254" s="14" t="s">
        <v>1230</v>
      </c>
      <c r="Q254" s="14"/>
      <c r="R254" s="14"/>
    </row>
    <row ht="51" r="255" spans="1:18">
      <c r="A255" s="7" t="s">
        <v>1227</v>
      </c>
      <c r="B255" s="7" t="s">
        <v>586</v>
      </c>
      <c r="C255" s="7" t="s">
        <v>318</v>
      </c>
      <c r="D255" s="7" t="s">
        <v>201</v>
      </c>
      <c r="E255" s="18" t="s">
        <v>1256</v>
      </c>
      <c r="F255" s="33" t="s">
        <v>1241</v>
      </c>
      <c r="G255" s="14" t="s">
        <v>202</v>
      </c>
      <c r="H255" s="15" t="s">
        <v>77</v>
      </c>
      <c r="I255" s="14" t="s">
        <v>203</v>
      </c>
      <c r="J255" s="14" t="s">
        <v>1230</v>
      </c>
      <c r="K255" s="14"/>
      <c r="L255" s="14"/>
      <c r="M255" s="25" t="s">
        <v>202</v>
      </c>
      <c r="N255" s="15" t="s">
        <v>77</v>
      </c>
      <c r="O255" s="14" t="s">
        <v>203</v>
      </c>
      <c r="P255" s="14" t="s">
        <v>1230</v>
      </c>
      <c r="Q255" s="14"/>
      <c r="R255" s="14"/>
    </row>
    <row ht="38.25" r="256" spans="1:18">
      <c r="A256" s="7" t="s">
        <v>1227</v>
      </c>
      <c r="B256" s="7" t="s">
        <v>586</v>
      </c>
      <c r="C256" s="7" t="s">
        <v>364</v>
      </c>
      <c r="D256" s="7" t="s">
        <v>201</v>
      </c>
      <c r="E256" s="18" t="s">
        <v>1256</v>
      </c>
      <c r="F256" s="14" t="s">
        <v>1229</v>
      </c>
      <c r="G256" s="14" t="s">
        <v>589</v>
      </c>
      <c r="H256" s="15" t="s">
        <v>83</v>
      </c>
      <c r="I256" s="14" t="s">
        <v>505</v>
      </c>
      <c r="J256" s="14" t="s">
        <v>1230</v>
      </c>
      <c r="K256" s="14"/>
      <c r="L256" s="14"/>
      <c r="M256" s="25" t="s">
        <v>589</v>
      </c>
      <c r="N256" s="15" t="s">
        <v>83</v>
      </c>
      <c r="O256" s="14" t="s">
        <v>505</v>
      </c>
      <c r="P256" s="14" t="s">
        <v>1230</v>
      </c>
      <c r="Q256" s="14"/>
      <c r="R256" s="14"/>
    </row>
    <row ht="51" r="257" spans="1:18">
      <c r="A257" s="7" t="s">
        <v>1227</v>
      </c>
      <c r="B257" s="7" t="s">
        <v>586</v>
      </c>
      <c r="C257" s="7" t="s">
        <v>364</v>
      </c>
      <c r="D257" s="7" t="s">
        <v>201</v>
      </c>
      <c r="E257" s="18" t="s">
        <v>1256</v>
      </c>
      <c r="F257" s="33" t="s">
        <v>656</v>
      </c>
      <c r="G257" s="14" t="s">
        <v>202</v>
      </c>
      <c r="H257" s="15" t="s">
        <v>168</v>
      </c>
      <c r="I257" s="14" t="s">
        <v>203</v>
      </c>
      <c r="J257" s="14" t="s">
        <v>1230</v>
      </c>
      <c r="K257" s="14"/>
      <c r="L257" s="14"/>
      <c r="M257" s="25" t="s">
        <v>202</v>
      </c>
      <c r="N257" s="15" t="s">
        <v>168</v>
      </c>
      <c r="O257" s="14" t="s">
        <v>203</v>
      </c>
      <c r="P257" s="14" t="s">
        <v>1230</v>
      </c>
      <c r="Q257" s="14"/>
      <c r="R257" s="14"/>
    </row>
    <row ht="25.5" r="258" spans="1:18">
      <c r="A258" s="7" t="s">
        <v>1227</v>
      </c>
      <c r="B258" s="7" t="s">
        <v>586</v>
      </c>
      <c r="C258" s="7" t="s">
        <v>318</v>
      </c>
      <c r="D258" s="7" t="s">
        <v>201</v>
      </c>
      <c r="E258" s="18" t="s">
        <v>1256</v>
      </c>
      <c r="F258" s="14" t="s">
        <v>1229</v>
      </c>
      <c r="G258" s="14" t="s">
        <v>15</v>
      </c>
      <c r="H258" s="15" t="s">
        <v>77</v>
      </c>
      <c r="I258" s="14" t="s">
        <v>424</v>
      </c>
      <c r="J258" s="14" t="s">
        <v>1230</v>
      </c>
      <c r="K258" s="14"/>
      <c r="L258" s="14"/>
      <c r="M258" s="25" t="s">
        <v>15</v>
      </c>
      <c r="N258" s="15" t="s">
        <v>77</v>
      </c>
      <c r="O258" s="14" t="s">
        <v>424</v>
      </c>
      <c r="P258" s="14" t="s">
        <v>1230</v>
      </c>
      <c r="Q258" s="14"/>
      <c r="R258" s="14"/>
    </row>
    <row ht="51" r="259" spans="1:18">
      <c r="A259" s="7" t="s">
        <v>1227</v>
      </c>
      <c r="B259" s="7" t="s">
        <v>586</v>
      </c>
      <c r="C259" s="7" t="s">
        <v>318</v>
      </c>
      <c r="D259" s="7" t="s">
        <v>201</v>
      </c>
      <c r="E259" s="18" t="s">
        <v>1256</v>
      </c>
      <c r="F259" s="33" t="s">
        <v>1257</v>
      </c>
      <c r="G259" s="14" t="s">
        <v>202</v>
      </c>
      <c r="H259" s="15" t="s">
        <v>77</v>
      </c>
      <c r="I259" s="14" t="s">
        <v>203</v>
      </c>
      <c r="J259" s="14" t="s">
        <v>1230</v>
      </c>
      <c r="K259" s="14"/>
      <c r="L259" s="14"/>
      <c r="M259" s="25" t="s">
        <v>202</v>
      </c>
      <c r="N259" s="15" t="s">
        <v>77</v>
      </c>
      <c r="O259" s="14" t="s">
        <v>203</v>
      </c>
      <c r="P259" s="14" t="s">
        <v>1230</v>
      </c>
      <c r="Q259" s="14"/>
      <c r="R259" s="14"/>
    </row>
    <row ht="51" r="260" spans="1:18">
      <c r="A260" s="7" t="s">
        <v>1227</v>
      </c>
      <c r="B260" s="7" t="s">
        <v>586</v>
      </c>
      <c r="C260" s="7" t="s">
        <v>530</v>
      </c>
      <c r="D260" s="14" t="s">
        <v>201</v>
      </c>
      <c r="E260" s="20" t="s">
        <v>1256</v>
      </c>
      <c r="F260" s="14" t="s">
        <v>1241</v>
      </c>
      <c r="G260" s="21" t="s">
        <v>202</v>
      </c>
      <c r="H260" s="15" t="s">
        <v>168</v>
      </c>
      <c r="I260" s="14" t="s">
        <v>203</v>
      </c>
      <c r="J260" s="14" t="s">
        <v>1230</v>
      </c>
      <c r="K260" s="14"/>
      <c r="L260" s="14"/>
      <c r="M260" s="27" t="s">
        <v>202</v>
      </c>
      <c r="N260" s="15" t="s">
        <v>168</v>
      </c>
      <c r="O260" s="14" t="s">
        <v>203</v>
      </c>
      <c r="P260" s="14" t="s">
        <v>1230</v>
      </c>
      <c r="Q260" s="14"/>
      <c r="R260" s="14"/>
    </row>
    <row ht="38.25" r="261" spans="1:18">
      <c r="A261" s="7" t="s">
        <v>1227</v>
      </c>
      <c r="B261" s="7" t="s">
        <v>586</v>
      </c>
      <c r="C261" s="7" t="s">
        <v>534</v>
      </c>
      <c r="D261" s="7" t="s">
        <v>405</v>
      </c>
      <c r="E261" s="36" t="s">
        <v>1256</v>
      </c>
      <c r="F261" s="14" t="s">
        <v>1229</v>
      </c>
      <c r="G261" s="14" t="s">
        <v>535</v>
      </c>
      <c r="H261" s="15" t="s">
        <v>83</v>
      </c>
      <c r="I261" s="14" t="s">
        <v>505</v>
      </c>
      <c r="J261" s="14" t="s">
        <v>1230</v>
      </c>
      <c r="K261" s="14"/>
      <c r="L261" s="14"/>
      <c r="M261" s="25" t="s">
        <v>535</v>
      </c>
      <c r="N261" s="15" t="s">
        <v>83</v>
      </c>
      <c r="O261" s="14" t="s">
        <v>505</v>
      </c>
      <c r="P261" s="14" t="s">
        <v>1230</v>
      </c>
      <c r="Q261" s="14"/>
      <c r="R261" s="14"/>
    </row>
    <row ht="38.25" r="262" spans="1:18">
      <c r="A262" s="7" t="s">
        <v>1227</v>
      </c>
      <c r="B262" s="7" t="s">
        <v>586</v>
      </c>
      <c r="C262" s="7" t="s">
        <v>534</v>
      </c>
      <c r="D262" s="7" t="s">
        <v>405</v>
      </c>
      <c r="E262" s="36" t="s">
        <v>1256</v>
      </c>
      <c r="F262" s="14" t="s">
        <v>111</v>
      </c>
      <c r="G262" s="34">
        <v>123</v>
      </c>
      <c r="H262" s="15" t="s">
        <v>83</v>
      </c>
      <c r="I262" s="14" t="s">
        <v>596</v>
      </c>
      <c r="J262" s="14" t="s">
        <v>1230</v>
      </c>
      <c r="K262" s="14"/>
      <c r="L262" s="14"/>
      <c r="M262" s="35">
        <v>123</v>
      </c>
      <c r="N262" s="15" t="s">
        <v>83</v>
      </c>
      <c r="O262" s="14" t="s">
        <v>596</v>
      </c>
      <c r="P262" s="14" t="s">
        <v>1230</v>
      </c>
      <c r="Q262" s="14"/>
      <c r="R262" s="14"/>
    </row>
    <row ht="25.5" r="263" spans="1:18">
      <c r="A263" s="7" t="s">
        <v>1227</v>
      </c>
      <c r="B263" s="7" t="s">
        <v>586</v>
      </c>
      <c r="C263" s="7" t="s">
        <v>534</v>
      </c>
      <c r="D263" s="7" t="s">
        <v>405</v>
      </c>
      <c r="E263" s="36" t="s">
        <v>1256</v>
      </c>
      <c r="F263" s="14" t="s">
        <v>74</v>
      </c>
      <c r="G263" s="114" t="s">
        <v>538</v>
      </c>
      <c r="H263" s="15" t="s">
        <v>77</v>
      </c>
      <c r="I263" s="14" t="s">
        <v>577</v>
      </c>
      <c r="J263" s="14" t="s">
        <v>1230</v>
      </c>
      <c r="K263" s="14"/>
      <c r="L263" s="14"/>
      <c r="M263" s="115" t="s">
        <v>538</v>
      </c>
      <c r="N263" s="15" t="s">
        <v>77</v>
      </c>
      <c r="O263" s="14" t="s">
        <v>577</v>
      </c>
      <c r="P263" s="14" t="s">
        <v>1230</v>
      </c>
      <c r="Q263" s="14"/>
      <c r="R263" s="14"/>
    </row>
    <row ht="38.25" r="264" spans="1:18">
      <c r="A264" s="7" t="s">
        <v>1227</v>
      </c>
      <c r="B264" s="7" t="s">
        <v>586</v>
      </c>
      <c r="C264" s="7" t="s">
        <v>534</v>
      </c>
      <c r="D264" s="7" t="s">
        <v>405</v>
      </c>
      <c r="E264" s="36" t="s">
        <v>1256</v>
      </c>
      <c r="F264" s="14" t="s">
        <v>1231</v>
      </c>
      <c r="G264" s="14" t="s">
        <v>541</v>
      </c>
      <c r="H264" s="15" t="s">
        <v>83</v>
      </c>
      <c r="I264" s="14" t="s">
        <v>99</v>
      </c>
      <c r="J264" s="14" t="s">
        <v>1230</v>
      </c>
      <c r="K264" s="14"/>
      <c r="L264" s="14"/>
      <c r="M264" s="25" t="s">
        <v>541</v>
      </c>
      <c r="N264" s="15" t="s">
        <v>83</v>
      </c>
      <c r="O264" s="14" t="s">
        <v>99</v>
      </c>
      <c r="P264" s="14" t="s">
        <v>1230</v>
      </c>
      <c r="Q264" s="14"/>
      <c r="R264" s="14"/>
    </row>
    <row ht="25.5" r="265" spans="1:18">
      <c r="A265" s="7" t="s">
        <v>1227</v>
      </c>
      <c r="B265" s="7" t="s">
        <v>586</v>
      </c>
      <c r="C265" s="7" t="s">
        <v>534</v>
      </c>
      <c r="D265" s="7" t="s">
        <v>405</v>
      </c>
      <c r="E265" s="36" t="s">
        <v>1256</v>
      </c>
      <c r="F265" s="14" t="s">
        <v>1232</v>
      </c>
      <c r="G265" s="14">
        <v>0</v>
      </c>
      <c r="H265" s="15" t="s">
        <v>83</v>
      </c>
      <c r="I265" s="14" t="s">
        <v>543</v>
      </c>
      <c r="J265" s="14" t="s">
        <v>1230</v>
      </c>
      <c r="K265" s="14"/>
      <c r="L265" s="14"/>
      <c r="M265" s="25"/>
      <c r="N265" s="15" t="s">
        <v>83</v>
      </c>
      <c r="O265" s="14" t="s">
        <v>543</v>
      </c>
      <c r="P265" s="14" t="s">
        <v>1230</v>
      </c>
      <c r="Q265" s="14"/>
      <c r="R265" s="14"/>
    </row>
    <row ht="38.25" r="266" spans="1:18">
      <c r="A266" s="7" t="s">
        <v>1227</v>
      </c>
      <c r="B266" s="7" t="s">
        <v>586</v>
      </c>
      <c r="C266" s="7" t="s">
        <v>534</v>
      </c>
      <c r="D266" s="7" t="s">
        <v>405</v>
      </c>
      <c r="E266" s="36" t="s">
        <v>1256</v>
      </c>
      <c r="F266" s="14" t="s">
        <v>1233</v>
      </c>
      <c r="G266" s="14"/>
      <c r="H266" s="15" t="s">
        <v>83</v>
      </c>
      <c r="I266" s="14" t="s">
        <v>545</v>
      </c>
      <c r="J266" s="14" t="s">
        <v>1230</v>
      </c>
      <c r="K266" s="14"/>
      <c r="L266" s="14"/>
      <c r="M266" s="25"/>
      <c r="N266" s="15" t="s">
        <v>83</v>
      </c>
      <c r="O266" s="14" t="s">
        <v>545</v>
      </c>
      <c r="P266" s="14" t="s">
        <v>1230</v>
      </c>
      <c r="Q266" s="14"/>
      <c r="R266" s="14"/>
    </row>
    <row ht="38.25" r="267" spans="1:18">
      <c r="A267" s="7" t="s">
        <v>1227</v>
      </c>
      <c r="B267" s="7" t="s">
        <v>586</v>
      </c>
      <c r="C267" s="7" t="s">
        <v>534</v>
      </c>
      <c r="D267" s="7" t="s">
        <v>405</v>
      </c>
      <c r="E267" s="36" t="s">
        <v>1256</v>
      </c>
      <c r="F267" s="14" t="s">
        <v>1238</v>
      </c>
      <c r="G267" s="14">
        <v>20</v>
      </c>
      <c r="H267" s="15" t="s">
        <v>83</v>
      </c>
      <c r="I267" s="14" t="s">
        <v>547</v>
      </c>
      <c r="J267" s="14" t="s">
        <v>1230</v>
      </c>
      <c r="K267" s="14"/>
      <c r="L267" s="14"/>
      <c r="M267" s="25">
        <v>20</v>
      </c>
      <c r="N267" s="15" t="s">
        <v>83</v>
      </c>
      <c r="O267" s="14" t="s">
        <v>547</v>
      </c>
      <c r="P267" s="14" t="s">
        <v>1230</v>
      </c>
      <c r="Q267" s="14"/>
      <c r="R267" s="14"/>
    </row>
    <row ht="38.25" r="268" spans="1:18">
      <c r="A268" s="7" t="s">
        <v>1227</v>
      </c>
      <c r="B268" s="7" t="s">
        <v>586</v>
      </c>
      <c r="C268" s="7" t="s">
        <v>603</v>
      </c>
      <c r="D268" s="7" t="s">
        <v>405</v>
      </c>
      <c r="E268" s="18" t="s">
        <v>1256</v>
      </c>
      <c r="F268" s="14" t="s">
        <v>1229</v>
      </c>
      <c r="G268" s="14" t="s">
        <v>604</v>
      </c>
      <c r="H268" s="15" t="s">
        <v>77</v>
      </c>
      <c r="I268" s="14" t="s">
        <v>505</v>
      </c>
      <c r="J268" s="14" t="s">
        <v>1230</v>
      </c>
      <c r="K268" s="14"/>
      <c r="L268" s="14"/>
      <c r="M268" s="25" t="s">
        <v>604</v>
      </c>
      <c r="N268" s="15" t="s">
        <v>77</v>
      </c>
      <c r="O268" s="14" t="s">
        <v>505</v>
      </c>
      <c r="P268" s="14" t="s">
        <v>1230</v>
      </c>
      <c r="Q268" s="14"/>
      <c r="R268" s="14"/>
    </row>
    <row ht="38.25" r="269" spans="1:18">
      <c r="A269" s="7" t="s">
        <v>1227</v>
      </c>
      <c r="B269" s="7" t="s">
        <v>586</v>
      </c>
      <c r="C269" s="7" t="s">
        <v>603</v>
      </c>
      <c r="D269" s="7" t="s">
        <v>405</v>
      </c>
      <c r="E269" s="18" t="s">
        <v>1256</v>
      </c>
      <c r="F269" s="14" t="s">
        <v>111</v>
      </c>
      <c r="G269" s="14">
        <v>123</v>
      </c>
      <c r="H269" s="15" t="s">
        <v>607</v>
      </c>
      <c r="I269" s="14" t="s">
        <v>606</v>
      </c>
      <c r="J269" s="14" t="s">
        <v>1230</v>
      </c>
      <c r="K269" s="14"/>
      <c r="L269" s="14"/>
      <c r="M269" s="25">
        <v>123</v>
      </c>
      <c r="N269" s="15" t="s">
        <v>607</v>
      </c>
      <c r="O269" s="14" t="s">
        <v>606</v>
      </c>
      <c r="P269" s="14" t="s">
        <v>1230</v>
      </c>
      <c r="Q269" s="14"/>
      <c r="R269" s="14"/>
    </row>
    <row ht="38.25" r="270" spans="1:18">
      <c r="A270" s="7" t="s">
        <v>1227</v>
      </c>
      <c r="B270" s="7" t="s">
        <v>586</v>
      </c>
      <c r="C270" s="7" t="s">
        <v>603</v>
      </c>
      <c r="D270" s="7" t="s">
        <v>405</v>
      </c>
      <c r="E270" s="18" t="s">
        <v>1256</v>
      </c>
      <c r="F270" s="14" t="s">
        <v>74</v>
      </c>
      <c r="G270" s="14" t="s">
        <v>609</v>
      </c>
      <c r="H270" s="15" t="s">
        <v>77</v>
      </c>
      <c r="I270" s="14" t="s">
        <v>610</v>
      </c>
      <c r="J270" s="14" t="s">
        <v>1230</v>
      </c>
      <c r="K270" s="14"/>
      <c r="L270" s="14"/>
      <c r="M270" s="25" t="s">
        <v>609</v>
      </c>
      <c r="N270" s="15" t="s">
        <v>77</v>
      </c>
      <c r="O270" s="14" t="s">
        <v>610</v>
      </c>
      <c r="P270" s="14" t="s">
        <v>1230</v>
      </c>
      <c r="Q270" s="14"/>
      <c r="R270" s="14"/>
    </row>
    <row ht="38.25" r="271" spans="1:18">
      <c r="A271" s="7" t="s">
        <v>1227</v>
      </c>
      <c r="B271" s="7" t="s">
        <v>586</v>
      </c>
      <c r="C271" s="7" t="s">
        <v>603</v>
      </c>
      <c r="D271" s="7" t="s">
        <v>405</v>
      </c>
      <c r="E271" s="18" t="s">
        <v>1256</v>
      </c>
      <c r="F271" s="14" t="s">
        <v>1231</v>
      </c>
      <c r="G271" s="14" t="s">
        <v>579</v>
      </c>
      <c r="H271" s="15" t="s">
        <v>83</v>
      </c>
      <c r="I271" s="14" t="s">
        <v>99</v>
      </c>
      <c r="J271" s="14" t="s">
        <v>1230</v>
      </c>
      <c r="K271" s="14"/>
      <c r="L271" s="14"/>
      <c r="M271" s="25" t="s">
        <v>579</v>
      </c>
      <c r="N271" s="15" t="s">
        <v>83</v>
      </c>
      <c r="O271" s="14" t="s">
        <v>99</v>
      </c>
      <c r="P271" s="14" t="s">
        <v>1230</v>
      </c>
      <c r="Q271" s="14"/>
      <c r="R271" s="14"/>
    </row>
    <row ht="25.5" r="272" spans="1:18">
      <c r="A272" s="7" t="s">
        <v>1227</v>
      </c>
      <c r="B272" s="7" t="s">
        <v>586</v>
      </c>
      <c r="C272" s="7" t="s">
        <v>603</v>
      </c>
      <c r="D272" s="7" t="s">
        <v>405</v>
      </c>
      <c r="E272" s="18" t="s">
        <v>1256</v>
      </c>
      <c r="F272" s="14" t="s">
        <v>1232</v>
      </c>
      <c r="G272" s="14">
        <v>0</v>
      </c>
      <c r="H272" s="15" t="s">
        <v>83</v>
      </c>
      <c r="I272" s="14" t="s">
        <v>543</v>
      </c>
      <c r="J272" s="14" t="s">
        <v>1230</v>
      </c>
      <c r="K272" s="14"/>
      <c r="L272" s="14"/>
      <c r="M272" s="25">
        <v>0</v>
      </c>
      <c r="N272" s="15" t="s">
        <v>83</v>
      </c>
      <c r="O272" s="14" t="s">
        <v>543</v>
      </c>
      <c r="P272" s="14" t="s">
        <v>1230</v>
      </c>
      <c r="Q272" s="14"/>
      <c r="R272" s="14"/>
    </row>
    <row ht="38.25" r="273" spans="1:18">
      <c r="A273" s="7" t="s">
        <v>1227</v>
      </c>
      <c r="B273" s="7" t="s">
        <v>586</v>
      </c>
      <c r="C273" s="7" t="s">
        <v>603</v>
      </c>
      <c r="D273" s="7" t="s">
        <v>405</v>
      </c>
      <c r="E273" s="18" t="s">
        <v>1256</v>
      </c>
      <c r="F273" s="14" t="s">
        <v>1233</v>
      </c>
      <c r="G273" s="14"/>
      <c r="H273" s="15" t="s">
        <v>83</v>
      </c>
      <c r="I273" s="14" t="s">
        <v>545</v>
      </c>
      <c r="J273" s="14" t="s">
        <v>1230</v>
      </c>
      <c r="K273" s="14"/>
      <c r="L273" s="14"/>
      <c r="M273" s="25"/>
      <c r="N273" s="15" t="s">
        <v>83</v>
      </c>
      <c r="O273" s="14" t="s">
        <v>545</v>
      </c>
      <c r="P273" s="14" t="s">
        <v>1230</v>
      </c>
      <c r="Q273" s="14"/>
      <c r="R273" s="14"/>
    </row>
    <row ht="38.25" r="274" spans="1:18">
      <c r="A274" s="7" t="s">
        <v>1227</v>
      </c>
      <c r="B274" s="7" t="s">
        <v>586</v>
      </c>
      <c r="C274" s="7" t="s">
        <v>603</v>
      </c>
      <c r="D274" s="7" t="s">
        <v>405</v>
      </c>
      <c r="E274" s="18" t="s">
        <v>1256</v>
      </c>
      <c r="F274" s="14" t="s">
        <v>1238</v>
      </c>
      <c r="G274" s="14">
        <v>20</v>
      </c>
      <c r="H274" s="15" t="s">
        <v>168</v>
      </c>
      <c r="I274" s="14" t="s">
        <v>547</v>
      </c>
      <c r="J274" s="14" t="s">
        <v>1230</v>
      </c>
      <c r="K274" s="14"/>
      <c r="L274" s="14"/>
      <c r="M274" s="25">
        <v>20</v>
      </c>
      <c r="N274" s="15" t="s">
        <v>168</v>
      </c>
      <c r="O274" s="14" t="s">
        <v>547</v>
      </c>
      <c r="P274" s="14" t="s">
        <v>1230</v>
      </c>
      <c r="Q274" s="14"/>
      <c r="R274" s="14"/>
    </row>
    <row ht="25.5" r="275" spans="1:18">
      <c r="A275" s="7" t="s">
        <v>1227</v>
      </c>
      <c r="B275" s="7" t="s">
        <v>586</v>
      </c>
      <c r="C275" s="7" t="s">
        <v>549</v>
      </c>
      <c r="D275" s="7" t="s">
        <v>223</v>
      </c>
      <c r="E275" s="18" t="s">
        <v>1256</v>
      </c>
      <c r="F275" s="14" t="s">
        <v>1229</v>
      </c>
      <c r="G275" s="14" t="s">
        <v>155</v>
      </c>
      <c r="H275" s="15" t="s">
        <v>83</v>
      </c>
      <c r="I275" s="14" t="s">
        <v>156</v>
      </c>
      <c r="J275" s="14" t="s">
        <v>1230</v>
      </c>
      <c r="K275" s="14"/>
      <c r="L275" s="14"/>
      <c r="M275" s="25" t="s">
        <v>155</v>
      </c>
      <c r="N275" s="15" t="s">
        <v>83</v>
      </c>
      <c r="O275" s="14" t="s">
        <v>156</v>
      </c>
      <c r="P275" s="14" t="s">
        <v>1230</v>
      </c>
      <c r="Q275" s="14"/>
      <c r="R275" s="14"/>
    </row>
    <row ht="25.5" r="276" spans="1:18">
      <c r="A276" s="7" t="s">
        <v>1227</v>
      </c>
      <c r="B276" s="7" t="s">
        <v>586</v>
      </c>
      <c r="C276" s="7" t="s">
        <v>549</v>
      </c>
      <c r="D276" s="7" t="s">
        <v>223</v>
      </c>
      <c r="E276" s="18" t="s">
        <v>1256</v>
      </c>
      <c r="F276" s="14" t="s">
        <v>111</v>
      </c>
      <c r="G276" s="114" t="s">
        <v>158</v>
      </c>
      <c r="H276" s="15" t="s">
        <v>145</v>
      </c>
      <c r="I276" s="14" t="s">
        <v>79</v>
      </c>
      <c r="J276" s="14" t="s">
        <v>1230</v>
      </c>
      <c r="K276" s="14"/>
      <c r="L276" s="14"/>
      <c r="M276" s="115" t="s">
        <v>158</v>
      </c>
      <c r="N276" s="15" t="s">
        <v>145</v>
      </c>
      <c r="O276" s="14" t="s">
        <v>79</v>
      </c>
      <c r="P276" s="14" t="s">
        <v>1230</v>
      </c>
      <c r="Q276" s="14"/>
      <c r="R276" s="14"/>
    </row>
    <row ht="25.5" r="277" spans="1:18">
      <c r="A277" s="7" t="s">
        <v>1227</v>
      </c>
      <c r="B277" s="7" t="s">
        <v>586</v>
      </c>
      <c r="C277" s="7" t="s">
        <v>549</v>
      </c>
      <c r="D277" s="7" t="s">
        <v>223</v>
      </c>
      <c r="E277" s="18" t="s">
        <v>1256</v>
      </c>
      <c r="F277" s="14" t="s">
        <v>74</v>
      </c>
      <c r="G277" s="14" t="s">
        <v>160</v>
      </c>
      <c r="H277" s="15" t="s">
        <v>83</v>
      </c>
      <c r="I277" s="14" t="s">
        <v>118</v>
      </c>
      <c r="J277" s="14" t="s">
        <v>1230</v>
      </c>
      <c r="K277" s="14"/>
      <c r="L277" s="14"/>
      <c r="M277" s="25" t="s">
        <v>160</v>
      </c>
      <c r="N277" s="15" t="s">
        <v>83</v>
      </c>
      <c r="O277" s="14" t="s">
        <v>118</v>
      </c>
      <c r="P277" s="14" t="s">
        <v>1230</v>
      </c>
      <c r="Q277" s="14"/>
      <c r="R277" s="14"/>
    </row>
    <row ht="38.25" r="278" spans="1:18">
      <c r="A278" s="7" t="s">
        <v>1227</v>
      </c>
      <c r="B278" s="7" t="s">
        <v>586</v>
      </c>
      <c r="C278" s="7" t="s">
        <v>549</v>
      </c>
      <c r="D278" s="7" t="s">
        <v>223</v>
      </c>
      <c r="E278" s="18" t="s">
        <v>1256</v>
      </c>
      <c r="F278" s="14" t="s">
        <v>1231</v>
      </c>
      <c r="G278" s="14" t="s">
        <v>162</v>
      </c>
      <c r="H278" s="15" t="s">
        <v>77</v>
      </c>
      <c r="I278" s="14" t="s">
        <v>163</v>
      </c>
      <c r="J278" s="14" t="s">
        <v>1230</v>
      </c>
      <c r="K278" s="14"/>
      <c r="L278" s="14"/>
      <c r="M278" s="25" t="s">
        <v>162</v>
      </c>
      <c r="N278" s="15" t="s">
        <v>77</v>
      </c>
      <c r="O278" s="14" t="s">
        <v>163</v>
      </c>
      <c r="P278" s="14" t="s">
        <v>1230</v>
      </c>
      <c r="Q278" s="14"/>
      <c r="R278" s="14"/>
    </row>
    <row ht="25.5" r="279" spans="1:18">
      <c r="A279" s="7" t="s">
        <v>1227</v>
      </c>
      <c r="B279" s="7" t="s">
        <v>586</v>
      </c>
      <c r="C279" s="7" t="s">
        <v>549</v>
      </c>
      <c r="D279" s="7" t="s">
        <v>223</v>
      </c>
      <c r="E279" s="18" t="s">
        <v>1256</v>
      </c>
      <c r="F279" s="14" t="s">
        <v>1233</v>
      </c>
      <c r="G279" s="14" t="s">
        <v>107</v>
      </c>
      <c r="H279" s="15" t="s">
        <v>83</v>
      </c>
      <c r="I279" s="14" t="s">
        <v>124</v>
      </c>
      <c r="J279" s="14" t="s">
        <v>1230</v>
      </c>
      <c r="K279" s="14"/>
      <c r="L279" s="14"/>
      <c r="M279" s="25" t="s">
        <v>107</v>
      </c>
      <c r="N279" s="15" t="s">
        <v>83</v>
      </c>
      <c r="O279" s="14" t="s">
        <v>124</v>
      </c>
      <c r="P279" s="14" t="s">
        <v>1230</v>
      </c>
      <c r="Q279" s="14"/>
      <c r="R279" s="14"/>
    </row>
    <row ht="25.5" r="280" spans="1:18">
      <c r="A280" s="7" t="s">
        <v>1227</v>
      </c>
      <c r="B280" s="7" t="s">
        <v>586</v>
      </c>
      <c r="C280" s="7" t="s">
        <v>549</v>
      </c>
      <c r="D280" s="7" t="s">
        <v>223</v>
      </c>
      <c r="E280" s="18" t="s">
        <v>1256</v>
      </c>
      <c r="F280" s="14" t="s">
        <v>1239</v>
      </c>
      <c r="G280" s="14" t="s">
        <v>166</v>
      </c>
      <c r="H280" s="15" t="s">
        <v>168</v>
      </c>
      <c r="I280" s="14" t="s">
        <v>167</v>
      </c>
      <c r="J280" s="14" t="s">
        <v>1230</v>
      </c>
      <c r="K280" s="14"/>
      <c r="L280" s="14"/>
      <c r="M280" s="25" t="s">
        <v>166</v>
      </c>
      <c r="N280" s="15" t="s">
        <v>168</v>
      </c>
      <c r="O280" s="14" t="s">
        <v>167</v>
      </c>
      <c r="P280" s="14" t="s">
        <v>1230</v>
      </c>
      <c r="Q280" s="14"/>
      <c r="R280" s="14"/>
    </row>
    <row ht="25.5" r="281" spans="1:18">
      <c r="A281" s="7" t="s">
        <v>1227</v>
      </c>
      <c r="B281" s="7" t="s">
        <v>586</v>
      </c>
      <c r="C281" s="7" t="s">
        <v>549</v>
      </c>
      <c r="D281" s="7" t="s">
        <v>223</v>
      </c>
      <c r="E281" s="18" t="s">
        <v>1256</v>
      </c>
      <c r="F281" s="14" t="s">
        <v>1239</v>
      </c>
      <c r="G281" s="14" t="s">
        <v>170</v>
      </c>
      <c r="H281" s="15" t="s">
        <v>83</v>
      </c>
      <c r="I281" s="14" t="s">
        <v>171</v>
      </c>
      <c r="J281" s="14" t="s">
        <v>1230</v>
      </c>
      <c r="K281" s="14"/>
      <c r="L281" s="14"/>
      <c r="M281" s="25" t="s">
        <v>170</v>
      </c>
      <c r="N281" s="15" t="s">
        <v>83</v>
      </c>
      <c r="O281" s="14" t="s">
        <v>171</v>
      </c>
      <c r="P281" s="14" t="s">
        <v>1230</v>
      </c>
      <c r="Q281" s="14"/>
      <c r="R281" s="14"/>
    </row>
    <row ht="25.5" r="282" spans="1:18">
      <c r="A282" s="7" t="s">
        <v>1227</v>
      </c>
      <c r="B282" s="7" t="s">
        <v>586</v>
      </c>
      <c r="C282" s="7" t="s">
        <v>549</v>
      </c>
      <c r="D282" s="7" t="s">
        <v>223</v>
      </c>
      <c r="E282" s="18" t="s">
        <v>1256</v>
      </c>
      <c r="F282" s="14" t="s">
        <v>1239</v>
      </c>
      <c r="G282" s="14" t="s">
        <v>173</v>
      </c>
      <c r="H282" s="15" t="s">
        <v>83</v>
      </c>
      <c r="I282" s="14" t="s">
        <v>171</v>
      </c>
      <c r="J282" s="14" t="s">
        <v>1230</v>
      </c>
      <c r="K282" s="14"/>
      <c r="L282" s="14"/>
      <c r="M282" s="25" t="s">
        <v>173</v>
      </c>
      <c r="N282" s="15" t="s">
        <v>83</v>
      </c>
      <c r="O282" s="14" t="s">
        <v>171</v>
      </c>
      <c r="P282" s="14" t="s">
        <v>1230</v>
      </c>
      <c r="Q282" s="14"/>
      <c r="R282" s="14"/>
    </row>
    <row ht="25.5" r="283" spans="1:18">
      <c r="A283" s="7" t="s">
        <v>1227</v>
      </c>
      <c r="B283" s="7" t="s">
        <v>586</v>
      </c>
      <c r="C283" s="7" t="s">
        <v>549</v>
      </c>
      <c r="D283" s="7" t="s">
        <v>223</v>
      </c>
      <c r="E283" s="18" t="s">
        <v>1256</v>
      </c>
      <c r="F283" s="14" t="s">
        <v>1239</v>
      </c>
      <c r="G283" s="14" t="s">
        <v>175</v>
      </c>
      <c r="H283" s="15" t="s">
        <v>83</v>
      </c>
      <c r="I283" s="14" t="s">
        <v>171</v>
      </c>
      <c r="J283" s="14" t="s">
        <v>1230</v>
      </c>
      <c r="K283" s="14"/>
      <c r="L283" s="14"/>
      <c r="M283" s="25" t="s">
        <v>175</v>
      </c>
      <c r="N283" s="15" t="s">
        <v>83</v>
      </c>
      <c r="O283" s="14" t="s">
        <v>171</v>
      </c>
      <c r="P283" s="14" t="s">
        <v>1230</v>
      </c>
      <c r="Q283" s="14"/>
      <c r="R283" s="14"/>
    </row>
    <row ht="25.5" r="284" spans="1:18">
      <c r="A284" s="7" t="s">
        <v>1227</v>
      </c>
      <c r="B284" s="7" t="s">
        <v>586</v>
      </c>
      <c r="C284" s="7" t="s">
        <v>549</v>
      </c>
      <c r="D284" s="7" t="s">
        <v>223</v>
      </c>
      <c r="E284" s="18" t="s">
        <v>1256</v>
      </c>
      <c r="F284" s="14" t="s">
        <v>1239</v>
      </c>
      <c r="G284" s="14" t="s">
        <v>177</v>
      </c>
      <c r="H284" s="15" t="s">
        <v>83</v>
      </c>
      <c r="I284" s="14" t="s">
        <v>171</v>
      </c>
      <c r="J284" s="14" t="s">
        <v>1230</v>
      </c>
      <c r="K284" s="14"/>
      <c r="L284" s="14"/>
      <c r="M284" s="25" t="s">
        <v>177</v>
      </c>
      <c r="N284" s="15" t="s">
        <v>83</v>
      </c>
      <c r="O284" s="14" t="s">
        <v>171</v>
      </c>
      <c r="P284" s="14" t="s">
        <v>1230</v>
      </c>
      <c r="Q284" s="14"/>
      <c r="R284" s="14"/>
    </row>
    <row ht="25.5" r="285" spans="1:18">
      <c r="A285" s="7" t="s">
        <v>1227</v>
      </c>
      <c r="B285" s="7" t="s">
        <v>586</v>
      </c>
      <c r="C285" s="7" t="s">
        <v>626</v>
      </c>
      <c r="D285" s="7" t="s">
        <v>201</v>
      </c>
      <c r="E285" s="18" t="s">
        <v>1256</v>
      </c>
      <c r="F285" s="14" t="s">
        <v>1229</v>
      </c>
      <c r="G285" s="14" t="s">
        <v>15</v>
      </c>
      <c r="H285" s="15" t="s">
        <v>77</v>
      </c>
      <c r="I285" s="14" t="s">
        <v>424</v>
      </c>
      <c r="J285" s="14" t="s">
        <v>1230</v>
      </c>
      <c r="K285" s="14"/>
      <c r="L285" s="14"/>
      <c r="M285" s="25" t="s">
        <v>15</v>
      </c>
      <c r="N285" s="15" t="s">
        <v>77</v>
      </c>
      <c r="O285" s="14" t="s">
        <v>424</v>
      </c>
      <c r="P285" s="14" t="s">
        <v>1230</v>
      </c>
      <c r="Q285" s="14"/>
      <c r="R285" s="14"/>
    </row>
    <row ht="51" r="286" spans="1:18">
      <c r="A286" s="7" t="s">
        <v>1227</v>
      </c>
      <c r="B286" s="7" t="s">
        <v>586</v>
      </c>
      <c r="C286" s="7" t="s">
        <v>626</v>
      </c>
      <c r="D286" s="7" t="s">
        <v>201</v>
      </c>
      <c r="E286" s="18" t="s">
        <v>1256</v>
      </c>
      <c r="F286" s="33" t="s">
        <v>656</v>
      </c>
      <c r="G286" s="14" t="s">
        <v>202</v>
      </c>
      <c r="H286" s="15" t="s">
        <v>77</v>
      </c>
      <c r="I286" s="14" t="s">
        <v>203</v>
      </c>
      <c r="J286" s="14" t="s">
        <v>1230</v>
      </c>
      <c r="K286" s="14"/>
      <c r="L286" s="14"/>
      <c r="M286" s="25" t="s">
        <v>202</v>
      </c>
      <c r="N286" s="15" t="s">
        <v>77</v>
      </c>
      <c r="O286" s="14" t="s">
        <v>203</v>
      </c>
      <c r="P286" s="14" t="s">
        <v>1230</v>
      </c>
      <c r="Q286" s="14"/>
      <c r="R286" s="14"/>
    </row>
    <row ht="38.25" r="287" spans="1:18">
      <c r="A287" s="7" t="s">
        <v>1227</v>
      </c>
      <c r="B287" s="7" t="s">
        <v>586</v>
      </c>
      <c r="C287" s="7" t="s">
        <v>629</v>
      </c>
      <c r="D287" s="7" t="s">
        <v>398</v>
      </c>
      <c r="E287" s="18" t="s">
        <v>1256</v>
      </c>
      <c r="F287" s="14" t="s">
        <v>1229</v>
      </c>
      <c r="G287" s="14" t="s">
        <v>630</v>
      </c>
      <c r="H287" s="15" t="s">
        <v>77</v>
      </c>
      <c r="I287" s="14" t="s">
        <v>507</v>
      </c>
      <c r="J287" s="14" t="s">
        <v>1230</v>
      </c>
      <c r="K287" s="14"/>
      <c r="L287" s="14"/>
      <c r="M287" s="25" t="s">
        <v>630</v>
      </c>
      <c r="N287" s="15" t="s">
        <v>77</v>
      </c>
      <c r="O287" s="14" t="s">
        <v>507</v>
      </c>
      <c r="P287" s="14" t="s">
        <v>1230</v>
      </c>
      <c r="Q287" s="14"/>
      <c r="R287" s="14"/>
    </row>
    <row ht="38.25" r="288" spans="1:18">
      <c r="A288" s="7" t="s">
        <v>1227</v>
      </c>
      <c r="B288" s="7" t="s">
        <v>586</v>
      </c>
      <c r="C288" s="7" t="s">
        <v>629</v>
      </c>
      <c r="D288" s="7" t="s">
        <v>398</v>
      </c>
      <c r="E288" s="18" t="s">
        <v>1256</v>
      </c>
      <c r="F288" s="14" t="s">
        <v>111</v>
      </c>
      <c r="G288" s="14">
        <v>123</v>
      </c>
      <c r="H288" s="15" t="s">
        <v>83</v>
      </c>
      <c r="I288" s="14" t="s">
        <v>510</v>
      </c>
      <c r="J288" s="14" t="s">
        <v>1230</v>
      </c>
      <c r="K288" s="14"/>
      <c r="L288" s="14"/>
      <c r="M288" s="25">
        <v>123</v>
      </c>
      <c r="N288" s="15" t="s">
        <v>83</v>
      </c>
      <c r="O288" s="14" t="s">
        <v>510</v>
      </c>
      <c r="P288" s="14" t="s">
        <v>1230</v>
      </c>
      <c r="Q288" s="14"/>
      <c r="R288" s="14"/>
    </row>
    <row ht="38.25" r="289" spans="1:18">
      <c r="A289" s="7" t="s">
        <v>1227</v>
      </c>
      <c r="B289" s="7" t="s">
        <v>586</v>
      </c>
      <c r="C289" s="7" t="s">
        <v>629</v>
      </c>
      <c r="D289" s="7" t="s">
        <v>398</v>
      </c>
      <c r="E289" s="18" t="s">
        <v>1256</v>
      </c>
      <c r="F289" s="14" t="s">
        <v>74</v>
      </c>
      <c r="G289" s="14" t="s">
        <v>633</v>
      </c>
      <c r="H289" s="15" t="s">
        <v>83</v>
      </c>
      <c r="I289" s="14" t="s">
        <v>99</v>
      </c>
      <c r="J289" s="14" t="s">
        <v>1230</v>
      </c>
      <c r="K289" s="14"/>
      <c r="L289" s="14"/>
      <c r="M289" s="25" t="s">
        <v>633</v>
      </c>
      <c r="N289" s="15" t="s">
        <v>83</v>
      </c>
      <c r="O289" s="14" t="s">
        <v>99</v>
      </c>
      <c r="P289" s="14" t="s">
        <v>1230</v>
      </c>
      <c r="Q289" s="14"/>
      <c r="R289" s="14"/>
    </row>
    <row ht="38.25" r="290" spans="1:18">
      <c r="A290" s="7" t="s">
        <v>1227</v>
      </c>
      <c r="B290" s="7" t="s">
        <v>586</v>
      </c>
      <c r="C290" s="7" t="s">
        <v>629</v>
      </c>
      <c r="D290" s="7" t="s">
        <v>398</v>
      </c>
      <c r="E290" s="18" t="s">
        <v>1256</v>
      </c>
      <c r="F290" s="14" t="s">
        <v>1231</v>
      </c>
      <c r="G290" s="14" t="s">
        <v>579</v>
      </c>
      <c r="H290" s="15" t="s">
        <v>83</v>
      </c>
      <c r="I290" s="14" t="s">
        <v>543</v>
      </c>
      <c r="J290" s="14" t="s">
        <v>1230</v>
      </c>
      <c r="K290" s="14"/>
      <c r="L290" s="14"/>
      <c r="M290" s="25" t="s">
        <v>579</v>
      </c>
      <c r="N290" s="15" t="s">
        <v>83</v>
      </c>
      <c r="O290" s="14" t="s">
        <v>543</v>
      </c>
      <c r="P290" s="14" t="s">
        <v>1230</v>
      </c>
      <c r="Q290" s="14"/>
      <c r="R290" s="14"/>
    </row>
    <row ht="38.25" r="291" spans="1:18">
      <c r="A291" s="7" t="s">
        <v>1227</v>
      </c>
      <c r="B291" s="7" t="s">
        <v>586</v>
      </c>
      <c r="C291" s="7" t="s">
        <v>629</v>
      </c>
      <c r="D291" s="7" t="s">
        <v>398</v>
      </c>
      <c r="E291" s="18" t="s">
        <v>1256</v>
      </c>
      <c r="F291" s="14" t="s">
        <v>1232</v>
      </c>
      <c r="G291" s="14">
        <v>0</v>
      </c>
      <c r="H291" s="15" t="s">
        <v>83</v>
      </c>
      <c r="I291" s="14" t="s">
        <v>545</v>
      </c>
      <c r="J291" s="14" t="s">
        <v>1230</v>
      </c>
      <c r="K291" s="14"/>
      <c r="L291" s="14"/>
      <c r="M291" s="25">
        <v>0</v>
      </c>
      <c r="N291" s="15" t="s">
        <v>83</v>
      </c>
      <c r="O291" s="14" t="s">
        <v>545</v>
      </c>
      <c r="P291" s="14" t="s">
        <v>1230</v>
      </c>
      <c r="Q291" s="14"/>
      <c r="R291" s="14"/>
    </row>
    <row ht="38.25" r="292" spans="1:18">
      <c r="A292" s="7" t="s">
        <v>1227</v>
      </c>
      <c r="B292" s="7" t="s">
        <v>586</v>
      </c>
      <c r="C292" s="7" t="s">
        <v>629</v>
      </c>
      <c r="D292" s="7" t="s">
        <v>398</v>
      </c>
      <c r="E292" s="18" t="s">
        <v>1256</v>
      </c>
      <c r="F292" s="14" t="s">
        <v>1233</v>
      </c>
      <c r="G292" s="14"/>
      <c r="H292" s="15" t="s">
        <v>83</v>
      </c>
      <c r="I292" s="14" t="s">
        <v>547</v>
      </c>
      <c r="J292" s="14" t="s">
        <v>1230</v>
      </c>
      <c r="K292" s="14"/>
      <c r="L292" s="14"/>
      <c r="M292" s="25"/>
      <c r="N292" s="15" t="s">
        <v>83</v>
      </c>
      <c r="O292" s="14" t="s">
        <v>547</v>
      </c>
      <c r="P292" s="14" t="s">
        <v>1230</v>
      </c>
      <c r="Q292" s="14"/>
      <c r="R292" s="14"/>
    </row>
    <row ht="38.25" r="293" spans="1:18">
      <c r="A293" s="7" t="s">
        <v>1227</v>
      </c>
      <c r="B293" s="7" t="s">
        <v>586</v>
      </c>
      <c r="C293" s="7" t="s">
        <v>629</v>
      </c>
      <c r="D293" s="7" t="s">
        <v>398</v>
      </c>
      <c r="E293" s="18" t="s">
        <v>1256</v>
      </c>
      <c r="F293" s="14" t="s">
        <v>1238</v>
      </c>
      <c r="G293" s="14"/>
      <c r="H293" s="15" t="s">
        <v>83</v>
      </c>
      <c r="I293" s="14" t="s">
        <v>547</v>
      </c>
      <c r="J293" s="14" t="s">
        <v>1230</v>
      </c>
      <c r="K293" s="14"/>
      <c r="L293" s="14"/>
      <c r="M293" s="25"/>
      <c r="N293" s="15" t="s">
        <v>83</v>
      </c>
      <c r="O293" s="14" t="s">
        <v>547</v>
      </c>
      <c r="P293" s="14" t="s">
        <v>1230</v>
      </c>
      <c r="Q293" s="14"/>
      <c r="R293" s="14"/>
    </row>
    <row ht="25.5" r="294" spans="1:18">
      <c r="A294" s="7" t="s">
        <v>1227</v>
      </c>
      <c r="B294" s="7" t="s">
        <v>586</v>
      </c>
      <c r="C294" s="7" t="s">
        <v>640</v>
      </c>
      <c r="D294" s="7" t="s">
        <v>201</v>
      </c>
      <c r="E294" s="18" t="s">
        <v>1256</v>
      </c>
      <c r="F294" s="18" t="s">
        <v>1229</v>
      </c>
      <c r="G294" s="14" t="s">
        <v>641</v>
      </c>
      <c r="H294" s="15" t="s">
        <v>77</v>
      </c>
      <c r="I294" s="14" t="s">
        <v>642</v>
      </c>
      <c r="J294" s="14" t="s">
        <v>1230</v>
      </c>
      <c r="K294" s="14"/>
      <c r="L294" s="14"/>
      <c r="M294" s="25" t="s">
        <v>641</v>
      </c>
      <c r="N294" s="15" t="s">
        <v>77</v>
      </c>
      <c r="O294" s="14" t="s">
        <v>642</v>
      </c>
      <c r="P294" s="14" t="s">
        <v>1230</v>
      </c>
      <c r="Q294" s="14"/>
      <c r="R294" s="14"/>
    </row>
    <row ht="51" r="295" spans="1:18">
      <c r="A295" s="7" t="s">
        <v>1227</v>
      </c>
      <c r="B295" s="7" t="s">
        <v>586</v>
      </c>
      <c r="C295" s="7" t="s">
        <v>640</v>
      </c>
      <c r="D295" s="7" t="s">
        <v>201</v>
      </c>
      <c r="E295" s="18" t="s">
        <v>1256</v>
      </c>
      <c r="F295" s="33" t="s">
        <v>656</v>
      </c>
      <c r="G295" s="14" t="s">
        <v>202</v>
      </c>
      <c r="H295" s="15" t="s">
        <v>77</v>
      </c>
      <c r="I295" s="14" t="s">
        <v>203</v>
      </c>
      <c r="J295" s="14" t="s">
        <v>1230</v>
      </c>
      <c r="K295" s="14"/>
      <c r="L295" s="14"/>
      <c r="M295" s="25" t="s">
        <v>202</v>
      </c>
      <c r="N295" s="15" t="s">
        <v>77</v>
      </c>
      <c r="O295" s="14" t="s">
        <v>203</v>
      </c>
      <c r="P295" s="14" t="s">
        <v>1230</v>
      </c>
      <c r="Q295" s="14"/>
      <c r="R295" s="14"/>
    </row>
    <row ht="38.25" r="296" spans="1:18">
      <c r="A296" s="7" t="s">
        <v>1227</v>
      </c>
      <c r="B296" s="7" t="s">
        <v>586</v>
      </c>
      <c r="C296" s="7" t="s">
        <v>645</v>
      </c>
      <c r="D296" s="7" t="s">
        <v>111</v>
      </c>
      <c r="E296" s="18" t="s">
        <v>1256</v>
      </c>
      <c r="F296" s="14" t="s">
        <v>1229</v>
      </c>
      <c r="G296" s="14" t="s">
        <v>646</v>
      </c>
      <c r="H296" s="15" t="s">
        <v>83</v>
      </c>
      <c r="I296" s="14" t="s">
        <v>113</v>
      </c>
      <c r="J296" s="14" t="s">
        <v>1230</v>
      </c>
      <c r="K296" s="14"/>
      <c r="L296" s="14"/>
      <c r="M296" s="25" t="s">
        <v>646</v>
      </c>
      <c r="N296" s="15" t="s">
        <v>83</v>
      </c>
      <c r="O296" s="14" t="s">
        <v>113</v>
      </c>
      <c r="P296" s="14" t="s">
        <v>1230</v>
      </c>
      <c r="Q296" s="14"/>
      <c r="R296" s="14"/>
    </row>
    <row ht="25.5" r="297" spans="1:18">
      <c r="A297" s="7" t="s">
        <v>1227</v>
      </c>
      <c r="B297" s="7" t="s">
        <v>586</v>
      </c>
      <c r="C297" s="7" t="s">
        <v>645</v>
      </c>
      <c r="D297" s="7" t="s">
        <v>111</v>
      </c>
      <c r="E297" s="18" t="s">
        <v>1256</v>
      </c>
      <c r="F297" s="14" t="s">
        <v>111</v>
      </c>
      <c r="G297" s="14">
        <v>50</v>
      </c>
      <c r="H297" s="15" t="s">
        <v>77</v>
      </c>
      <c r="I297" s="14" t="s">
        <v>115</v>
      </c>
      <c r="J297" s="14" t="s">
        <v>1230</v>
      </c>
      <c r="K297" s="14"/>
      <c r="L297" s="14"/>
      <c r="M297" s="25">
        <v>50</v>
      </c>
      <c r="N297" s="15" t="s">
        <v>77</v>
      </c>
      <c r="O297" s="14" t="s">
        <v>115</v>
      </c>
      <c r="P297" s="14" t="s">
        <v>1230</v>
      </c>
      <c r="Q297" s="14"/>
      <c r="R297" s="14"/>
    </row>
    <row ht="25.5" r="298" spans="1:18">
      <c r="A298" s="7" t="s">
        <v>1227</v>
      </c>
      <c r="B298" s="7" t="s">
        <v>586</v>
      </c>
      <c r="C298" s="7" t="s">
        <v>645</v>
      </c>
      <c r="D298" s="7" t="s">
        <v>111</v>
      </c>
      <c r="E298" s="18" t="s">
        <v>1256</v>
      </c>
      <c r="F298" s="14" t="s">
        <v>74</v>
      </c>
      <c r="G298" s="14" t="s">
        <v>117</v>
      </c>
      <c r="H298" s="15" t="s">
        <v>83</v>
      </c>
      <c r="I298" s="14" t="s">
        <v>118</v>
      </c>
      <c r="J298" s="14" t="s">
        <v>1230</v>
      </c>
      <c r="K298" s="14"/>
      <c r="L298" s="14"/>
      <c r="M298" s="25" t="s">
        <v>117</v>
      </c>
      <c r="N298" s="15" t="s">
        <v>83</v>
      </c>
      <c r="O298" s="14" t="s">
        <v>118</v>
      </c>
      <c r="P298" s="14" t="s">
        <v>1230</v>
      </c>
      <c r="Q298" s="14"/>
      <c r="R298" s="14"/>
    </row>
    <row ht="38.25" r="299" spans="1:18">
      <c r="A299" s="7" t="s">
        <v>1227</v>
      </c>
      <c r="B299" s="7" t="s">
        <v>586</v>
      </c>
      <c r="C299" s="7" t="s">
        <v>645</v>
      </c>
      <c r="D299" s="7" t="s">
        <v>111</v>
      </c>
      <c r="E299" s="18" t="s">
        <v>1256</v>
      </c>
      <c r="F299" s="14" t="s">
        <v>1231</v>
      </c>
      <c r="G299" s="14" t="s">
        <v>120</v>
      </c>
      <c r="H299" s="15" t="s">
        <v>83</v>
      </c>
      <c r="I299" s="14" t="s">
        <v>82</v>
      </c>
      <c r="J299" s="14" t="s">
        <v>1230</v>
      </c>
      <c r="K299" s="14"/>
      <c r="L299" s="14"/>
      <c r="M299" s="25" t="s">
        <v>120</v>
      </c>
      <c r="N299" s="15" t="s">
        <v>83</v>
      </c>
      <c r="O299" s="14" t="s">
        <v>82</v>
      </c>
      <c r="P299" s="14" t="s">
        <v>1230</v>
      </c>
      <c r="Q299" s="14"/>
      <c r="R299" s="14"/>
    </row>
    <row ht="25.5" r="300" spans="1:18">
      <c r="A300" s="7" t="s">
        <v>1227</v>
      </c>
      <c r="B300" s="7" t="s">
        <v>586</v>
      </c>
      <c r="C300" s="7" t="s">
        <v>645</v>
      </c>
      <c r="D300" s="7" t="s">
        <v>111</v>
      </c>
      <c r="E300" s="18" t="s">
        <v>1256</v>
      </c>
      <c r="F300" s="14" t="s">
        <v>1232</v>
      </c>
      <c r="G300" s="14">
        <v>0</v>
      </c>
      <c r="H300" s="15" t="s">
        <v>77</v>
      </c>
      <c r="I300" s="14" t="s">
        <v>122</v>
      </c>
      <c r="J300" s="14" t="s">
        <v>1230</v>
      </c>
      <c r="K300" s="14"/>
      <c r="L300" s="14"/>
      <c r="M300" s="25">
        <v>0</v>
      </c>
      <c r="N300" s="15" t="s">
        <v>77</v>
      </c>
      <c r="O300" s="14" t="s">
        <v>122</v>
      </c>
      <c r="P300" s="14" t="s">
        <v>1230</v>
      </c>
      <c r="Q300" s="14"/>
      <c r="R300" s="14"/>
    </row>
    <row ht="25.5" r="301" spans="1:18">
      <c r="A301" s="7" t="s">
        <v>1227</v>
      </c>
      <c r="B301" s="7" t="s">
        <v>586</v>
      </c>
      <c r="C301" s="7" t="s">
        <v>645</v>
      </c>
      <c r="D301" s="7" t="s">
        <v>111</v>
      </c>
      <c r="E301" s="18" t="s">
        <v>1256</v>
      </c>
      <c r="F301" s="14" t="s">
        <v>1233</v>
      </c>
      <c r="G301" s="14" t="s">
        <v>107</v>
      </c>
      <c r="H301" s="15" t="s">
        <v>77</v>
      </c>
      <c r="I301" s="14" t="s">
        <v>124</v>
      </c>
      <c r="J301" s="14" t="s">
        <v>1230</v>
      </c>
      <c r="K301" s="14"/>
      <c r="L301" s="14"/>
      <c r="M301" s="25" t="s">
        <v>107</v>
      </c>
      <c r="N301" s="15" t="s">
        <v>77</v>
      </c>
      <c r="O301" s="14" t="s">
        <v>124</v>
      </c>
      <c r="P301" s="14" t="s">
        <v>1230</v>
      </c>
      <c r="Q301" s="14"/>
      <c r="R301" s="14"/>
    </row>
    <row ht="25.5" r="302" spans="1:18">
      <c r="A302" s="7" t="s">
        <v>1227</v>
      </c>
      <c r="B302" s="7" t="s">
        <v>653</v>
      </c>
      <c r="C302" s="7" t="s">
        <v>654</v>
      </c>
      <c r="D302" s="7" t="s">
        <v>201</v>
      </c>
      <c r="E302" s="18" t="s">
        <v>1234</v>
      </c>
      <c r="F302" s="14" t="s">
        <v>1229</v>
      </c>
      <c r="G302" s="14" t="s">
        <v>535</v>
      </c>
      <c r="H302" s="15" t="s">
        <v>168</v>
      </c>
      <c r="I302" s="14" t="s">
        <v>481</v>
      </c>
      <c r="J302" s="14" t="s">
        <v>1230</v>
      </c>
      <c r="K302" s="14"/>
      <c r="L302" s="14"/>
      <c r="M302" s="25" t="s">
        <v>535</v>
      </c>
      <c r="N302" s="15" t="s">
        <v>168</v>
      </c>
      <c r="O302" s="14" t="s">
        <v>481</v>
      </c>
      <c r="P302" s="14" t="s">
        <v>1230</v>
      </c>
      <c r="Q302" s="14"/>
      <c r="R302" s="14"/>
    </row>
    <row ht="51" r="303" spans="1:18">
      <c r="A303" s="7" t="s">
        <v>1227</v>
      </c>
      <c r="B303" s="7" t="s">
        <v>653</v>
      </c>
      <c r="C303" s="7" t="s">
        <v>654</v>
      </c>
      <c r="D303" s="7" t="s">
        <v>201</v>
      </c>
      <c r="E303" s="18" t="s">
        <v>1234</v>
      </c>
      <c r="F303" s="14" t="s">
        <v>1250</v>
      </c>
      <c r="G303" s="14" t="s">
        <v>656</v>
      </c>
      <c r="H303" s="15" t="s">
        <v>77</v>
      </c>
      <c r="I303" s="14" t="s">
        <v>657</v>
      </c>
      <c r="J303" s="14" t="s">
        <v>1230</v>
      </c>
      <c r="K303" s="14"/>
      <c r="L303" s="14"/>
      <c r="M303" s="25" t="s">
        <v>656</v>
      </c>
      <c r="N303" s="15" t="s">
        <v>77</v>
      </c>
      <c r="O303" s="14" t="s">
        <v>657</v>
      </c>
      <c r="P303" s="14" t="s">
        <v>1230</v>
      </c>
      <c r="Q303" s="14"/>
      <c r="R303" s="14"/>
    </row>
    <row ht="38.25" r="304" spans="1:18">
      <c r="A304" s="7" t="s">
        <v>1227</v>
      </c>
      <c r="B304" s="7" t="s">
        <v>653</v>
      </c>
      <c r="C304" s="7" t="s">
        <v>659</v>
      </c>
      <c r="D304" s="7" t="s">
        <v>111</v>
      </c>
      <c r="E304" s="18" t="s">
        <v>1234</v>
      </c>
      <c r="F304" s="14" t="s">
        <v>1229</v>
      </c>
      <c r="G304" s="14" t="s">
        <v>112</v>
      </c>
      <c r="H304" s="15" t="s">
        <v>83</v>
      </c>
      <c r="I304" s="14" t="s">
        <v>113</v>
      </c>
      <c r="J304" s="14" t="s">
        <v>1230</v>
      </c>
      <c r="K304" s="14"/>
      <c r="L304" s="14"/>
      <c r="M304" s="25" t="s">
        <v>112</v>
      </c>
      <c r="N304" s="15" t="s">
        <v>83</v>
      </c>
      <c r="O304" s="14" t="s">
        <v>113</v>
      </c>
      <c r="P304" s="14" t="s">
        <v>1230</v>
      </c>
      <c r="Q304" s="14"/>
      <c r="R304" s="14"/>
    </row>
    <row ht="25.5" r="305" spans="1:18">
      <c r="A305" s="7" t="s">
        <v>1227</v>
      </c>
      <c r="B305" s="7" t="s">
        <v>653</v>
      </c>
      <c r="C305" s="7" t="s">
        <v>659</v>
      </c>
      <c r="D305" s="7" t="s">
        <v>111</v>
      </c>
      <c r="E305" s="18" t="s">
        <v>1234</v>
      </c>
      <c r="F305" s="14" t="s">
        <v>111</v>
      </c>
      <c r="G305" s="14">
        <v>25025835920</v>
      </c>
      <c r="H305" s="15" t="s">
        <v>77</v>
      </c>
      <c r="I305" s="14" t="s">
        <v>115</v>
      </c>
      <c r="J305" s="14" t="s">
        <v>1230</v>
      </c>
      <c r="K305" s="14"/>
      <c r="L305" s="14"/>
      <c r="M305" s="25">
        <v>25025835920</v>
      </c>
      <c r="N305" s="15" t="s">
        <v>77</v>
      </c>
      <c r="O305" s="14" t="s">
        <v>115</v>
      </c>
      <c r="P305" s="14" t="s">
        <v>1230</v>
      </c>
      <c r="Q305" s="14"/>
      <c r="R305" s="14"/>
    </row>
    <row ht="25.5" r="306" spans="1:18">
      <c r="A306" s="7" t="s">
        <v>1227</v>
      </c>
      <c r="B306" s="7" t="s">
        <v>653</v>
      </c>
      <c r="C306" s="7" t="s">
        <v>659</v>
      </c>
      <c r="D306" s="7" t="s">
        <v>111</v>
      </c>
      <c r="E306" s="18" t="s">
        <v>1234</v>
      </c>
      <c r="F306" s="14" t="s">
        <v>74</v>
      </c>
      <c r="G306" s="14" t="s">
        <v>662</v>
      </c>
      <c r="H306" s="15" t="s">
        <v>83</v>
      </c>
      <c r="I306" s="14" t="s">
        <v>118</v>
      </c>
      <c r="J306" s="14" t="s">
        <v>1230</v>
      </c>
      <c r="K306" s="14"/>
      <c r="L306" s="14"/>
      <c r="M306" s="25" t="s">
        <v>662</v>
      </c>
      <c r="N306" s="15" t="s">
        <v>83</v>
      </c>
      <c r="O306" s="14" t="s">
        <v>118</v>
      </c>
      <c r="P306" s="14" t="s">
        <v>1230</v>
      </c>
      <c r="Q306" s="14"/>
      <c r="R306" s="14"/>
    </row>
    <row ht="38.25" r="307" spans="1:18">
      <c r="A307" s="7" t="s">
        <v>1227</v>
      </c>
      <c r="B307" s="7" t="s">
        <v>653</v>
      </c>
      <c r="C307" s="7" t="s">
        <v>659</v>
      </c>
      <c r="D307" s="7" t="s">
        <v>111</v>
      </c>
      <c r="E307" s="18" t="s">
        <v>1234</v>
      </c>
      <c r="F307" s="14" t="s">
        <v>1231</v>
      </c>
      <c r="G307" s="14" t="s">
        <v>120</v>
      </c>
      <c r="H307" s="15" t="s">
        <v>83</v>
      </c>
      <c r="I307" s="14" t="s">
        <v>82</v>
      </c>
      <c r="J307" s="14" t="s">
        <v>1230</v>
      </c>
      <c r="K307" s="14"/>
      <c r="L307" s="14"/>
      <c r="M307" s="25" t="s">
        <v>120</v>
      </c>
      <c r="N307" s="15" t="s">
        <v>83</v>
      </c>
      <c r="O307" s="14" t="s">
        <v>82</v>
      </c>
      <c r="P307" s="14" t="s">
        <v>1230</v>
      </c>
      <c r="Q307" s="14"/>
      <c r="R307" s="14"/>
    </row>
    <row ht="25.5" r="308" spans="1:18">
      <c r="A308" s="7" t="s">
        <v>1227</v>
      </c>
      <c r="B308" s="7" t="s">
        <v>653</v>
      </c>
      <c r="C308" s="7" t="s">
        <v>659</v>
      </c>
      <c r="D308" s="7" t="s">
        <v>111</v>
      </c>
      <c r="E308" s="18" t="s">
        <v>1234</v>
      </c>
      <c r="F308" s="14" t="s">
        <v>1232</v>
      </c>
      <c r="G308" s="14">
        <v>0</v>
      </c>
      <c r="H308" s="15" t="s">
        <v>77</v>
      </c>
      <c r="I308" s="14" t="s">
        <v>122</v>
      </c>
      <c r="J308" s="14" t="s">
        <v>1230</v>
      </c>
      <c r="K308" s="14"/>
      <c r="L308" s="14"/>
      <c r="M308" s="25">
        <v>0</v>
      </c>
      <c r="N308" s="15" t="s">
        <v>77</v>
      </c>
      <c r="O308" s="14" t="s">
        <v>122</v>
      </c>
      <c r="P308" s="14" t="s">
        <v>1230</v>
      </c>
      <c r="Q308" s="14"/>
      <c r="R308" s="14"/>
    </row>
    <row ht="25.5" r="309" spans="1:18">
      <c r="A309" s="7" t="s">
        <v>1227</v>
      </c>
      <c r="B309" s="7" t="s">
        <v>653</v>
      </c>
      <c r="C309" s="7" t="s">
        <v>659</v>
      </c>
      <c r="D309" s="7" t="s">
        <v>111</v>
      </c>
      <c r="E309" s="18" t="s">
        <v>1234</v>
      </c>
      <c r="F309" s="14" t="s">
        <v>1233</v>
      </c>
      <c r="G309" s="14" t="s">
        <v>107</v>
      </c>
      <c r="H309" s="15" t="s">
        <v>77</v>
      </c>
      <c r="I309" s="14" t="s">
        <v>124</v>
      </c>
      <c r="J309" s="14" t="s">
        <v>1230</v>
      </c>
      <c r="K309" s="14"/>
      <c r="L309" s="14"/>
      <c r="M309" s="25" t="s">
        <v>107</v>
      </c>
      <c r="N309" s="15" t="s">
        <v>77</v>
      </c>
      <c r="O309" s="14" t="s">
        <v>124</v>
      </c>
      <c r="P309" s="14" t="s">
        <v>1230</v>
      </c>
      <c r="Q309" s="14"/>
      <c r="R309" s="14"/>
    </row>
    <row ht="38.25" r="310" spans="1:18">
      <c r="A310" s="7" t="s">
        <v>1227</v>
      </c>
      <c r="B310" s="7" t="s">
        <v>653</v>
      </c>
      <c r="C310" s="7" t="s">
        <v>667</v>
      </c>
      <c r="D310" s="7" t="s">
        <v>111</v>
      </c>
      <c r="E310" s="18" t="s">
        <v>1234</v>
      </c>
      <c r="F310" s="14" t="s">
        <v>1229</v>
      </c>
      <c r="G310" s="14" t="s">
        <v>668</v>
      </c>
      <c r="H310" s="15" t="s">
        <v>83</v>
      </c>
      <c r="I310" s="14" t="s">
        <v>669</v>
      </c>
      <c r="J310" s="14" t="s">
        <v>1230</v>
      </c>
      <c r="K310" s="14"/>
      <c r="L310" s="14"/>
      <c r="M310" s="25" t="s">
        <v>668</v>
      </c>
      <c r="N310" s="15" t="s">
        <v>83</v>
      </c>
      <c r="O310" s="14" t="s">
        <v>669</v>
      </c>
      <c r="P310" s="14" t="s">
        <v>1230</v>
      </c>
      <c r="Q310" s="14"/>
      <c r="R310" s="14"/>
    </row>
    <row ht="25.5" r="311" spans="1:18">
      <c r="A311" s="7" t="s">
        <v>1227</v>
      </c>
      <c r="B311" s="7" t="s">
        <v>653</v>
      </c>
      <c r="C311" s="7" t="s">
        <v>667</v>
      </c>
      <c r="D311" s="7" t="s">
        <v>111</v>
      </c>
      <c r="E311" s="18" t="s">
        <v>1234</v>
      </c>
      <c r="F311" s="14" t="s">
        <v>111</v>
      </c>
      <c r="G311" s="14">
        <v>9526534575</v>
      </c>
      <c r="H311" s="15" t="s">
        <v>168</v>
      </c>
      <c r="I311" s="14" t="s">
        <v>671</v>
      </c>
      <c r="J311" s="14" t="s">
        <v>1230</v>
      </c>
      <c r="K311" s="14"/>
      <c r="L311" s="14"/>
      <c r="M311" s="25">
        <v>9526534575</v>
      </c>
      <c r="N311" s="15" t="s">
        <v>168</v>
      </c>
      <c r="O311" s="14" t="s">
        <v>671</v>
      </c>
      <c r="P311" s="14" t="s">
        <v>1230</v>
      </c>
      <c r="Q311" s="14"/>
      <c r="R311" s="14"/>
    </row>
    <row ht="25.5" r="312" spans="1:18">
      <c r="A312" s="7" t="s">
        <v>1227</v>
      </c>
      <c r="B312" s="7" t="s">
        <v>653</v>
      </c>
      <c r="C312" s="7" t="s">
        <v>667</v>
      </c>
      <c r="D312" s="7" t="s">
        <v>111</v>
      </c>
      <c r="E312" s="18" t="s">
        <v>1234</v>
      </c>
      <c r="F312" s="14" t="s">
        <v>74</v>
      </c>
      <c r="G312" s="14" t="s">
        <v>160</v>
      </c>
      <c r="H312" s="15" t="s">
        <v>83</v>
      </c>
      <c r="I312" s="14" t="s">
        <v>118</v>
      </c>
      <c r="J312" s="14" t="s">
        <v>1230</v>
      </c>
      <c r="K312" s="14"/>
      <c r="L312" s="14"/>
      <c r="M312" s="25" t="s">
        <v>160</v>
      </c>
      <c r="N312" s="15" t="s">
        <v>83</v>
      </c>
      <c r="O312" s="14" t="s">
        <v>118</v>
      </c>
      <c r="P312" s="14" t="s">
        <v>1230</v>
      </c>
      <c r="Q312" s="14"/>
      <c r="R312" s="14"/>
    </row>
    <row ht="38.25" r="313" spans="1:18">
      <c r="A313" s="7" t="s">
        <v>1227</v>
      </c>
      <c r="B313" s="7" t="s">
        <v>653</v>
      </c>
      <c r="C313" s="7" t="s">
        <v>667</v>
      </c>
      <c r="D313" s="7" t="s">
        <v>111</v>
      </c>
      <c r="E313" s="18" t="s">
        <v>1234</v>
      </c>
      <c r="F313" s="14" t="s">
        <v>1231</v>
      </c>
      <c r="G313" s="14" t="s">
        <v>81</v>
      </c>
      <c r="H313" s="15" t="s">
        <v>83</v>
      </c>
      <c r="I313" s="14" t="s">
        <v>186</v>
      </c>
      <c r="J313" s="14" t="s">
        <v>1230</v>
      </c>
      <c r="K313" s="14"/>
      <c r="L313" s="14"/>
      <c r="M313" s="25" t="s">
        <v>81</v>
      </c>
      <c r="N313" s="15" t="s">
        <v>83</v>
      </c>
      <c r="O313" s="14" t="s">
        <v>186</v>
      </c>
      <c r="P313" s="14" t="s">
        <v>1230</v>
      </c>
      <c r="Q313" s="14"/>
      <c r="R313" s="14"/>
    </row>
    <row ht="25.5" r="314" spans="1:18">
      <c r="A314" s="7" t="s">
        <v>1227</v>
      </c>
      <c r="B314" s="7" t="s">
        <v>653</v>
      </c>
      <c r="C314" s="7" t="s">
        <v>667</v>
      </c>
      <c r="D314" s="7" t="s">
        <v>111</v>
      </c>
      <c r="E314" s="18" t="s">
        <v>1234</v>
      </c>
      <c r="F314" s="14" t="s">
        <v>1232</v>
      </c>
      <c r="G314" s="14">
        <v>0</v>
      </c>
      <c r="H314" s="15" t="s">
        <v>83</v>
      </c>
      <c r="I314" s="14" t="s">
        <v>141</v>
      </c>
      <c r="J314" s="14" t="s">
        <v>1230</v>
      </c>
      <c r="K314" s="14"/>
      <c r="L314" s="14"/>
      <c r="M314" s="25">
        <v>0</v>
      </c>
      <c r="N314" s="15" t="s">
        <v>83</v>
      </c>
      <c r="O314" s="14" t="s">
        <v>141</v>
      </c>
      <c r="P314" s="14" t="s">
        <v>1230</v>
      </c>
      <c r="Q314" s="14"/>
      <c r="R314" s="14"/>
    </row>
    <row ht="25.5" r="315" spans="1:18">
      <c r="A315" s="7" t="s">
        <v>1227</v>
      </c>
      <c r="B315" s="7" t="s">
        <v>653</v>
      </c>
      <c r="C315" s="7" t="s">
        <v>667</v>
      </c>
      <c r="D315" s="7" t="s">
        <v>111</v>
      </c>
      <c r="E315" s="18" t="s">
        <v>1234</v>
      </c>
      <c r="F315" s="14" t="s">
        <v>1233</v>
      </c>
      <c r="G315" s="14" t="s">
        <v>107</v>
      </c>
      <c r="H315" s="15" t="s">
        <v>83</v>
      </c>
      <c r="I315" s="14" t="s">
        <v>676</v>
      </c>
      <c r="J315" s="14" t="s">
        <v>1230</v>
      </c>
      <c r="K315" s="14"/>
      <c r="L315" s="14"/>
      <c r="M315" s="25" t="s">
        <v>107</v>
      </c>
      <c r="N315" s="15" t="s">
        <v>83</v>
      </c>
      <c r="O315" s="14" t="s">
        <v>676</v>
      </c>
      <c r="P315" s="14" t="s">
        <v>1230</v>
      </c>
      <c r="Q315" s="14"/>
      <c r="R315" s="14"/>
    </row>
    <row ht="25.5" r="316" spans="1:18">
      <c r="A316" s="7" t="s">
        <v>1227</v>
      </c>
      <c r="B316" s="7" t="s">
        <v>653</v>
      </c>
      <c r="C316" s="7" t="s">
        <v>667</v>
      </c>
      <c r="D316" s="7" t="s">
        <v>111</v>
      </c>
      <c r="E316" s="18" t="s">
        <v>1234</v>
      </c>
      <c r="F316" s="21" t="s">
        <v>1258</v>
      </c>
      <c r="G316" s="21">
        <v>5325696321</v>
      </c>
      <c r="H316" s="15" t="s">
        <v>168</v>
      </c>
      <c r="I316" s="14" t="s">
        <v>678</v>
      </c>
      <c r="J316" s="14" t="s">
        <v>1230</v>
      </c>
      <c r="K316" s="14"/>
      <c r="L316" s="14"/>
      <c r="M316" s="27">
        <v>5325696321</v>
      </c>
      <c r="N316" s="15" t="s">
        <v>168</v>
      </c>
      <c r="O316" s="14" t="s">
        <v>678</v>
      </c>
      <c r="P316" s="14" t="s">
        <v>1230</v>
      </c>
      <c r="Q316" s="14"/>
      <c r="R316" s="14"/>
    </row>
    <row ht="38.25" r="317" spans="1:18">
      <c r="A317" s="7" t="s">
        <v>1227</v>
      </c>
      <c r="B317" s="7" t="s">
        <v>653</v>
      </c>
      <c r="C317" s="7" t="s">
        <v>667</v>
      </c>
      <c r="D317" s="7" t="s">
        <v>111</v>
      </c>
      <c r="E317" s="18" t="s">
        <v>1234</v>
      </c>
      <c r="F317" s="14" t="s">
        <v>1259</v>
      </c>
      <c r="G317" s="14">
        <v>965325451</v>
      </c>
      <c r="H317" s="15" t="s">
        <v>83</v>
      </c>
      <c r="I317" s="14" t="s">
        <v>669</v>
      </c>
      <c r="J317" s="14" t="s">
        <v>1230</v>
      </c>
      <c r="K317" s="14"/>
      <c r="L317" s="14"/>
      <c r="M317" s="25">
        <v>965325451</v>
      </c>
      <c r="N317" s="15" t="s">
        <v>83</v>
      </c>
      <c r="O317" s="14" t="s">
        <v>669</v>
      </c>
      <c r="P317" s="14" t="s">
        <v>1230</v>
      </c>
      <c r="Q317" s="14"/>
      <c r="R317" s="14"/>
    </row>
    <row ht="38.25" r="318" spans="1:18">
      <c r="A318" s="7" t="s">
        <v>1227</v>
      </c>
      <c r="B318" s="7" t="s">
        <v>653</v>
      </c>
      <c r="C318" s="7" t="s">
        <v>667</v>
      </c>
      <c r="D318" s="7" t="s">
        <v>111</v>
      </c>
      <c r="E318" s="18" t="s">
        <v>1234</v>
      </c>
      <c r="F318" s="14" t="s">
        <v>1260</v>
      </c>
      <c r="G318" s="21">
        <v>58965412365285</v>
      </c>
      <c r="H318" s="15" t="s">
        <v>83</v>
      </c>
      <c r="I318" s="14" t="s">
        <v>681</v>
      </c>
      <c r="J318" s="14" t="s">
        <v>1230</v>
      </c>
      <c r="K318" s="14"/>
      <c r="L318" s="14"/>
      <c r="M318" s="27">
        <v>58965412365285</v>
      </c>
      <c r="N318" s="15" t="s">
        <v>83</v>
      </c>
      <c r="O318" s="14" t="s">
        <v>681</v>
      </c>
      <c r="P318" s="14" t="s">
        <v>1230</v>
      </c>
      <c r="Q318" s="14"/>
      <c r="R318" s="14"/>
    </row>
    <row ht="25.5" r="319" spans="1:18">
      <c r="A319" s="7" t="s">
        <v>1227</v>
      </c>
      <c r="B319" s="7" t="s">
        <v>653</v>
      </c>
      <c r="C319" s="18" t="s">
        <v>683</v>
      </c>
      <c r="D319" s="18" t="s">
        <v>405</v>
      </c>
      <c r="E319" s="18" t="s">
        <v>1234</v>
      </c>
      <c r="F319" s="14" t="s">
        <v>1229</v>
      </c>
      <c r="G319" s="37" t="s">
        <v>684</v>
      </c>
      <c r="H319" s="15" t="s">
        <v>168</v>
      </c>
      <c r="I319" s="14" t="s">
        <v>685</v>
      </c>
      <c r="J319" s="14" t="s">
        <v>1230</v>
      </c>
      <c r="K319" s="14"/>
      <c r="L319" s="14"/>
      <c r="M319" s="38" t="s">
        <v>684</v>
      </c>
      <c r="N319" s="15" t="s">
        <v>77</v>
      </c>
      <c r="O319" s="14" t="s">
        <v>685</v>
      </c>
      <c r="P319" s="14" t="s">
        <v>1230</v>
      </c>
      <c r="Q319" s="14"/>
      <c r="R319" s="14"/>
    </row>
    <row ht="25.5" r="320" spans="1:18">
      <c r="A320" s="7" t="s">
        <v>1227</v>
      </c>
      <c r="B320" s="7" t="s">
        <v>653</v>
      </c>
      <c r="C320" s="18" t="s">
        <v>683</v>
      </c>
      <c r="D320" s="18" t="s">
        <v>405</v>
      </c>
      <c r="E320" s="18" t="s">
        <v>1234</v>
      </c>
      <c r="F320" s="14" t="s">
        <v>111</v>
      </c>
      <c r="G320" s="14">
        <v>1</v>
      </c>
      <c r="H320" s="15" t="s">
        <v>168</v>
      </c>
      <c r="I320" s="14" t="s">
        <v>79</v>
      </c>
      <c r="J320" s="14" t="s">
        <v>1230</v>
      </c>
      <c r="K320" s="14"/>
      <c r="L320" s="14"/>
      <c r="M320" s="25">
        <v>1</v>
      </c>
      <c r="N320" s="15" t="s">
        <v>168</v>
      </c>
      <c r="O320" s="14" t="s">
        <v>79</v>
      </c>
      <c r="P320" s="14" t="s">
        <v>1230</v>
      </c>
      <c r="Q320" s="14"/>
      <c r="R320" s="14"/>
    </row>
    <row ht="25.5" r="321" spans="1:18">
      <c r="A321" s="7" t="s">
        <v>1227</v>
      </c>
      <c r="B321" s="7" t="s">
        <v>653</v>
      </c>
      <c r="C321" s="18" t="s">
        <v>683</v>
      </c>
      <c r="D321" s="18" t="s">
        <v>405</v>
      </c>
      <c r="E321" s="18" t="s">
        <v>1234</v>
      </c>
      <c r="F321" s="14" t="s">
        <v>74</v>
      </c>
      <c r="G321" s="39" t="s">
        <v>688</v>
      </c>
      <c r="H321" s="15" t="s">
        <v>168</v>
      </c>
      <c r="I321" s="14" t="s">
        <v>689</v>
      </c>
      <c r="J321" s="14" t="s">
        <v>1230</v>
      </c>
      <c r="K321" s="14"/>
      <c r="L321" s="14"/>
      <c r="M321" s="41" t="s">
        <v>688</v>
      </c>
      <c r="N321" s="15" t="s">
        <v>168</v>
      </c>
      <c r="O321" s="14" t="s">
        <v>689</v>
      </c>
      <c r="P321" s="14" t="s">
        <v>1230</v>
      </c>
      <c r="Q321" s="14"/>
      <c r="R321" s="14"/>
    </row>
    <row ht="38.25" r="322" spans="1:18">
      <c r="A322" s="7" t="s">
        <v>1227</v>
      </c>
      <c r="B322" s="7" t="s">
        <v>653</v>
      </c>
      <c r="C322" s="18" t="s">
        <v>683</v>
      </c>
      <c r="D322" s="18" t="s">
        <v>405</v>
      </c>
      <c r="E322" s="18" t="s">
        <v>1234</v>
      </c>
      <c r="F322" s="14" t="s">
        <v>1231</v>
      </c>
      <c r="G322" s="14" t="s">
        <v>691</v>
      </c>
      <c r="H322" s="15" t="s">
        <v>168</v>
      </c>
      <c r="I322" s="14" t="s">
        <v>692</v>
      </c>
      <c r="J322" s="14" t="s">
        <v>1230</v>
      </c>
      <c r="K322" s="14"/>
      <c r="L322" s="14"/>
      <c r="M322" s="25" t="s">
        <v>691</v>
      </c>
      <c r="N322" s="15" t="s">
        <v>168</v>
      </c>
      <c r="O322" s="14" t="s">
        <v>692</v>
      </c>
      <c r="P322" s="14" t="s">
        <v>1230</v>
      </c>
      <c r="Q322" s="14"/>
      <c r="R322" s="14"/>
    </row>
    <row ht="25.5" r="323" spans="1:18">
      <c r="A323" s="7" t="s">
        <v>1227</v>
      </c>
      <c r="B323" s="7" t="s">
        <v>653</v>
      </c>
      <c r="C323" s="18" t="s">
        <v>683</v>
      </c>
      <c r="D323" s="18" t="s">
        <v>405</v>
      </c>
      <c r="E323" s="18" t="s">
        <v>1234</v>
      </c>
      <c r="F323" s="14" t="s">
        <v>1232</v>
      </c>
      <c r="G323" s="14">
        <v>0</v>
      </c>
      <c r="H323" s="15" t="s">
        <v>168</v>
      </c>
      <c r="I323" s="14" t="s">
        <v>694</v>
      </c>
      <c r="J323" s="14" t="s">
        <v>1230</v>
      </c>
      <c r="K323" s="14"/>
      <c r="L323" s="14"/>
      <c r="M323" s="25">
        <v>0</v>
      </c>
      <c r="N323" s="15" t="s">
        <v>168</v>
      </c>
      <c r="O323" s="14" t="s">
        <v>694</v>
      </c>
      <c r="P323" s="14" t="s">
        <v>1230</v>
      </c>
      <c r="Q323" s="14"/>
      <c r="R323" s="14"/>
    </row>
    <row ht="25.5" r="324" spans="1:18">
      <c r="A324" s="7" t="s">
        <v>1227</v>
      </c>
      <c r="B324" s="7" t="s">
        <v>653</v>
      </c>
      <c r="C324" s="18" t="s">
        <v>683</v>
      </c>
      <c r="D324" s="18" t="s">
        <v>405</v>
      </c>
      <c r="E324" s="18" t="s">
        <v>1234</v>
      </c>
      <c r="F324" s="14" t="s">
        <v>1233</v>
      </c>
      <c r="G324" s="14" t="s">
        <v>90</v>
      </c>
      <c r="H324" s="15" t="s">
        <v>83</v>
      </c>
      <c r="I324" s="14" t="s">
        <v>91</v>
      </c>
      <c r="J324" s="14" t="s">
        <v>1230</v>
      </c>
      <c r="K324" s="14"/>
      <c r="L324" s="14"/>
      <c r="M324" s="25" t="s">
        <v>90</v>
      </c>
      <c r="N324" s="15" t="s">
        <v>83</v>
      </c>
      <c r="O324" s="14" t="s">
        <v>91</v>
      </c>
      <c r="P324" s="14" t="s">
        <v>1230</v>
      </c>
      <c r="Q324" s="14"/>
      <c r="R324" s="14"/>
    </row>
    <row ht="38.25" r="325" spans="1:18">
      <c r="A325" s="7" t="s">
        <v>1227</v>
      </c>
      <c r="B325" s="7" t="s">
        <v>653</v>
      </c>
      <c r="C325" s="7" t="s">
        <v>697</v>
      </c>
      <c r="D325" s="7" t="s">
        <v>111</v>
      </c>
      <c r="E325" s="18" t="s">
        <v>1234</v>
      </c>
      <c r="F325" s="14" t="s">
        <v>1229</v>
      </c>
      <c r="G325" s="14" t="s">
        <v>112</v>
      </c>
      <c r="H325" s="15" t="s">
        <v>83</v>
      </c>
      <c r="I325" s="14" t="s">
        <v>113</v>
      </c>
      <c r="J325" s="14" t="s">
        <v>1230</v>
      </c>
      <c r="K325" s="14"/>
      <c r="L325" s="14"/>
      <c r="M325" s="25" t="s">
        <v>112</v>
      </c>
      <c r="N325" s="15" t="s">
        <v>83</v>
      </c>
      <c r="O325" s="14" t="s">
        <v>113</v>
      </c>
      <c r="P325" s="14" t="s">
        <v>1230</v>
      </c>
      <c r="Q325" s="14"/>
      <c r="R325" s="14"/>
    </row>
    <row ht="25.5" r="326" spans="1:18">
      <c r="A326" s="7" t="s">
        <v>1227</v>
      </c>
      <c r="B326" s="7" t="s">
        <v>653</v>
      </c>
      <c r="C326" s="7" t="s">
        <v>697</v>
      </c>
      <c r="D326" s="7" t="s">
        <v>111</v>
      </c>
      <c r="E326" s="18" t="s">
        <v>1234</v>
      </c>
      <c r="F326" s="14" t="s">
        <v>111</v>
      </c>
      <c r="G326" s="14">
        <v>25025835920</v>
      </c>
      <c r="H326" s="15" t="s">
        <v>77</v>
      </c>
      <c r="I326" s="14" t="s">
        <v>115</v>
      </c>
      <c r="J326" s="14" t="s">
        <v>1230</v>
      </c>
      <c r="K326" s="14"/>
      <c r="L326" s="14"/>
      <c r="M326" s="25">
        <v>25025835920</v>
      </c>
      <c r="N326" s="15" t="s">
        <v>77</v>
      </c>
      <c r="O326" s="14" t="s">
        <v>115</v>
      </c>
      <c r="P326" s="14" t="s">
        <v>1230</v>
      </c>
      <c r="Q326" s="14"/>
      <c r="R326" s="14"/>
    </row>
    <row ht="25.5" r="327" spans="1:18">
      <c r="A327" s="7" t="s">
        <v>1227</v>
      </c>
      <c r="B327" s="7" t="s">
        <v>653</v>
      </c>
      <c r="C327" s="7" t="s">
        <v>697</v>
      </c>
      <c r="D327" s="7" t="s">
        <v>111</v>
      </c>
      <c r="E327" s="18" t="s">
        <v>1234</v>
      </c>
      <c r="F327" s="14" t="s">
        <v>74</v>
      </c>
      <c r="G327" s="14" t="s">
        <v>662</v>
      </c>
      <c r="H327" s="15" t="s">
        <v>83</v>
      </c>
      <c r="I327" s="14" t="s">
        <v>118</v>
      </c>
      <c r="J327" s="14" t="s">
        <v>1230</v>
      </c>
      <c r="K327" s="14"/>
      <c r="L327" s="14"/>
      <c r="M327" s="25" t="s">
        <v>662</v>
      </c>
      <c r="N327" s="15" t="s">
        <v>83</v>
      </c>
      <c r="O327" s="14" t="s">
        <v>118</v>
      </c>
      <c r="P327" s="14" t="s">
        <v>1230</v>
      </c>
      <c r="Q327" s="14"/>
      <c r="R327" s="14"/>
    </row>
    <row ht="38.25" r="328" spans="1:18">
      <c r="A328" s="7" t="s">
        <v>1227</v>
      </c>
      <c r="B328" s="7" t="s">
        <v>653</v>
      </c>
      <c r="C328" s="7" t="s">
        <v>697</v>
      </c>
      <c r="D328" s="7" t="s">
        <v>111</v>
      </c>
      <c r="E328" s="18" t="s">
        <v>1234</v>
      </c>
      <c r="F328" s="14" t="s">
        <v>1231</v>
      </c>
      <c r="G328" s="14" t="s">
        <v>120</v>
      </c>
      <c r="H328" s="15" t="s">
        <v>83</v>
      </c>
      <c r="I328" s="14" t="s">
        <v>82</v>
      </c>
      <c r="J328" s="14" t="s">
        <v>1230</v>
      </c>
      <c r="K328" s="14"/>
      <c r="L328" s="14"/>
      <c r="M328" s="25" t="s">
        <v>120</v>
      </c>
      <c r="N328" s="15" t="s">
        <v>83</v>
      </c>
      <c r="O328" s="14" t="s">
        <v>82</v>
      </c>
      <c r="P328" s="14" t="s">
        <v>1230</v>
      </c>
      <c r="Q328" s="14"/>
      <c r="R328" s="14"/>
    </row>
    <row ht="25.5" r="329" spans="1:18">
      <c r="A329" s="7" t="s">
        <v>1227</v>
      </c>
      <c r="B329" s="7" t="s">
        <v>653</v>
      </c>
      <c r="C329" s="7" t="s">
        <v>697</v>
      </c>
      <c r="D329" s="7" t="s">
        <v>111</v>
      </c>
      <c r="E329" s="18" t="s">
        <v>1234</v>
      </c>
      <c r="F329" s="14" t="s">
        <v>1232</v>
      </c>
      <c r="G329" s="14">
        <v>0</v>
      </c>
      <c r="H329" s="15" t="s">
        <v>77</v>
      </c>
      <c r="I329" s="14" t="s">
        <v>122</v>
      </c>
      <c r="J329" s="14" t="s">
        <v>1230</v>
      </c>
      <c r="K329" s="14"/>
      <c r="L329" s="14"/>
      <c r="M329" s="25">
        <v>0</v>
      </c>
      <c r="N329" s="15" t="s">
        <v>77</v>
      </c>
      <c r="O329" s="14" t="s">
        <v>122</v>
      </c>
      <c r="P329" s="14" t="s">
        <v>1230</v>
      </c>
      <c r="Q329" s="14"/>
      <c r="R329" s="14"/>
    </row>
    <row ht="25.5" r="330" spans="1:18">
      <c r="A330" s="7" t="s">
        <v>1227</v>
      </c>
      <c r="B330" s="7" t="s">
        <v>653</v>
      </c>
      <c r="C330" s="7" t="s">
        <v>697</v>
      </c>
      <c r="D330" s="7" t="s">
        <v>111</v>
      </c>
      <c r="E330" s="18" t="s">
        <v>1234</v>
      </c>
      <c r="F330" s="14" t="s">
        <v>1233</v>
      </c>
      <c r="G330" s="14" t="s">
        <v>107</v>
      </c>
      <c r="H330" s="15" t="s">
        <v>77</v>
      </c>
      <c r="I330" s="14" t="s">
        <v>124</v>
      </c>
      <c r="J330" s="14" t="s">
        <v>1230</v>
      </c>
      <c r="K330" s="14"/>
      <c r="L330" s="14"/>
      <c r="M330" s="25" t="s">
        <v>107</v>
      </c>
      <c r="N330" s="15" t="s">
        <v>77</v>
      </c>
      <c r="O330" s="14" t="s">
        <v>124</v>
      </c>
      <c r="P330" s="14" t="s">
        <v>1230</v>
      </c>
      <c r="Q330" s="14"/>
      <c r="R330" s="14"/>
    </row>
    <row ht="38.25" r="331" spans="1:18">
      <c r="A331" s="7" t="s">
        <v>1227</v>
      </c>
      <c r="B331" s="7" t="s">
        <v>653</v>
      </c>
      <c r="C331" s="7" t="s">
        <v>704</v>
      </c>
      <c r="D331" s="7" t="s">
        <v>111</v>
      </c>
      <c r="E331" s="18" t="s">
        <v>1234</v>
      </c>
      <c r="F331" s="14" t="s">
        <v>1229</v>
      </c>
      <c r="G331" s="14" t="s">
        <v>668</v>
      </c>
      <c r="H331" s="15" t="s">
        <v>83</v>
      </c>
      <c r="I331" s="14" t="s">
        <v>669</v>
      </c>
      <c r="J331" s="14" t="s">
        <v>1230</v>
      </c>
      <c r="K331" s="14"/>
      <c r="L331" s="14"/>
      <c r="M331" s="25" t="s">
        <v>668</v>
      </c>
      <c r="N331" s="15" t="s">
        <v>83</v>
      </c>
      <c r="O331" s="14" t="s">
        <v>669</v>
      </c>
      <c r="P331" s="14" t="s">
        <v>1230</v>
      </c>
      <c r="Q331" s="14"/>
      <c r="R331" s="14"/>
    </row>
    <row ht="25.5" r="332" spans="1:18">
      <c r="A332" s="7" t="s">
        <v>1227</v>
      </c>
      <c r="B332" s="7" t="s">
        <v>653</v>
      </c>
      <c r="C332" s="7" t="s">
        <v>704</v>
      </c>
      <c r="D332" s="7" t="s">
        <v>111</v>
      </c>
      <c r="E332" s="18" t="s">
        <v>1234</v>
      </c>
      <c r="F332" s="14" t="s">
        <v>111</v>
      </c>
      <c r="G332" s="14">
        <v>9526534575</v>
      </c>
      <c r="H332" s="15" t="s">
        <v>168</v>
      </c>
      <c r="I332" s="14" t="s">
        <v>671</v>
      </c>
      <c r="J332" s="14" t="s">
        <v>1230</v>
      </c>
      <c r="K332" s="14"/>
      <c r="L332" s="14"/>
      <c r="M332" s="25">
        <v>9526534575</v>
      </c>
      <c r="N332" s="15" t="s">
        <v>168</v>
      </c>
      <c r="O332" s="14" t="s">
        <v>671</v>
      </c>
      <c r="P332" s="14" t="s">
        <v>1230</v>
      </c>
      <c r="Q332" s="14"/>
      <c r="R332" s="14"/>
    </row>
    <row ht="25.5" r="333" spans="1:18">
      <c r="A333" s="7" t="s">
        <v>1227</v>
      </c>
      <c r="B333" s="7" t="s">
        <v>653</v>
      </c>
      <c r="C333" s="7" t="s">
        <v>704</v>
      </c>
      <c r="D333" s="7" t="s">
        <v>111</v>
      </c>
      <c r="E333" s="18" t="s">
        <v>1234</v>
      </c>
      <c r="F333" s="14" t="s">
        <v>74</v>
      </c>
      <c r="G333" s="14" t="s">
        <v>160</v>
      </c>
      <c r="H333" s="15" t="s">
        <v>83</v>
      </c>
      <c r="I333" s="14" t="s">
        <v>118</v>
      </c>
      <c r="J333" s="14" t="s">
        <v>1230</v>
      </c>
      <c r="K333" s="14"/>
      <c r="L333" s="14"/>
      <c r="M333" s="25" t="s">
        <v>160</v>
      </c>
      <c r="N333" s="15" t="s">
        <v>83</v>
      </c>
      <c r="O333" s="14" t="s">
        <v>118</v>
      </c>
      <c r="P333" s="14" t="s">
        <v>1230</v>
      </c>
      <c r="Q333" s="14"/>
      <c r="R333" s="14"/>
    </row>
    <row ht="38.25" r="334" spans="1:18">
      <c r="A334" s="7" t="s">
        <v>1227</v>
      </c>
      <c r="B334" s="7" t="s">
        <v>653</v>
      </c>
      <c r="C334" s="7" t="s">
        <v>704</v>
      </c>
      <c r="D334" s="7" t="s">
        <v>111</v>
      </c>
      <c r="E334" s="18" t="s">
        <v>1234</v>
      </c>
      <c r="F334" s="14" t="s">
        <v>1231</v>
      </c>
      <c r="G334" s="14" t="s">
        <v>81</v>
      </c>
      <c r="H334" s="15" t="s">
        <v>83</v>
      </c>
      <c r="I334" s="14" t="s">
        <v>186</v>
      </c>
      <c r="J334" s="14" t="s">
        <v>1230</v>
      </c>
      <c r="K334" s="14"/>
      <c r="L334" s="14"/>
      <c r="M334" s="25" t="s">
        <v>81</v>
      </c>
      <c r="N334" s="15" t="s">
        <v>83</v>
      </c>
      <c r="O334" s="14" t="s">
        <v>186</v>
      </c>
      <c r="P334" s="14" t="s">
        <v>1230</v>
      </c>
      <c r="Q334" s="14"/>
      <c r="R334" s="14"/>
    </row>
    <row ht="25.5" r="335" spans="1:18">
      <c r="A335" s="7" t="s">
        <v>1227</v>
      </c>
      <c r="B335" s="7" t="s">
        <v>653</v>
      </c>
      <c r="C335" s="7" t="s">
        <v>704</v>
      </c>
      <c r="D335" s="7" t="s">
        <v>111</v>
      </c>
      <c r="E335" s="18" t="s">
        <v>1234</v>
      </c>
      <c r="F335" s="14" t="s">
        <v>1232</v>
      </c>
      <c r="G335" s="14">
        <v>0</v>
      </c>
      <c r="H335" s="15" t="s">
        <v>83</v>
      </c>
      <c r="I335" s="14" t="s">
        <v>141</v>
      </c>
      <c r="J335" s="14" t="s">
        <v>1230</v>
      </c>
      <c r="K335" s="14"/>
      <c r="L335" s="14"/>
      <c r="M335" s="25">
        <v>0</v>
      </c>
      <c r="N335" s="15" t="s">
        <v>83</v>
      </c>
      <c r="O335" s="14" t="s">
        <v>141</v>
      </c>
      <c r="P335" s="14" t="s">
        <v>1230</v>
      </c>
      <c r="Q335" s="14"/>
      <c r="R335" s="14"/>
    </row>
    <row ht="25.5" r="336" spans="1:18">
      <c r="A336" s="7" t="s">
        <v>1227</v>
      </c>
      <c r="B336" s="7" t="s">
        <v>653</v>
      </c>
      <c r="C336" s="7" t="s">
        <v>704</v>
      </c>
      <c r="D336" s="7" t="s">
        <v>111</v>
      </c>
      <c r="E336" s="18" t="s">
        <v>1234</v>
      </c>
      <c r="F336" s="14" t="s">
        <v>1233</v>
      </c>
      <c r="G336" s="14" t="s">
        <v>107</v>
      </c>
      <c r="H336" s="15" t="s">
        <v>83</v>
      </c>
      <c r="I336" s="14" t="s">
        <v>676</v>
      </c>
      <c r="J336" s="14" t="s">
        <v>1230</v>
      </c>
      <c r="K336" s="14"/>
      <c r="L336" s="14"/>
      <c r="M336" s="25" t="s">
        <v>107</v>
      </c>
      <c r="N336" s="15" t="s">
        <v>83</v>
      </c>
      <c r="O336" s="14" t="s">
        <v>676</v>
      </c>
      <c r="P336" s="14" t="s">
        <v>1230</v>
      </c>
      <c r="Q336" s="14"/>
      <c r="R336" s="14"/>
    </row>
    <row ht="25.5" r="337" spans="1:18">
      <c r="A337" s="7" t="s">
        <v>1227</v>
      </c>
      <c r="B337" s="7" t="s">
        <v>653</v>
      </c>
      <c r="C337" s="7" t="s">
        <v>711</v>
      </c>
      <c r="D337" s="7" t="s">
        <v>405</v>
      </c>
      <c r="E337" s="18" t="s">
        <v>1234</v>
      </c>
      <c r="F337" s="14" t="s">
        <v>1229</v>
      </c>
      <c r="G337" s="37" t="s">
        <v>684</v>
      </c>
      <c r="H337" s="15" t="s">
        <v>168</v>
      </c>
      <c r="I337" s="14" t="s">
        <v>685</v>
      </c>
      <c r="J337" s="14" t="s">
        <v>1230</v>
      </c>
      <c r="K337" s="14"/>
      <c r="L337" s="14"/>
      <c r="M337" s="38" t="s">
        <v>684</v>
      </c>
      <c r="N337" s="15" t="s">
        <v>77</v>
      </c>
      <c r="O337" s="14" t="s">
        <v>685</v>
      </c>
      <c r="P337" s="14" t="s">
        <v>1230</v>
      </c>
      <c r="Q337" s="14"/>
      <c r="R337" s="14"/>
    </row>
    <row ht="25.5" r="338" spans="1:18">
      <c r="A338" s="7" t="s">
        <v>1227</v>
      </c>
      <c r="B338" s="7" t="s">
        <v>653</v>
      </c>
      <c r="C338" s="7" t="s">
        <v>711</v>
      </c>
      <c r="D338" s="7" t="s">
        <v>405</v>
      </c>
      <c r="E338" s="18" t="s">
        <v>1234</v>
      </c>
      <c r="F338" s="14" t="s">
        <v>111</v>
      </c>
      <c r="G338" s="14">
        <v>1</v>
      </c>
      <c r="H338" s="15" t="s">
        <v>168</v>
      </c>
      <c r="I338" s="14" t="s">
        <v>79</v>
      </c>
      <c r="J338" s="14" t="s">
        <v>1230</v>
      </c>
      <c r="K338" s="14"/>
      <c r="L338" s="14"/>
      <c r="M338" s="25">
        <v>1</v>
      </c>
      <c r="N338" s="15" t="s">
        <v>168</v>
      </c>
      <c r="O338" s="14" t="s">
        <v>79</v>
      </c>
      <c r="P338" s="14" t="s">
        <v>1230</v>
      </c>
      <c r="Q338" s="14"/>
      <c r="R338" s="14"/>
    </row>
    <row ht="25.5" r="339" spans="1:18">
      <c r="A339" s="7" t="s">
        <v>1227</v>
      </c>
      <c r="B339" s="7" t="s">
        <v>653</v>
      </c>
      <c r="C339" s="7" t="s">
        <v>711</v>
      </c>
      <c r="D339" s="7" t="s">
        <v>405</v>
      </c>
      <c r="E339" s="18" t="s">
        <v>1234</v>
      </c>
      <c r="F339" s="14" t="s">
        <v>74</v>
      </c>
      <c r="G339" s="39" t="s">
        <v>688</v>
      </c>
      <c r="H339" s="15" t="s">
        <v>168</v>
      </c>
      <c r="I339" s="14" t="s">
        <v>689</v>
      </c>
      <c r="J339" s="14" t="s">
        <v>1230</v>
      </c>
      <c r="K339" s="14"/>
      <c r="L339" s="14"/>
      <c r="M339" s="41" t="s">
        <v>688</v>
      </c>
      <c r="N339" s="15" t="s">
        <v>168</v>
      </c>
      <c r="O339" s="14" t="s">
        <v>689</v>
      </c>
      <c r="P339" s="14" t="s">
        <v>1230</v>
      </c>
      <c r="Q339" s="14"/>
      <c r="R339" s="14"/>
    </row>
    <row ht="38.25" r="340" spans="1:18">
      <c r="A340" s="7" t="s">
        <v>1227</v>
      </c>
      <c r="B340" s="7" t="s">
        <v>653</v>
      </c>
      <c r="C340" s="7" t="s">
        <v>711</v>
      </c>
      <c r="D340" s="7" t="s">
        <v>405</v>
      </c>
      <c r="E340" s="18" t="s">
        <v>1234</v>
      </c>
      <c r="F340" s="14" t="s">
        <v>1231</v>
      </c>
      <c r="G340" s="14" t="s">
        <v>691</v>
      </c>
      <c r="H340" s="15" t="s">
        <v>168</v>
      </c>
      <c r="I340" s="14" t="s">
        <v>692</v>
      </c>
      <c r="J340" s="14" t="s">
        <v>1230</v>
      </c>
      <c r="K340" s="14"/>
      <c r="L340" s="14"/>
      <c r="M340" s="25" t="s">
        <v>691</v>
      </c>
      <c r="N340" s="15" t="s">
        <v>168</v>
      </c>
      <c r="O340" s="14" t="s">
        <v>692</v>
      </c>
      <c r="P340" s="14" t="s">
        <v>1230</v>
      </c>
      <c r="Q340" s="14"/>
      <c r="R340" s="14"/>
    </row>
    <row ht="25.5" r="341" spans="1:18">
      <c r="A341" s="7" t="s">
        <v>1227</v>
      </c>
      <c r="B341" s="7" t="s">
        <v>653</v>
      </c>
      <c r="C341" s="7" t="s">
        <v>711</v>
      </c>
      <c r="D341" s="7" t="s">
        <v>405</v>
      </c>
      <c r="E341" s="18" t="s">
        <v>1234</v>
      </c>
      <c r="F341" s="14" t="s">
        <v>1232</v>
      </c>
      <c r="G341" s="14">
        <v>0</v>
      </c>
      <c r="H341" s="15" t="s">
        <v>168</v>
      </c>
      <c r="I341" s="14" t="s">
        <v>694</v>
      </c>
      <c r="J341" s="14" t="s">
        <v>1230</v>
      </c>
      <c r="K341" s="14"/>
      <c r="L341" s="14"/>
      <c r="M341" s="25">
        <v>0</v>
      </c>
      <c r="N341" s="15" t="s">
        <v>168</v>
      </c>
      <c r="O341" s="14" t="s">
        <v>694</v>
      </c>
      <c r="P341" s="14" t="s">
        <v>1230</v>
      </c>
      <c r="Q341" s="14"/>
      <c r="R341" s="14"/>
    </row>
    <row ht="25.5" r="342" spans="1:18">
      <c r="A342" s="7" t="s">
        <v>1227</v>
      </c>
      <c r="B342" s="7" t="s">
        <v>653</v>
      </c>
      <c r="C342" s="7" t="s">
        <v>711</v>
      </c>
      <c r="D342" s="7" t="s">
        <v>405</v>
      </c>
      <c r="E342" s="18" t="s">
        <v>1234</v>
      </c>
      <c r="F342" s="14" t="s">
        <v>1233</v>
      </c>
      <c r="G342" s="14" t="s">
        <v>90</v>
      </c>
      <c r="H342" s="15" t="s">
        <v>83</v>
      </c>
      <c r="I342" s="14" t="s">
        <v>91</v>
      </c>
      <c r="J342" s="14" t="s">
        <v>1230</v>
      </c>
      <c r="K342" s="14"/>
      <c r="L342" s="14"/>
      <c r="M342" s="25" t="s">
        <v>90</v>
      </c>
      <c r="N342" s="15" t="s">
        <v>83</v>
      </c>
      <c r="O342" s="14" t="s">
        <v>91</v>
      </c>
      <c r="P342" s="14" t="s">
        <v>1230</v>
      </c>
      <c r="Q342" s="14"/>
      <c r="R342" s="14"/>
    </row>
    <row ht="25.5" r="343" spans="1:18">
      <c r="A343" s="7" t="s">
        <v>1227</v>
      </c>
      <c r="B343" s="7" t="s">
        <v>653</v>
      </c>
      <c r="C343" s="7" t="s">
        <v>718</v>
      </c>
      <c r="D343" s="7" t="s">
        <v>201</v>
      </c>
      <c r="E343" s="18" t="s">
        <v>1234</v>
      </c>
      <c r="F343" s="14" t="s">
        <v>1229</v>
      </c>
      <c r="G343" s="14" t="s">
        <v>719</v>
      </c>
      <c r="H343" s="15" t="s">
        <v>77</v>
      </c>
      <c r="I343" s="14" t="s">
        <v>95</v>
      </c>
      <c r="J343" s="14" t="s">
        <v>1230</v>
      </c>
      <c r="K343" s="14"/>
      <c r="L343" s="14"/>
      <c r="M343" s="25" t="s">
        <v>719</v>
      </c>
      <c r="N343" s="15" t="s">
        <v>77</v>
      </c>
      <c r="O343" s="14" t="s">
        <v>95</v>
      </c>
      <c r="P343" s="14" t="s">
        <v>1230</v>
      </c>
      <c r="Q343" s="14"/>
      <c r="R343" s="14"/>
    </row>
    <row ht="51" r="344" spans="1:18">
      <c r="A344" s="7" t="s">
        <v>1227</v>
      </c>
      <c r="B344" s="7" t="s">
        <v>653</v>
      </c>
      <c r="C344" s="7" t="s">
        <v>718</v>
      </c>
      <c r="D344" s="7" t="s">
        <v>201</v>
      </c>
      <c r="E344" s="18" t="s">
        <v>1234</v>
      </c>
      <c r="F344" s="33" t="s">
        <v>656</v>
      </c>
      <c r="G344" s="14" t="s">
        <v>202</v>
      </c>
      <c r="H344" s="15" t="s">
        <v>77</v>
      </c>
      <c r="I344" s="14" t="s">
        <v>203</v>
      </c>
      <c r="J344" s="14" t="s">
        <v>1230</v>
      </c>
      <c r="K344" s="14"/>
      <c r="L344" s="14"/>
      <c r="M344" s="25" t="s">
        <v>202</v>
      </c>
      <c r="N344" s="15" t="s">
        <v>77</v>
      </c>
      <c r="O344" s="14" t="s">
        <v>203</v>
      </c>
      <c r="P344" s="14" t="s">
        <v>1230</v>
      </c>
      <c r="Q344" s="14"/>
      <c r="R344" s="14"/>
    </row>
    <row ht="25.5" r="345" spans="1:18">
      <c r="A345" s="7" t="s">
        <v>1227</v>
      </c>
      <c r="B345" s="7" t="s">
        <v>653</v>
      </c>
      <c r="C345" s="7" t="s">
        <v>722</v>
      </c>
      <c r="D345" s="7" t="s">
        <v>111</v>
      </c>
      <c r="E345" s="18" t="s">
        <v>1234</v>
      </c>
      <c r="F345" s="14" t="s">
        <v>1229</v>
      </c>
      <c r="G345" s="14" t="s">
        <v>535</v>
      </c>
      <c r="H345" s="15" t="s">
        <v>83</v>
      </c>
      <c r="I345" s="14" t="s">
        <v>76</v>
      </c>
      <c r="J345" s="14" t="s">
        <v>1230</v>
      </c>
      <c r="K345" s="14"/>
      <c r="L345" s="14"/>
      <c r="M345" s="25" t="s">
        <v>535</v>
      </c>
      <c r="N345" s="15" t="s">
        <v>83</v>
      </c>
      <c r="O345" s="14" t="s">
        <v>76</v>
      </c>
      <c r="P345" s="14" t="s">
        <v>1230</v>
      </c>
      <c r="Q345" s="14"/>
      <c r="R345" s="14"/>
    </row>
    <row ht="25.5" r="346" spans="1:18">
      <c r="A346" s="7" t="s">
        <v>1227</v>
      </c>
      <c r="B346" s="7" t="s">
        <v>653</v>
      </c>
      <c r="C346" s="7" t="s">
        <v>722</v>
      </c>
      <c r="D346" s="7" t="s">
        <v>111</v>
      </c>
      <c r="E346" s="18" t="s">
        <v>1234</v>
      </c>
      <c r="F346" s="14" t="s">
        <v>111</v>
      </c>
      <c r="G346" s="14">
        <v>1</v>
      </c>
      <c r="H346" s="15" t="s">
        <v>77</v>
      </c>
      <c r="I346" s="14" t="s">
        <v>79</v>
      </c>
      <c r="J346" s="14" t="s">
        <v>1230</v>
      </c>
      <c r="K346" s="14"/>
      <c r="L346" s="14"/>
      <c r="M346" s="25">
        <v>1</v>
      </c>
      <c r="N346" s="15" t="s">
        <v>77</v>
      </c>
      <c r="O346" s="14" t="s">
        <v>79</v>
      </c>
      <c r="P346" s="14" t="s">
        <v>1230</v>
      </c>
      <c r="Q346" s="14"/>
      <c r="R346" s="14"/>
    </row>
    <row ht="25.5" r="347" spans="1:18">
      <c r="A347" s="7" t="s">
        <v>1227</v>
      </c>
      <c r="B347" s="7" t="s">
        <v>653</v>
      </c>
      <c r="C347" s="7" t="s">
        <v>722</v>
      </c>
      <c r="D347" s="7" t="s">
        <v>111</v>
      </c>
      <c r="E347" s="18" t="s">
        <v>1234</v>
      </c>
      <c r="F347" s="14" t="s">
        <v>74</v>
      </c>
      <c r="G347" s="14" t="s">
        <v>269</v>
      </c>
      <c r="H347" s="15" t="s">
        <v>83</v>
      </c>
      <c r="I347" s="14" t="s">
        <v>118</v>
      </c>
      <c r="J347" s="14" t="s">
        <v>1230</v>
      </c>
      <c r="K347" s="14"/>
      <c r="L347" s="14"/>
      <c r="M347" s="25" t="s">
        <v>269</v>
      </c>
      <c r="N347" s="15" t="s">
        <v>83</v>
      </c>
      <c r="O347" s="14" t="s">
        <v>118</v>
      </c>
      <c r="P347" s="14" t="s">
        <v>1230</v>
      </c>
      <c r="Q347" s="14"/>
      <c r="R347" s="14"/>
    </row>
    <row ht="38.25" r="348" spans="1:18">
      <c r="A348" s="7" t="s">
        <v>1227</v>
      </c>
      <c r="B348" s="7" t="s">
        <v>653</v>
      </c>
      <c r="C348" s="7" t="s">
        <v>722</v>
      </c>
      <c r="D348" s="7" t="s">
        <v>111</v>
      </c>
      <c r="E348" s="18" t="s">
        <v>1234</v>
      </c>
      <c r="F348" s="14" t="s">
        <v>1231</v>
      </c>
      <c r="G348" s="40" t="s">
        <v>726</v>
      </c>
      <c r="H348" s="15" t="s">
        <v>83</v>
      </c>
      <c r="I348" s="14" t="s">
        <v>82</v>
      </c>
      <c r="J348" s="14" t="s">
        <v>1230</v>
      </c>
      <c r="K348" s="14"/>
      <c r="L348" s="14"/>
      <c r="M348" s="42" t="s">
        <v>726</v>
      </c>
      <c r="N348" s="15" t="s">
        <v>83</v>
      </c>
      <c r="O348" s="14" t="s">
        <v>82</v>
      </c>
      <c r="P348" s="14" t="s">
        <v>1230</v>
      </c>
      <c r="Q348" s="14"/>
      <c r="R348" s="14"/>
    </row>
    <row ht="25.5" r="349" spans="1:18">
      <c r="A349" s="7" t="s">
        <v>1227</v>
      </c>
      <c r="B349" s="7" t="s">
        <v>653</v>
      </c>
      <c r="C349" s="7" t="s">
        <v>722</v>
      </c>
      <c r="D349" s="7" t="s">
        <v>111</v>
      </c>
      <c r="E349" s="18" t="s">
        <v>1234</v>
      </c>
      <c r="F349" s="14" t="s">
        <v>1232</v>
      </c>
      <c r="G349" s="14">
        <v>0</v>
      </c>
      <c r="H349" s="15" t="s">
        <v>83</v>
      </c>
      <c r="I349" s="14" t="s">
        <v>141</v>
      </c>
      <c r="J349" s="14" t="s">
        <v>1230</v>
      </c>
      <c r="K349" s="14"/>
      <c r="L349" s="14"/>
      <c r="M349" s="25">
        <v>0</v>
      </c>
      <c r="N349" s="15" t="s">
        <v>83</v>
      </c>
      <c r="O349" s="14" t="s">
        <v>141</v>
      </c>
      <c r="P349" s="14" t="s">
        <v>1230</v>
      </c>
      <c r="Q349" s="14"/>
      <c r="R349" s="14"/>
    </row>
    <row ht="25.5" r="350" spans="1:18">
      <c r="A350" s="7" t="s">
        <v>1227</v>
      </c>
      <c r="B350" s="7" t="s">
        <v>653</v>
      </c>
      <c r="C350" s="7" t="s">
        <v>722</v>
      </c>
      <c r="D350" s="7" t="s">
        <v>111</v>
      </c>
      <c r="E350" s="18" t="s">
        <v>1234</v>
      </c>
      <c r="F350" s="14" t="s">
        <v>1233</v>
      </c>
      <c r="G350" s="14" t="s">
        <v>90</v>
      </c>
      <c r="H350" s="15" t="s">
        <v>83</v>
      </c>
      <c r="I350" s="14" t="s">
        <v>676</v>
      </c>
      <c r="J350" s="14" t="s">
        <v>1230</v>
      </c>
      <c r="K350" s="14"/>
      <c r="L350" s="14"/>
      <c r="M350" s="25" t="s">
        <v>90</v>
      </c>
      <c r="N350" s="15" t="s">
        <v>83</v>
      </c>
      <c r="O350" s="14" t="s">
        <v>676</v>
      </c>
      <c r="P350" s="14" t="s">
        <v>1230</v>
      </c>
      <c r="Q350" s="14"/>
      <c r="R350" s="14"/>
    </row>
    <row ht="51" r="351" spans="1:18">
      <c r="A351" s="7" t="s">
        <v>1227</v>
      </c>
      <c r="B351" s="7" t="s">
        <v>653</v>
      </c>
      <c r="C351" s="7" t="s">
        <v>722</v>
      </c>
      <c r="D351" s="7" t="s">
        <v>111</v>
      </c>
      <c r="E351" s="18" t="s">
        <v>1234</v>
      </c>
      <c r="F351" s="14" t="s">
        <v>201</v>
      </c>
      <c r="G351" s="14" t="s">
        <v>730</v>
      </c>
      <c r="H351" s="15" t="s">
        <v>77</v>
      </c>
      <c r="I351" s="14" t="s">
        <v>657</v>
      </c>
      <c r="J351" s="14" t="s">
        <v>1230</v>
      </c>
      <c r="K351" s="14"/>
      <c r="L351" s="14"/>
      <c r="M351" s="25" t="s">
        <v>730</v>
      </c>
      <c r="N351" s="15" t="s">
        <v>77</v>
      </c>
      <c r="O351" s="14" t="s">
        <v>657</v>
      </c>
      <c r="P351" s="14" t="s">
        <v>1230</v>
      </c>
      <c r="Q351" s="14"/>
      <c r="R351" s="14"/>
    </row>
    <row ht="25.5" r="352" spans="1:18">
      <c r="A352" s="7" t="s">
        <v>1227</v>
      </c>
      <c r="B352" s="7" t="s">
        <v>653</v>
      </c>
      <c r="C352" s="7" t="s">
        <v>732</v>
      </c>
      <c r="D352" s="7" t="s">
        <v>201</v>
      </c>
      <c r="E352" s="18" t="s">
        <v>1234</v>
      </c>
      <c r="F352" s="14" t="s">
        <v>1229</v>
      </c>
      <c r="G352" s="14" t="s">
        <v>719</v>
      </c>
      <c r="H352" s="15" t="s">
        <v>77</v>
      </c>
      <c r="I352" s="14" t="s">
        <v>95</v>
      </c>
      <c r="J352" s="14" t="s">
        <v>1230</v>
      </c>
      <c r="K352" s="14"/>
      <c r="L352" s="14"/>
      <c r="M352" s="25" t="s">
        <v>719</v>
      </c>
      <c r="N352" s="15" t="s">
        <v>77</v>
      </c>
      <c r="O352" s="14" t="s">
        <v>95</v>
      </c>
      <c r="P352" s="14" t="s">
        <v>1230</v>
      </c>
      <c r="Q352" s="14"/>
      <c r="R352" s="14"/>
    </row>
    <row ht="51" r="353" spans="1:18">
      <c r="A353" s="7" t="s">
        <v>1227</v>
      </c>
      <c r="B353" s="7" t="s">
        <v>653</v>
      </c>
      <c r="C353" s="7" t="s">
        <v>732</v>
      </c>
      <c r="D353" s="7" t="s">
        <v>201</v>
      </c>
      <c r="E353" s="18" t="s">
        <v>1234</v>
      </c>
      <c r="F353" s="33" t="s">
        <v>656</v>
      </c>
      <c r="G353" s="14" t="s">
        <v>202</v>
      </c>
      <c r="H353" s="15" t="s">
        <v>77</v>
      </c>
      <c r="I353" s="14" t="s">
        <v>203</v>
      </c>
      <c r="J353" s="14" t="s">
        <v>1230</v>
      </c>
      <c r="K353" s="14"/>
      <c r="L353" s="14"/>
      <c r="M353" s="25" t="s">
        <v>202</v>
      </c>
      <c r="N353" s="15" t="s">
        <v>77</v>
      </c>
      <c r="O353" s="14" t="s">
        <v>203</v>
      </c>
      <c r="P353" s="14" t="s">
        <v>1230</v>
      </c>
      <c r="Q353" s="14"/>
      <c r="R353" s="14"/>
    </row>
    <row ht="25.5" r="354" spans="1:18">
      <c r="A354" s="7" t="s">
        <v>1227</v>
      </c>
      <c r="B354" s="7" t="s">
        <v>653</v>
      </c>
      <c r="C354" s="7" t="s">
        <v>735</v>
      </c>
      <c r="D354" s="7" t="s">
        <v>398</v>
      </c>
      <c r="E354" s="18" t="s">
        <v>1234</v>
      </c>
      <c r="F354" s="14" t="s">
        <v>1229</v>
      </c>
      <c r="G354" s="14" t="s">
        <v>719</v>
      </c>
      <c r="H354" s="15" t="s">
        <v>168</v>
      </c>
      <c r="I354" s="14" t="s">
        <v>736</v>
      </c>
      <c r="J354" s="14" t="s">
        <v>1230</v>
      </c>
      <c r="K354" s="14"/>
      <c r="L354" s="14"/>
      <c r="M354" s="25" t="s">
        <v>719</v>
      </c>
      <c r="N354" s="15" t="s">
        <v>168</v>
      </c>
      <c r="O354" s="14" t="s">
        <v>736</v>
      </c>
      <c r="P354" s="14" t="s">
        <v>1230</v>
      </c>
      <c r="Q354" s="14"/>
      <c r="R354" s="14"/>
    </row>
    <row ht="25.5" r="355" spans="1:18">
      <c r="A355" s="7" t="s">
        <v>1227</v>
      </c>
      <c r="B355" s="7" t="s">
        <v>653</v>
      </c>
      <c r="C355" s="7" t="s">
        <v>735</v>
      </c>
      <c r="D355" s="7" t="s">
        <v>398</v>
      </c>
      <c r="E355" s="18" t="s">
        <v>1234</v>
      </c>
      <c r="F355" s="14" t="s">
        <v>111</v>
      </c>
      <c r="G355" s="14">
        <v>2</v>
      </c>
      <c r="H355" s="15" t="s">
        <v>168</v>
      </c>
      <c r="I355" s="14" t="s">
        <v>79</v>
      </c>
      <c r="J355" s="14" t="s">
        <v>1230</v>
      </c>
      <c r="K355" s="14"/>
      <c r="L355" s="14"/>
      <c r="M355" s="25">
        <v>2</v>
      </c>
      <c r="N355" s="15" t="s">
        <v>168</v>
      </c>
      <c r="O355" s="14" t="s">
        <v>79</v>
      </c>
      <c r="P355" s="14" t="s">
        <v>1230</v>
      </c>
      <c r="Q355" s="14"/>
      <c r="R355" s="14"/>
    </row>
    <row ht="25.5" r="356" spans="1:18">
      <c r="A356" s="7" t="s">
        <v>1227</v>
      </c>
      <c r="B356" s="7" t="s">
        <v>653</v>
      </c>
      <c r="C356" s="7" t="s">
        <v>735</v>
      </c>
      <c r="D356" s="7" t="s">
        <v>398</v>
      </c>
      <c r="E356" s="18" t="s">
        <v>1234</v>
      </c>
      <c r="F356" s="14" t="s">
        <v>74</v>
      </c>
      <c r="G356" s="14" t="s">
        <v>739</v>
      </c>
      <c r="H356" s="15" t="s">
        <v>77</v>
      </c>
      <c r="I356" s="14" t="s">
        <v>740</v>
      </c>
      <c r="J356" s="14" t="s">
        <v>1230</v>
      </c>
      <c r="K356" s="14"/>
      <c r="L356" s="14"/>
      <c r="M356" s="25" t="s">
        <v>739</v>
      </c>
      <c r="N356" s="15" t="s">
        <v>77</v>
      </c>
      <c r="O356" s="14" t="s">
        <v>740</v>
      </c>
      <c r="P356" s="14" t="s">
        <v>1230</v>
      </c>
      <c r="Q356" s="14"/>
      <c r="R356" s="14"/>
    </row>
    <row ht="38.25" r="357" spans="1:18">
      <c r="A357" s="7" t="s">
        <v>1227</v>
      </c>
      <c r="B357" s="7" t="s">
        <v>653</v>
      </c>
      <c r="C357" s="7" t="s">
        <v>735</v>
      </c>
      <c r="D357" s="7" t="s">
        <v>398</v>
      </c>
      <c r="E357" s="18" t="s">
        <v>1234</v>
      </c>
      <c r="F357" s="14" t="s">
        <v>1231</v>
      </c>
      <c r="G357" s="14" t="s">
        <v>271</v>
      </c>
      <c r="H357" s="15" t="s">
        <v>83</v>
      </c>
      <c r="I357" s="14" t="s">
        <v>82</v>
      </c>
      <c r="J357" s="14" t="s">
        <v>1230</v>
      </c>
      <c r="K357" s="14"/>
      <c r="L357" s="14"/>
      <c r="M357" s="25" t="s">
        <v>271</v>
      </c>
      <c r="N357" s="15" t="s">
        <v>83</v>
      </c>
      <c r="O357" s="14" t="s">
        <v>82</v>
      </c>
      <c r="P357" s="14" t="s">
        <v>1230</v>
      </c>
      <c r="Q357" s="14"/>
      <c r="R357" s="14"/>
    </row>
    <row ht="25.5" r="358" spans="1:18">
      <c r="A358" s="7" t="s">
        <v>1227</v>
      </c>
      <c r="B358" s="7" t="s">
        <v>653</v>
      </c>
      <c r="C358" s="7" t="s">
        <v>735</v>
      </c>
      <c r="D358" s="7" t="s">
        <v>398</v>
      </c>
      <c r="E358" s="18" t="s">
        <v>1234</v>
      </c>
      <c r="F358" s="14" t="s">
        <v>1232</v>
      </c>
      <c r="G358" s="14">
        <v>0</v>
      </c>
      <c r="H358" s="15" t="s">
        <v>83</v>
      </c>
      <c r="I358" s="14" t="s">
        <v>141</v>
      </c>
      <c r="J358" s="14" t="s">
        <v>1230</v>
      </c>
      <c r="K358" s="14"/>
      <c r="L358" s="14"/>
      <c r="M358" s="25">
        <v>0</v>
      </c>
      <c r="N358" s="15" t="s">
        <v>83</v>
      </c>
      <c r="O358" s="14" t="s">
        <v>141</v>
      </c>
      <c r="P358" s="14" t="s">
        <v>1230</v>
      </c>
      <c r="Q358" s="14"/>
      <c r="R358" s="14"/>
    </row>
    <row ht="25.5" r="359" spans="1:18">
      <c r="A359" s="7" t="s">
        <v>1227</v>
      </c>
      <c r="B359" s="7" t="s">
        <v>653</v>
      </c>
      <c r="C359" s="7" t="s">
        <v>735</v>
      </c>
      <c r="D359" s="7" t="s">
        <v>398</v>
      </c>
      <c r="E359" s="18" t="s">
        <v>1234</v>
      </c>
      <c r="F359" s="14" t="s">
        <v>1233</v>
      </c>
      <c r="G359" s="14" t="s">
        <v>90</v>
      </c>
      <c r="H359" s="15" t="s">
        <v>83</v>
      </c>
      <c r="I359" s="14" t="s">
        <v>676</v>
      </c>
      <c r="J359" s="14" t="s">
        <v>1230</v>
      </c>
      <c r="K359" s="14"/>
      <c r="L359" s="14"/>
      <c r="M359" s="25" t="s">
        <v>90</v>
      </c>
      <c r="N359" s="15" t="s">
        <v>83</v>
      </c>
      <c r="O359" s="14" t="s">
        <v>676</v>
      </c>
      <c r="P359" s="14" t="s">
        <v>1230</v>
      </c>
      <c r="Q359" s="14"/>
      <c r="R359" s="14"/>
    </row>
    <row ht="25.5" r="360" spans="1:18">
      <c r="A360" s="7" t="s">
        <v>1227</v>
      </c>
      <c r="B360" s="7" t="s">
        <v>653</v>
      </c>
      <c r="C360" s="7" t="s">
        <v>745</v>
      </c>
      <c r="D360" s="7" t="s">
        <v>223</v>
      </c>
      <c r="E360" s="18" t="s">
        <v>1234</v>
      </c>
      <c r="F360" s="14" t="s">
        <v>1229</v>
      </c>
      <c r="G360" s="14" t="s">
        <v>155</v>
      </c>
      <c r="H360" s="15" t="s">
        <v>83</v>
      </c>
      <c r="I360" s="14" t="s">
        <v>156</v>
      </c>
      <c r="J360" s="14" t="s">
        <v>1230</v>
      </c>
      <c r="K360" s="14"/>
      <c r="L360" s="14"/>
      <c r="M360" s="25" t="s">
        <v>155</v>
      </c>
      <c r="N360" s="15" t="s">
        <v>83</v>
      </c>
      <c r="O360" s="14" t="s">
        <v>156</v>
      </c>
      <c r="P360" s="14" t="s">
        <v>1230</v>
      </c>
      <c r="Q360" s="14"/>
      <c r="R360" s="14"/>
    </row>
    <row ht="25.5" r="361" spans="1:18">
      <c r="A361" s="7" t="s">
        <v>1227</v>
      </c>
      <c r="B361" s="7" t="s">
        <v>653</v>
      </c>
      <c r="C361" s="7" t="s">
        <v>745</v>
      </c>
      <c r="D361" s="7" t="s">
        <v>223</v>
      </c>
      <c r="E361" s="18" t="s">
        <v>1234</v>
      </c>
      <c r="F361" s="14" t="s">
        <v>111</v>
      </c>
      <c r="G361" s="114" t="s">
        <v>158</v>
      </c>
      <c r="H361" s="15" t="s">
        <v>145</v>
      </c>
      <c r="I361" s="14" t="s">
        <v>79</v>
      </c>
      <c r="J361" s="14" t="s">
        <v>1230</v>
      </c>
      <c r="K361" s="14"/>
      <c r="L361" s="14"/>
      <c r="M361" s="115" t="s">
        <v>158</v>
      </c>
      <c r="N361" s="15" t="s">
        <v>145</v>
      </c>
      <c r="O361" s="14" t="s">
        <v>79</v>
      </c>
      <c r="P361" s="14" t="s">
        <v>1230</v>
      </c>
      <c r="Q361" s="14"/>
      <c r="R361" s="14"/>
    </row>
    <row ht="25.5" r="362" spans="1:18">
      <c r="A362" s="7" t="s">
        <v>1227</v>
      </c>
      <c r="B362" s="7" t="s">
        <v>653</v>
      </c>
      <c r="C362" s="7" t="s">
        <v>745</v>
      </c>
      <c r="D362" s="7" t="s">
        <v>223</v>
      </c>
      <c r="E362" s="18" t="s">
        <v>1234</v>
      </c>
      <c r="F362" s="14" t="s">
        <v>74</v>
      </c>
      <c r="G362" s="14" t="s">
        <v>160</v>
      </c>
      <c r="H362" s="15" t="s">
        <v>83</v>
      </c>
      <c r="I362" s="14" t="s">
        <v>118</v>
      </c>
      <c r="J362" s="14" t="s">
        <v>1230</v>
      </c>
      <c r="K362" s="14"/>
      <c r="L362" s="14"/>
      <c r="M362" s="25" t="s">
        <v>160</v>
      </c>
      <c r="N362" s="15" t="s">
        <v>83</v>
      </c>
      <c r="O362" s="14" t="s">
        <v>118</v>
      </c>
      <c r="P362" s="14" t="s">
        <v>1230</v>
      </c>
      <c r="Q362" s="14"/>
      <c r="R362" s="14"/>
    </row>
    <row ht="38.25" r="363" spans="1:18">
      <c r="A363" s="7" t="s">
        <v>1227</v>
      </c>
      <c r="B363" s="7" t="s">
        <v>653</v>
      </c>
      <c r="C363" s="7" t="s">
        <v>745</v>
      </c>
      <c r="D363" s="7" t="s">
        <v>223</v>
      </c>
      <c r="E363" s="18" t="s">
        <v>1234</v>
      </c>
      <c r="F363" s="14" t="s">
        <v>1231</v>
      </c>
      <c r="G363" s="14" t="s">
        <v>162</v>
      </c>
      <c r="H363" s="15" t="s">
        <v>77</v>
      </c>
      <c r="I363" s="14" t="s">
        <v>163</v>
      </c>
      <c r="J363" s="14" t="s">
        <v>1230</v>
      </c>
      <c r="K363" s="14"/>
      <c r="L363" s="14"/>
      <c r="M363" s="25" t="s">
        <v>162</v>
      </c>
      <c r="N363" s="15" t="s">
        <v>77</v>
      </c>
      <c r="O363" s="14" t="s">
        <v>163</v>
      </c>
      <c r="P363" s="14" t="s">
        <v>1230</v>
      </c>
      <c r="Q363" s="14"/>
      <c r="R363" s="14"/>
    </row>
    <row ht="25.5" r="364" spans="1:18">
      <c r="A364" s="7" t="s">
        <v>1227</v>
      </c>
      <c r="B364" s="7" t="s">
        <v>653</v>
      </c>
      <c r="C364" s="7" t="s">
        <v>745</v>
      </c>
      <c r="D364" s="7" t="s">
        <v>223</v>
      </c>
      <c r="E364" s="18" t="s">
        <v>1234</v>
      </c>
      <c r="F364" s="14" t="s">
        <v>1233</v>
      </c>
      <c r="G364" s="14" t="s">
        <v>107</v>
      </c>
      <c r="H364" s="15" t="s">
        <v>83</v>
      </c>
      <c r="I364" s="14" t="s">
        <v>124</v>
      </c>
      <c r="J364" s="14" t="s">
        <v>1230</v>
      </c>
      <c r="K364" s="14"/>
      <c r="L364" s="14"/>
      <c r="M364" s="25" t="s">
        <v>107</v>
      </c>
      <c r="N364" s="15" t="s">
        <v>83</v>
      </c>
      <c r="O364" s="14" t="s">
        <v>124</v>
      </c>
      <c r="P364" s="14" t="s">
        <v>1230</v>
      </c>
      <c r="Q364" s="14"/>
      <c r="R364" s="14"/>
    </row>
    <row ht="25.5" r="365" spans="1:18">
      <c r="A365" s="7" t="s">
        <v>1227</v>
      </c>
      <c r="B365" s="7" t="s">
        <v>653</v>
      </c>
      <c r="C365" s="7" t="s">
        <v>745</v>
      </c>
      <c r="D365" s="7" t="s">
        <v>223</v>
      </c>
      <c r="E365" s="18" t="s">
        <v>1234</v>
      </c>
      <c r="F365" s="14" t="s">
        <v>1239</v>
      </c>
      <c r="G365" s="14" t="s">
        <v>166</v>
      </c>
      <c r="H365" s="15" t="s">
        <v>168</v>
      </c>
      <c r="I365" s="14" t="s">
        <v>167</v>
      </c>
      <c r="J365" s="14" t="s">
        <v>1230</v>
      </c>
      <c r="K365" s="14"/>
      <c r="L365" s="14"/>
      <c r="M365" s="25" t="s">
        <v>166</v>
      </c>
      <c r="N365" s="15" t="s">
        <v>168</v>
      </c>
      <c r="O365" s="14" t="s">
        <v>167</v>
      </c>
      <c r="P365" s="14" t="s">
        <v>1230</v>
      </c>
      <c r="Q365" s="14"/>
      <c r="R365" s="14"/>
    </row>
    <row ht="25.5" r="366" spans="1:18">
      <c r="A366" s="7" t="s">
        <v>1227</v>
      </c>
      <c r="B366" s="7" t="s">
        <v>653</v>
      </c>
      <c r="C366" s="7" t="s">
        <v>745</v>
      </c>
      <c r="D366" s="7" t="s">
        <v>223</v>
      </c>
      <c r="E366" s="18" t="s">
        <v>1234</v>
      </c>
      <c r="F366" s="14" t="s">
        <v>1239</v>
      </c>
      <c r="G366" s="14" t="s">
        <v>170</v>
      </c>
      <c r="H366" s="15" t="s">
        <v>83</v>
      </c>
      <c r="I366" s="14" t="s">
        <v>171</v>
      </c>
      <c r="J366" s="14" t="s">
        <v>1230</v>
      </c>
      <c r="K366" s="14"/>
      <c r="L366" s="14"/>
      <c r="M366" s="25" t="s">
        <v>170</v>
      </c>
      <c r="N366" s="15" t="s">
        <v>83</v>
      </c>
      <c r="O366" s="14" t="s">
        <v>171</v>
      </c>
      <c r="P366" s="14" t="s">
        <v>1230</v>
      </c>
      <c r="Q366" s="14"/>
      <c r="R366" s="14"/>
    </row>
    <row ht="25.5" r="367" spans="1:18">
      <c r="A367" s="7" t="s">
        <v>1227</v>
      </c>
      <c r="B367" s="7" t="s">
        <v>653</v>
      </c>
      <c r="C367" s="7" t="s">
        <v>745</v>
      </c>
      <c r="D367" s="7" t="s">
        <v>223</v>
      </c>
      <c r="E367" s="18" t="s">
        <v>1234</v>
      </c>
      <c r="F367" s="14" t="s">
        <v>1239</v>
      </c>
      <c r="G367" s="14" t="s">
        <v>173</v>
      </c>
      <c r="H367" s="15" t="s">
        <v>83</v>
      </c>
      <c r="I367" s="14" t="s">
        <v>171</v>
      </c>
      <c r="J367" s="14" t="s">
        <v>1230</v>
      </c>
      <c r="K367" s="14"/>
      <c r="L367" s="14"/>
      <c r="M367" s="25" t="s">
        <v>173</v>
      </c>
      <c r="N367" s="15" t="s">
        <v>83</v>
      </c>
      <c r="O367" s="14" t="s">
        <v>171</v>
      </c>
      <c r="P367" s="14" t="s">
        <v>1230</v>
      </c>
      <c r="Q367" s="14"/>
      <c r="R367" s="14"/>
    </row>
    <row ht="25.5" r="368" spans="1:18">
      <c r="A368" s="7" t="s">
        <v>1227</v>
      </c>
      <c r="B368" s="7" t="s">
        <v>653</v>
      </c>
      <c r="C368" s="7" t="s">
        <v>745</v>
      </c>
      <c r="D368" s="7" t="s">
        <v>223</v>
      </c>
      <c r="E368" s="18" t="s">
        <v>1234</v>
      </c>
      <c r="F368" s="14" t="s">
        <v>1239</v>
      </c>
      <c r="G368" s="14" t="s">
        <v>175</v>
      </c>
      <c r="H368" s="15" t="s">
        <v>83</v>
      </c>
      <c r="I368" s="14" t="s">
        <v>171</v>
      </c>
      <c r="J368" s="14" t="s">
        <v>1230</v>
      </c>
      <c r="K368" s="14"/>
      <c r="L368" s="14"/>
      <c r="M368" s="25" t="s">
        <v>175</v>
      </c>
      <c r="N368" s="15" t="s">
        <v>83</v>
      </c>
      <c r="O368" s="14" t="s">
        <v>171</v>
      </c>
      <c r="P368" s="14" t="s">
        <v>1230</v>
      </c>
      <c r="Q368" s="14"/>
      <c r="R368" s="14"/>
    </row>
    <row ht="25.5" r="369" spans="1:18">
      <c r="A369" s="7" t="s">
        <v>1227</v>
      </c>
      <c r="B369" s="7" t="s">
        <v>653</v>
      </c>
      <c r="C369" s="7" t="s">
        <v>745</v>
      </c>
      <c r="D369" s="7" t="s">
        <v>223</v>
      </c>
      <c r="E369" s="18" t="s">
        <v>1234</v>
      </c>
      <c r="F369" s="14" t="s">
        <v>1239</v>
      </c>
      <c r="G369" s="14" t="s">
        <v>177</v>
      </c>
      <c r="H369" s="15" t="s">
        <v>83</v>
      </c>
      <c r="I369" s="14" t="s">
        <v>171</v>
      </c>
      <c r="J369" s="14" t="s">
        <v>1230</v>
      </c>
      <c r="K369" s="14"/>
      <c r="L369" s="14"/>
      <c r="M369" s="25" t="s">
        <v>177</v>
      </c>
      <c r="N369" s="15" t="s">
        <v>83</v>
      </c>
      <c r="O369" s="14" t="s">
        <v>171</v>
      </c>
      <c r="P369" s="14" t="s">
        <v>1230</v>
      </c>
      <c r="Q369" s="14"/>
      <c r="R369" s="14"/>
    </row>
    <row ht="38.25" r="370" spans="1:18">
      <c r="A370" s="7" t="s">
        <v>1227</v>
      </c>
      <c r="B370" s="7" t="s">
        <v>756</v>
      </c>
      <c r="C370" s="7" t="s">
        <v>757</v>
      </c>
      <c r="D370" s="7" t="s">
        <v>111</v>
      </c>
      <c r="E370" s="18" t="s">
        <v>1261</v>
      </c>
      <c r="F370" s="14" t="s">
        <v>1229</v>
      </c>
      <c r="G370" s="14" t="s">
        <v>112</v>
      </c>
      <c r="H370" s="15" t="s">
        <v>83</v>
      </c>
      <c r="I370" s="14" t="s">
        <v>113</v>
      </c>
      <c r="J370" s="14" t="s">
        <v>1230</v>
      </c>
      <c r="K370" s="14"/>
      <c r="L370" s="14"/>
      <c r="M370" s="25" t="s">
        <v>112</v>
      </c>
      <c r="N370" s="15" t="s">
        <v>83</v>
      </c>
      <c r="O370" s="14" t="s">
        <v>113</v>
      </c>
      <c r="P370" s="14" t="s">
        <v>1230</v>
      </c>
      <c r="Q370" s="14"/>
      <c r="R370" s="14"/>
    </row>
    <row ht="25.5" r="371" spans="1:18">
      <c r="A371" s="7" t="s">
        <v>1227</v>
      </c>
      <c r="B371" s="7" t="s">
        <v>756</v>
      </c>
      <c r="C371" s="7" t="s">
        <v>757</v>
      </c>
      <c r="D371" s="7" t="s">
        <v>111</v>
      </c>
      <c r="E371" s="18" t="s">
        <v>1261</v>
      </c>
      <c r="F371" s="14" t="s">
        <v>111</v>
      </c>
      <c r="G371" s="14">
        <v>10000037</v>
      </c>
      <c r="H371" s="15" t="s">
        <v>77</v>
      </c>
      <c r="I371" s="14" t="s">
        <v>115</v>
      </c>
      <c r="J371" s="14" t="s">
        <v>1230</v>
      </c>
      <c r="K371" s="14"/>
      <c r="L371" s="14"/>
      <c r="M371" s="25">
        <v>10000037</v>
      </c>
      <c r="N371" s="15" t="s">
        <v>77</v>
      </c>
      <c r="O371" s="14" t="s">
        <v>115</v>
      </c>
      <c r="P371" s="14" t="s">
        <v>1230</v>
      </c>
      <c r="Q371" s="14"/>
      <c r="R371" s="14"/>
    </row>
    <row ht="25.5" r="372" spans="1:18">
      <c r="A372" s="7" t="s">
        <v>1227</v>
      </c>
      <c r="B372" s="7" t="s">
        <v>756</v>
      </c>
      <c r="C372" s="7" t="s">
        <v>757</v>
      </c>
      <c r="D372" s="7" t="s">
        <v>111</v>
      </c>
      <c r="E372" s="18" t="s">
        <v>1261</v>
      </c>
      <c r="F372" s="14" t="s">
        <v>74</v>
      </c>
      <c r="G372" s="14" t="s">
        <v>117</v>
      </c>
      <c r="H372" s="15" t="s">
        <v>83</v>
      </c>
      <c r="I372" s="14" t="s">
        <v>118</v>
      </c>
      <c r="J372" s="14" t="s">
        <v>1230</v>
      </c>
      <c r="K372" s="14"/>
      <c r="L372" s="14"/>
      <c r="M372" s="25" t="s">
        <v>117</v>
      </c>
      <c r="N372" s="15" t="s">
        <v>83</v>
      </c>
      <c r="O372" s="14" t="s">
        <v>118</v>
      </c>
      <c r="P372" s="14" t="s">
        <v>1230</v>
      </c>
      <c r="Q372" s="14"/>
      <c r="R372" s="14"/>
    </row>
    <row ht="38.25" r="373" spans="1:18">
      <c r="A373" s="7" t="s">
        <v>1227</v>
      </c>
      <c r="B373" s="7" t="s">
        <v>756</v>
      </c>
      <c r="C373" s="7" t="s">
        <v>757</v>
      </c>
      <c r="D373" s="7" t="s">
        <v>111</v>
      </c>
      <c r="E373" s="18" t="s">
        <v>1261</v>
      </c>
      <c r="F373" s="14" t="s">
        <v>1231</v>
      </c>
      <c r="G373" s="14" t="s">
        <v>120</v>
      </c>
      <c r="H373" s="15" t="s">
        <v>83</v>
      </c>
      <c r="I373" s="14" t="s">
        <v>82</v>
      </c>
      <c r="J373" s="14" t="s">
        <v>1230</v>
      </c>
      <c r="K373" s="14"/>
      <c r="L373" s="14"/>
      <c r="M373" s="25" t="s">
        <v>120</v>
      </c>
      <c r="N373" s="15" t="s">
        <v>83</v>
      </c>
      <c r="O373" s="14" t="s">
        <v>82</v>
      </c>
      <c r="P373" s="14" t="s">
        <v>1230</v>
      </c>
      <c r="Q373" s="14"/>
      <c r="R373" s="14"/>
    </row>
    <row ht="25.5" r="374" spans="1:18">
      <c r="A374" s="7" t="s">
        <v>1227</v>
      </c>
      <c r="B374" s="7" t="s">
        <v>756</v>
      </c>
      <c r="C374" s="7" t="s">
        <v>757</v>
      </c>
      <c r="D374" s="7" t="s">
        <v>111</v>
      </c>
      <c r="E374" s="18" t="s">
        <v>1261</v>
      </c>
      <c r="F374" s="14" t="s">
        <v>1232</v>
      </c>
      <c r="G374" s="14">
        <v>0</v>
      </c>
      <c r="H374" s="15" t="s">
        <v>77</v>
      </c>
      <c r="I374" s="14" t="s">
        <v>122</v>
      </c>
      <c r="J374" s="14" t="s">
        <v>1230</v>
      </c>
      <c r="K374" s="14"/>
      <c r="L374" s="14"/>
      <c r="M374" s="25">
        <v>0</v>
      </c>
      <c r="N374" s="15" t="s">
        <v>77</v>
      </c>
      <c r="O374" s="14" t="s">
        <v>122</v>
      </c>
      <c r="P374" s="14" t="s">
        <v>1230</v>
      </c>
      <c r="Q374" s="14"/>
      <c r="R374" s="14"/>
    </row>
    <row ht="25.5" r="375" spans="1:18">
      <c r="A375" s="7" t="s">
        <v>1227</v>
      </c>
      <c r="B375" s="7" t="s">
        <v>756</v>
      </c>
      <c r="C375" s="7" t="s">
        <v>757</v>
      </c>
      <c r="D375" s="7" t="s">
        <v>111</v>
      </c>
      <c r="E375" s="18" t="s">
        <v>1261</v>
      </c>
      <c r="F375" s="14" t="s">
        <v>1233</v>
      </c>
      <c r="G375" s="14" t="s">
        <v>107</v>
      </c>
      <c r="H375" s="15" t="s">
        <v>77</v>
      </c>
      <c r="I375" s="14" t="s">
        <v>124</v>
      </c>
      <c r="J375" s="14" t="s">
        <v>1230</v>
      </c>
      <c r="K375" s="14"/>
      <c r="L375" s="14"/>
      <c r="M375" s="25" t="s">
        <v>107</v>
      </c>
      <c r="N375" s="15" t="s">
        <v>77</v>
      </c>
      <c r="O375" s="14" t="s">
        <v>124</v>
      </c>
      <c r="P375" s="14" t="s">
        <v>1230</v>
      </c>
      <c r="Q375" s="14"/>
      <c r="R375" s="14"/>
    </row>
    <row ht="51" r="376" spans="1:18">
      <c r="A376" s="7" t="s">
        <v>1227</v>
      </c>
      <c r="B376" s="7" t="s">
        <v>756</v>
      </c>
      <c r="C376" s="7" t="s">
        <v>764</v>
      </c>
      <c r="D376" s="7" t="s">
        <v>398</v>
      </c>
      <c r="E376" s="18" t="s">
        <v>1261</v>
      </c>
      <c r="F376" s="14" t="s">
        <v>356</v>
      </c>
      <c r="G376" s="14" t="s">
        <v>401</v>
      </c>
      <c r="H376" s="15" t="s">
        <v>77</v>
      </c>
      <c r="I376" s="14" t="s">
        <v>395</v>
      </c>
      <c r="J376" s="14" t="s">
        <v>1230</v>
      </c>
      <c r="K376" s="14"/>
      <c r="L376" s="14"/>
      <c r="M376" s="25" t="s">
        <v>401</v>
      </c>
      <c r="N376" s="15" t="s">
        <v>77</v>
      </c>
      <c r="O376" s="14" t="s">
        <v>395</v>
      </c>
      <c r="P376" s="14" t="s">
        <v>1230</v>
      </c>
      <c r="Q376" s="14"/>
      <c r="R376" s="14"/>
    </row>
    <row ht="25.5" r="377" spans="1:18">
      <c r="A377" s="7" t="s">
        <v>1227</v>
      </c>
      <c r="B377" s="7" t="s">
        <v>756</v>
      </c>
      <c r="C377" s="7" t="s">
        <v>764</v>
      </c>
      <c r="D377" s="7" t="s">
        <v>398</v>
      </c>
      <c r="E377" s="18" t="s">
        <v>1261</v>
      </c>
      <c r="F377" s="14" t="s">
        <v>1233</v>
      </c>
      <c r="G377" s="14" t="s">
        <v>90</v>
      </c>
      <c r="H377" s="15" t="s">
        <v>83</v>
      </c>
      <c r="I377" s="14" t="s">
        <v>91</v>
      </c>
      <c r="J377" s="14" t="s">
        <v>1230</v>
      </c>
      <c r="K377" s="14"/>
      <c r="L377" s="14"/>
      <c r="M377" s="25" t="s">
        <v>90</v>
      </c>
      <c r="N377" s="15" t="s">
        <v>83</v>
      </c>
      <c r="O377" s="14" t="s">
        <v>91</v>
      </c>
      <c r="P377" s="14" t="s">
        <v>1230</v>
      </c>
      <c r="Q377" s="14"/>
      <c r="R377" s="14"/>
    </row>
    <row ht="51" r="378" spans="1:18">
      <c r="A378" s="7" t="s">
        <v>1227</v>
      </c>
      <c r="B378" s="7" t="s">
        <v>756</v>
      </c>
      <c r="C378" s="7" t="s">
        <v>767</v>
      </c>
      <c r="D378" s="7" t="s">
        <v>398</v>
      </c>
      <c r="E378" s="18" t="s">
        <v>1261</v>
      </c>
      <c r="F378" s="14" t="s">
        <v>356</v>
      </c>
      <c r="G378" s="14" t="s">
        <v>401</v>
      </c>
      <c r="H378" s="15" t="s">
        <v>77</v>
      </c>
      <c r="I378" s="14" t="s">
        <v>395</v>
      </c>
      <c r="J378" s="14" t="s">
        <v>1230</v>
      </c>
      <c r="K378" s="14"/>
      <c r="L378" s="14"/>
      <c r="M378" s="25" t="s">
        <v>401</v>
      </c>
      <c r="N378" s="15" t="s">
        <v>77</v>
      </c>
      <c r="O378" s="14" t="s">
        <v>395</v>
      </c>
      <c r="P378" s="14" t="s">
        <v>1230</v>
      </c>
      <c r="Q378" s="14"/>
      <c r="R378" s="14"/>
    </row>
    <row ht="25.5" r="379" spans="1:18">
      <c r="A379" s="7" t="s">
        <v>1227</v>
      </c>
      <c r="B379" s="7" t="s">
        <v>756</v>
      </c>
      <c r="C379" s="7" t="s">
        <v>767</v>
      </c>
      <c r="D379" s="7" t="s">
        <v>398</v>
      </c>
      <c r="E379" s="18" t="s">
        <v>1261</v>
      </c>
      <c r="F379" s="14" t="s">
        <v>1233</v>
      </c>
      <c r="G379" s="14" t="s">
        <v>90</v>
      </c>
      <c r="H379" s="15" t="s">
        <v>83</v>
      </c>
      <c r="I379" s="14" t="s">
        <v>91</v>
      </c>
      <c r="J379" s="14" t="s">
        <v>1230</v>
      </c>
      <c r="K379" s="14"/>
      <c r="L379" s="14"/>
      <c r="M379" s="25" t="s">
        <v>90</v>
      </c>
      <c r="N379" s="15" t="s">
        <v>83</v>
      </c>
      <c r="O379" s="14" t="s">
        <v>91</v>
      </c>
      <c r="P379" s="14" t="s">
        <v>1230</v>
      </c>
      <c r="Q379" s="14"/>
      <c r="R379" s="14"/>
    </row>
    <row ht="51" r="380" spans="1:18">
      <c r="A380" s="7" t="s">
        <v>1227</v>
      </c>
      <c r="B380" s="7" t="s">
        <v>756</v>
      </c>
      <c r="C380" s="7" t="s">
        <v>770</v>
      </c>
      <c r="D380" s="7" t="s">
        <v>201</v>
      </c>
      <c r="E380" s="18" t="s">
        <v>1261</v>
      </c>
      <c r="F380" s="14" t="s">
        <v>356</v>
      </c>
      <c r="G380" s="14" t="s">
        <v>401</v>
      </c>
      <c r="H380" s="15" t="s">
        <v>77</v>
      </c>
      <c r="I380" s="14" t="s">
        <v>395</v>
      </c>
      <c r="J380" s="14" t="s">
        <v>1230</v>
      </c>
      <c r="K380" s="14"/>
      <c r="L380" s="14"/>
      <c r="M380" s="25" t="s">
        <v>401</v>
      </c>
      <c r="N380" s="15" t="s">
        <v>77</v>
      </c>
      <c r="O380" s="14" t="s">
        <v>395</v>
      </c>
      <c r="P380" s="14" t="s">
        <v>1230</v>
      </c>
      <c r="Q380" s="14"/>
      <c r="R380" s="14"/>
    </row>
    <row ht="51" r="381" spans="1:18">
      <c r="A381" s="7" t="s">
        <v>1227</v>
      </c>
      <c r="B381" s="7" t="s">
        <v>756</v>
      </c>
      <c r="C381" s="7" t="s">
        <v>770</v>
      </c>
      <c r="D381" s="7" t="s">
        <v>201</v>
      </c>
      <c r="E381" s="18" t="s">
        <v>1261</v>
      </c>
      <c r="F381" s="33" t="s">
        <v>656</v>
      </c>
      <c r="G381" s="14" t="s">
        <v>202</v>
      </c>
      <c r="H381" s="15" t="s">
        <v>77</v>
      </c>
      <c r="I381" s="14" t="s">
        <v>203</v>
      </c>
      <c r="J381" s="14" t="s">
        <v>1230</v>
      </c>
      <c r="K381" s="14"/>
      <c r="L381" s="14"/>
      <c r="M381" s="25" t="s">
        <v>202</v>
      </c>
      <c r="N381" s="15" t="s">
        <v>77</v>
      </c>
      <c r="O381" s="14" t="s">
        <v>203</v>
      </c>
      <c r="P381" s="14" t="s">
        <v>1230</v>
      </c>
      <c r="Q381" s="14"/>
      <c r="R381" s="14"/>
    </row>
    <row ht="38.25" r="382" spans="1:18">
      <c r="A382" s="7" t="s">
        <v>1227</v>
      </c>
      <c r="B382" s="7" t="s">
        <v>756</v>
      </c>
      <c r="C382" s="7" t="s">
        <v>773</v>
      </c>
      <c r="D382" s="7" t="s">
        <v>111</v>
      </c>
      <c r="E382" s="18" t="s">
        <v>1261</v>
      </c>
      <c r="F382" s="7" t="s">
        <v>1262</v>
      </c>
      <c r="G382" s="7" t="s">
        <v>774</v>
      </c>
      <c r="H382" s="17" t="s">
        <v>77</v>
      </c>
      <c r="I382" s="7" t="s">
        <v>775</v>
      </c>
      <c r="J382" s="18" t="s">
        <v>1230</v>
      </c>
      <c r="K382" s="18"/>
      <c r="L382" s="18"/>
      <c r="M382" s="43" t="s">
        <v>774</v>
      </c>
      <c r="N382" s="17" t="s">
        <v>77</v>
      </c>
      <c r="O382" s="7" t="s">
        <v>775</v>
      </c>
      <c r="P382" s="18" t="s">
        <v>1230</v>
      </c>
      <c r="Q382" s="7"/>
      <c r="R382" s="7"/>
    </row>
    <row ht="25.5" r="383" spans="1:18">
      <c r="A383" s="7" t="s">
        <v>1227</v>
      </c>
      <c r="B383" s="7" t="s">
        <v>756</v>
      </c>
      <c r="C383" s="7" t="s">
        <v>777</v>
      </c>
      <c r="D383" s="7" t="s">
        <v>111</v>
      </c>
      <c r="E383" s="18" t="s">
        <v>1261</v>
      </c>
      <c r="F383" s="7" t="s">
        <v>1262</v>
      </c>
      <c r="G383" s="7">
        <v>9223434433</v>
      </c>
      <c r="H383" s="17" t="s">
        <v>77</v>
      </c>
      <c r="I383" s="7" t="s">
        <v>778</v>
      </c>
      <c r="J383" s="18" t="s">
        <v>1230</v>
      </c>
      <c r="K383" s="18"/>
      <c r="L383" s="18"/>
      <c r="M383" s="43">
        <v>9223434433</v>
      </c>
      <c r="N383" s="17" t="s">
        <v>77</v>
      </c>
      <c r="O383" s="7" t="s">
        <v>778</v>
      </c>
      <c r="P383" s="18" t="s">
        <v>1230</v>
      </c>
      <c r="Q383" s="7"/>
      <c r="R383" s="7"/>
    </row>
    <row ht="76.5" r="384" spans="1:18">
      <c r="A384" s="7" t="s">
        <v>1227</v>
      </c>
      <c r="B384" s="7" t="s">
        <v>756</v>
      </c>
      <c r="C384" s="7" t="s">
        <v>308</v>
      </c>
      <c r="D384" s="7" t="s">
        <v>405</v>
      </c>
      <c r="E384" s="18" t="s">
        <v>1261</v>
      </c>
      <c r="F384" s="7" t="s">
        <v>1262</v>
      </c>
      <c r="G384" s="7"/>
      <c r="H384" s="17" t="s">
        <v>77</v>
      </c>
      <c r="I384" s="7" t="s">
        <v>781</v>
      </c>
      <c r="J384" s="18" t="s">
        <v>1230</v>
      </c>
      <c r="K384" s="18"/>
      <c r="L384" s="18"/>
      <c r="M384" s="43"/>
      <c r="N384" s="17" t="s">
        <v>77</v>
      </c>
      <c r="O384" s="7" t="s">
        <v>781</v>
      </c>
      <c r="P384" s="18" t="s">
        <v>1230</v>
      </c>
      <c r="Q384" s="14"/>
      <c r="R384" s="14"/>
    </row>
    <row ht="25.5" r="385" spans="1:18">
      <c r="A385" s="7" t="s">
        <v>1227</v>
      </c>
      <c r="B385" s="7" t="s">
        <v>756</v>
      </c>
      <c r="C385" s="7" t="s">
        <v>783</v>
      </c>
      <c r="D385" s="7" t="s">
        <v>405</v>
      </c>
      <c r="E385" s="18" t="s">
        <v>1263</v>
      </c>
      <c r="F385" s="14" t="s">
        <v>1229</v>
      </c>
      <c r="G385" s="37" t="s">
        <v>684</v>
      </c>
      <c r="H385" s="15" t="s">
        <v>77</v>
      </c>
      <c r="I385" s="14" t="s">
        <v>685</v>
      </c>
      <c r="J385" s="14" t="s">
        <v>1230</v>
      </c>
      <c r="K385" s="14"/>
      <c r="L385" s="14"/>
      <c r="M385" s="38" t="s">
        <v>684</v>
      </c>
      <c r="N385" s="15" t="s">
        <v>77</v>
      </c>
      <c r="O385" s="14" t="s">
        <v>685</v>
      </c>
      <c r="P385" s="14" t="s">
        <v>1230</v>
      </c>
      <c r="Q385" s="14"/>
      <c r="R385" s="14"/>
    </row>
    <row ht="25.5" r="386" spans="1:18">
      <c r="A386" s="7" t="s">
        <v>1227</v>
      </c>
      <c r="B386" s="7" t="s">
        <v>756</v>
      </c>
      <c r="C386" s="7" t="s">
        <v>783</v>
      </c>
      <c r="D386" s="7" t="s">
        <v>405</v>
      </c>
      <c r="E386" s="18" t="s">
        <v>1263</v>
      </c>
      <c r="F386" s="14" t="s">
        <v>111</v>
      </c>
      <c r="G386" s="39" t="s">
        <v>785</v>
      </c>
      <c r="H386" s="15" t="s">
        <v>77</v>
      </c>
      <c r="I386" s="14" t="s">
        <v>137</v>
      </c>
      <c r="J386" s="14" t="s">
        <v>1230</v>
      </c>
      <c r="K386" s="14"/>
      <c r="L386" s="14"/>
      <c r="M386" s="41" t="s">
        <v>785</v>
      </c>
      <c r="N386" s="15" t="s">
        <v>77</v>
      </c>
      <c r="O386" s="14" t="s">
        <v>137</v>
      </c>
      <c r="P386" s="14" t="s">
        <v>1230</v>
      </c>
      <c r="Q386" s="14"/>
      <c r="R386" s="14"/>
    </row>
    <row ht="25.5" r="387" spans="1:18">
      <c r="A387" s="7" t="s">
        <v>1227</v>
      </c>
      <c r="B387" s="7" t="s">
        <v>756</v>
      </c>
      <c r="C387" s="7" t="s">
        <v>783</v>
      </c>
      <c r="D387" s="7" t="s">
        <v>405</v>
      </c>
      <c r="E387" s="18" t="s">
        <v>1263</v>
      </c>
      <c r="F387" s="14" t="s">
        <v>74</v>
      </c>
      <c r="G387" s="39" t="s">
        <v>787</v>
      </c>
      <c r="H387" s="15" t="s">
        <v>77</v>
      </c>
      <c r="I387" s="14" t="s">
        <v>740</v>
      </c>
      <c r="J387" s="14" t="s">
        <v>1230</v>
      </c>
      <c r="K387" s="14"/>
      <c r="L387" s="14"/>
      <c r="M387" s="41" t="s">
        <v>787</v>
      </c>
      <c r="N387" s="15" t="s">
        <v>77</v>
      </c>
      <c r="O387" s="14" t="s">
        <v>740</v>
      </c>
      <c r="P387" s="14" t="s">
        <v>1230</v>
      </c>
      <c r="Q387" s="14"/>
      <c r="R387" s="14"/>
    </row>
    <row ht="38.25" r="388" spans="1:18">
      <c r="A388" s="7" t="s">
        <v>1227</v>
      </c>
      <c r="B388" s="7" t="s">
        <v>756</v>
      </c>
      <c r="C388" s="7" t="s">
        <v>783</v>
      </c>
      <c r="D388" s="7" t="s">
        <v>405</v>
      </c>
      <c r="E388" s="18" t="s">
        <v>1263</v>
      </c>
      <c r="F388" s="14" t="s">
        <v>1231</v>
      </c>
      <c r="G388" s="14" t="s">
        <v>271</v>
      </c>
      <c r="H388" s="15" t="s">
        <v>77</v>
      </c>
      <c r="I388" s="14" t="s">
        <v>105</v>
      </c>
      <c r="J388" s="14" t="s">
        <v>1230</v>
      </c>
      <c r="K388" s="14"/>
      <c r="L388" s="14"/>
      <c r="M388" s="25" t="s">
        <v>271</v>
      </c>
      <c r="N388" s="15" t="s">
        <v>77</v>
      </c>
      <c r="O388" s="14" t="s">
        <v>105</v>
      </c>
      <c r="P388" s="14" t="s">
        <v>1230</v>
      </c>
      <c r="Q388" s="14"/>
      <c r="R388" s="14"/>
    </row>
    <row ht="25.5" r="389" spans="1:18">
      <c r="A389" s="7" t="s">
        <v>1227</v>
      </c>
      <c r="B389" s="7" t="s">
        <v>756</v>
      </c>
      <c r="C389" s="7" t="s">
        <v>783</v>
      </c>
      <c r="D389" s="7" t="s">
        <v>405</v>
      </c>
      <c r="E389" s="18" t="s">
        <v>1263</v>
      </c>
      <c r="F389" s="14" t="s">
        <v>1232</v>
      </c>
      <c r="G389" s="14">
        <v>0</v>
      </c>
      <c r="H389" s="15" t="s">
        <v>77</v>
      </c>
      <c r="I389" s="14" t="s">
        <v>141</v>
      </c>
      <c r="J389" s="14" t="s">
        <v>1230</v>
      </c>
      <c r="K389" s="14"/>
      <c r="L389" s="14"/>
      <c r="M389" s="25">
        <v>0</v>
      </c>
      <c r="N389" s="15" t="s">
        <v>77</v>
      </c>
      <c r="O389" s="14" t="s">
        <v>141</v>
      </c>
      <c r="P389" s="14" t="s">
        <v>1230</v>
      </c>
      <c r="Q389" s="14"/>
      <c r="R389" s="14"/>
    </row>
    <row ht="25.5" r="390" spans="1:18">
      <c r="A390" s="7" t="s">
        <v>1227</v>
      </c>
      <c r="B390" s="7" t="s">
        <v>756</v>
      </c>
      <c r="C390" s="7" t="s">
        <v>783</v>
      </c>
      <c r="D390" s="7" t="s">
        <v>405</v>
      </c>
      <c r="E390" s="18" t="s">
        <v>1263</v>
      </c>
      <c r="F390" s="14" t="s">
        <v>1233</v>
      </c>
      <c r="G390" s="14" t="s">
        <v>90</v>
      </c>
      <c r="H390" s="15" t="s">
        <v>83</v>
      </c>
      <c r="I390" s="14" t="s">
        <v>91</v>
      </c>
      <c r="J390" s="14" t="s">
        <v>1230</v>
      </c>
      <c r="K390" s="14"/>
      <c r="L390" s="14"/>
      <c r="M390" s="25" t="s">
        <v>90</v>
      </c>
      <c r="N390" s="15" t="s">
        <v>83</v>
      </c>
      <c r="O390" s="14" t="s">
        <v>91</v>
      </c>
      <c r="P390" s="14" t="s">
        <v>1230</v>
      </c>
      <c r="Q390" s="14"/>
      <c r="R390" s="14"/>
    </row>
    <row ht="25.5" r="391" spans="1:18">
      <c r="A391" s="7" t="s">
        <v>1227</v>
      </c>
      <c r="B391" s="7" t="s">
        <v>756</v>
      </c>
      <c r="C391" s="7" t="s">
        <v>792</v>
      </c>
      <c r="D391" s="7" t="s">
        <v>201</v>
      </c>
      <c r="E391" s="18" t="s">
        <v>1263</v>
      </c>
      <c r="F391" s="14" t="s">
        <v>1229</v>
      </c>
      <c r="G391" s="14" t="s">
        <v>793</v>
      </c>
      <c r="H391" s="15" t="s">
        <v>77</v>
      </c>
      <c r="I391" s="14" t="s">
        <v>95</v>
      </c>
      <c r="J391" s="14" t="s">
        <v>1230</v>
      </c>
      <c r="K391" s="14"/>
      <c r="L391" s="14"/>
      <c r="M391" s="25" t="s">
        <v>793</v>
      </c>
      <c r="N391" s="15" t="s">
        <v>77</v>
      </c>
      <c r="O391" s="14" t="s">
        <v>95</v>
      </c>
      <c r="P391" s="14" t="s">
        <v>1230</v>
      </c>
      <c r="Q391" s="14"/>
      <c r="R391" s="14"/>
    </row>
    <row ht="51" r="392" spans="1:18">
      <c r="A392" s="7" t="s">
        <v>1227</v>
      </c>
      <c r="B392" s="7" t="s">
        <v>756</v>
      </c>
      <c r="C392" s="7" t="s">
        <v>792</v>
      </c>
      <c r="D392" s="7" t="s">
        <v>201</v>
      </c>
      <c r="E392" s="18" t="s">
        <v>1263</v>
      </c>
      <c r="F392" s="33" t="s">
        <v>656</v>
      </c>
      <c r="G392" s="14" t="s">
        <v>202</v>
      </c>
      <c r="H392" s="15" t="s">
        <v>77</v>
      </c>
      <c r="I392" s="14" t="s">
        <v>203</v>
      </c>
      <c r="J392" s="14" t="s">
        <v>1230</v>
      </c>
      <c r="K392" s="14"/>
      <c r="L392" s="14"/>
      <c r="M392" s="25" t="s">
        <v>202</v>
      </c>
      <c r="N392" s="15" t="s">
        <v>77</v>
      </c>
      <c r="O392" s="14" t="s">
        <v>203</v>
      </c>
      <c r="P392" s="14" t="s">
        <v>1230</v>
      </c>
      <c r="Q392" s="14"/>
      <c r="R392" s="14"/>
    </row>
    <row ht="25.5" r="393" spans="1:18">
      <c r="A393" s="7" t="s">
        <v>1227</v>
      </c>
      <c r="B393" s="7" t="s">
        <v>756</v>
      </c>
      <c r="C393" s="7" t="s">
        <v>796</v>
      </c>
      <c r="D393" s="7" t="s">
        <v>201</v>
      </c>
      <c r="E393" s="18" t="s">
        <v>1263</v>
      </c>
      <c r="F393" s="14" t="s">
        <v>1229</v>
      </c>
      <c r="G393" s="14" t="s">
        <v>480</v>
      </c>
      <c r="H393" s="15" t="s">
        <v>77</v>
      </c>
      <c r="I393" s="14" t="s">
        <v>95</v>
      </c>
      <c r="J393" s="14" t="s">
        <v>1230</v>
      </c>
      <c r="K393" s="14"/>
      <c r="L393" s="14"/>
      <c r="M393" s="25" t="s">
        <v>480</v>
      </c>
      <c r="N393" s="15" t="s">
        <v>77</v>
      </c>
      <c r="O393" s="14" t="s">
        <v>95</v>
      </c>
      <c r="P393" s="14" t="s">
        <v>1230</v>
      </c>
      <c r="Q393" s="14"/>
      <c r="R393" s="14"/>
    </row>
    <row ht="51" r="394" spans="1:18">
      <c r="A394" s="7" t="s">
        <v>1227</v>
      </c>
      <c r="B394" s="7" t="s">
        <v>756</v>
      </c>
      <c r="C394" s="7" t="s">
        <v>796</v>
      </c>
      <c r="D394" s="7" t="s">
        <v>201</v>
      </c>
      <c r="E394" s="18" t="s">
        <v>1263</v>
      </c>
      <c r="F394" s="33" t="s">
        <v>656</v>
      </c>
      <c r="G394" s="14" t="s">
        <v>202</v>
      </c>
      <c r="H394" s="15" t="s">
        <v>77</v>
      </c>
      <c r="I394" s="14" t="s">
        <v>203</v>
      </c>
      <c r="J394" s="14" t="s">
        <v>1230</v>
      </c>
      <c r="K394" s="14"/>
      <c r="L394" s="14"/>
      <c r="M394" s="25" t="s">
        <v>202</v>
      </c>
      <c r="N394" s="15" t="s">
        <v>77</v>
      </c>
      <c r="O394" s="14" t="s">
        <v>203</v>
      </c>
      <c r="P394" s="14" t="s">
        <v>1230</v>
      </c>
      <c r="Q394" s="14"/>
      <c r="R394" s="14"/>
    </row>
    <row ht="25.5" r="395" spans="1:18">
      <c r="A395" s="7" t="s">
        <v>1227</v>
      </c>
      <c r="B395" s="7" t="s">
        <v>756</v>
      </c>
      <c r="C395" s="7" t="s">
        <v>799</v>
      </c>
      <c r="D395" s="7" t="s">
        <v>201</v>
      </c>
      <c r="E395" s="18" t="s">
        <v>1263</v>
      </c>
      <c r="F395" s="14" t="s">
        <v>1229</v>
      </c>
      <c r="G395" s="14" t="s">
        <v>800</v>
      </c>
      <c r="H395" s="15" t="s">
        <v>77</v>
      </c>
      <c r="I395" s="14" t="s">
        <v>95</v>
      </c>
      <c r="J395" s="14" t="s">
        <v>1230</v>
      </c>
      <c r="K395" s="14"/>
      <c r="L395" s="14"/>
      <c r="M395" s="25" t="s">
        <v>800</v>
      </c>
      <c r="N395" s="15" t="s">
        <v>77</v>
      </c>
      <c r="O395" s="14" t="s">
        <v>95</v>
      </c>
      <c r="P395" s="14" t="s">
        <v>1230</v>
      </c>
      <c r="Q395" s="14"/>
      <c r="R395" s="14"/>
    </row>
    <row ht="51" r="396" spans="1:18">
      <c r="A396" s="7" t="s">
        <v>1227</v>
      </c>
      <c r="B396" s="7" t="s">
        <v>756</v>
      </c>
      <c r="C396" s="7" t="s">
        <v>799</v>
      </c>
      <c r="D396" s="7" t="s">
        <v>201</v>
      </c>
      <c r="E396" s="18" t="s">
        <v>1263</v>
      </c>
      <c r="F396" s="33" t="s">
        <v>656</v>
      </c>
      <c r="G396" s="14" t="s">
        <v>202</v>
      </c>
      <c r="H396" s="15" t="s">
        <v>77</v>
      </c>
      <c r="I396" s="14" t="s">
        <v>203</v>
      </c>
      <c r="J396" s="14" t="s">
        <v>1230</v>
      </c>
      <c r="K396" s="14"/>
      <c r="L396" s="14"/>
      <c r="M396" s="25" t="s">
        <v>202</v>
      </c>
      <c r="N396" s="15" t="s">
        <v>77</v>
      </c>
      <c r="O396" s="14" t="s">
        <v>203</v>
      </c>
      <c r="P396" s="14" t="s">
        <v>1230</v>
      </c>
      <c r="Q396" s="44"/>
      <c r="R396" s="44"/>
    </row>
    <row ht="51" r="397" spans="1:18">
      <c r="A397" s="7" t="s">
        <v>1227</v>
      </c>
      <c r="B397" s="7" t="s">
        <v>756</v>
      </c>
      <c r="C397" s="14" t="s">
        <v>803</v>
      </c>
      <c r="D397" s="14" t="s">
        <v>804</v>
      </c>
      <c r="E397" s="20" t="s">
        <v>1263</v>
      </c>
      <c r="F397" s="7" t="s">
        <v>1262</v>
      </c>
      <c r="G397" s="14" t="s">
        <v>805</v>
      </c>
      <c r="H397" s="15" t="s">
        <v>168</v>
      </c>
      <c r="I397" s="14" t="s">
        <v>806</v>
      </c>
      <c r="J397" s="14" t="s">
        <v>1230</v>
      </c>
      <c r="K397" s="14"/>
      <c r="L397" s="14"/>
      <c r="M397" s="25" t="s">
        <v>805</v>
      </c>
      <c r="N397" s="15" t="s">
        <v>168</v>
      </c>
      <c r="O397" s="14" t="s">
        <v>806</v>
      </c>
      <c r="P397" s="14" t="s">
        <v>1230</v>
      </c>
      <c r="Q397" s="14"/>
      <c r="R397" s="14"/>
    </row>
  </sheetData>
  <mergeCells count="8">
    <mergeCell ref="G1:K1"/>
    <mergeCell ref="M1:R1"/>
    <mergeCell ref="A1:A2"/>
    <mergeCell ref="B1:B2"/>
    <mergeCell ref="C1:C2"/>
    <mergeCell ref="D1:D2"/>
    <mergeCell ref="E1:E2"/>
    <mergeCell ref="F1:F2"/>
  </mergeCells>
  <hyperlinks>
    <hyperlink display="ASD@#" r:id="rId1" ref="G339"/>
    <hyperlink display="kmk@auditimeindia.com" r:id="rId2" ref="G385"/>
    <hyperlink display="abc123@gmail.com" r:id="rId3" ref="G387"/>
    <hyperlink display="kmk@auditimeindia.com" r:id="rId2" ref="G337"/>
    <hyperlink display="ASD@#" r:id="rId1" ref="G321"/>
    <hyperlink display="kmk@auditimeindia.com" r:id="rId2" ref="G319"/>
    <hyperlink display="Blank" r:id="rId4" ref="G122"/>
    <hyperlink display="!@#" r:id="rId5" ref="G348"/>
    <hyperlink display="123@gmail.com" r:id="rId6" ref="G386"/>
    <hyperlink display="ASD@#" r:id="rId1" ref="M339"/>
    <hyperlink display="kmk@auditimeindia.com" r:id="rId2" ref="M385"/>
    <hyperlink display="abc123@gmail.com" r:id="rId3" ref="M387"/>
    <hyperlink display="kmk@auditimeindia.com" r:id="rId2" ref="M337"/>
    <hyperlink display="ASD@#" r:id="rId1" ref="M321"/>
    <hyperlink display="kmk@auditimeindia.com" r:id="rId2" ref="M319"/>
    <hyperlink display="Blank" r:id="rId4" ref="M122"/>
    <hyperlink display="!@#" r:id="rId5" ref="M348"/>
    <hyperlink display="123@gmail.com" r:id="rId6" ref="M386"/>
  </hyperlinks>
  <pageMargins bottom="0.75" footer="0.3" header="0.3" left="0.699305555555556" right="0.699305555555556" top="0.75"/>
  <pageSetup orientation="portrait" paperSiz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Business Function</vt:lpstr>
      <vt:lpstr>Business Requirement</vt:lpstr>
      <vt:lpstr>Scenarios</vt:lpstr>
      <vt:lpstr>Test Cases</vt:lpstr>
      <vt:lpstr>Field_Validation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AQM Temp</dc:creator>
  <cp:lastModifiedBy>Temp</cp:lastModifiedBy>
  <dcterms:modified xsi:type="dcterms:W3CDTF">2018-02-27T05:36:03Z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1033-10.2.0.5965</vt:lpwstr>
  </property>
  <property fmtid="{D5CDD505-2E9C-101B-9397-08002B2CF9AE}" name="WorkbookGuid" pid="3">
    <vt:lpwstr>84c1d3f5-d628-422a-b9e0-2fd4ac8a2798</vt:lpwstr>
  </property>
</Properties>
</file>