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tabRatio="1000" activeTab="4"/>
  </bookViews>
  <sheets>
    <sheet name="Business Function" sheetId="3" r:id="rId1"/>
    <sheet name="Business Requirement" sheetId="4" r:id="rId2"/>
    <sheet name="Sheet2" sheetId="5" state="hidden" r:id="rId3"/>
    <sheet name="Scenarios" sheetId="6" r:id="rId4"/>
    <sheet name="Test Cases" sheetId="11" r:id="rId5"/>
  </sheets>
  <definedNames>
    <definedName name="_xlnm._FilterDatabase" localSheetId="3" hidden="1">Scenarios!$A$1:$L$208</definedName>
    <definedName name="_xlnm._FilterDatabase" localSheetId="4" hidden="1">'Test Cases'!$A$1:$L$208</definedName>
    <definedName name="a">#REF!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NDSOM_WEB_0001">#REF!</definedName>
    <definedName name="qq">#REF!</definedName>
    <definedName name="sd">#REF!</definedName>
    <definedName name="ssss">"#ref!,#ref!"</definedName>
    <definedName name="Test_Case_ID">#REF!</definedName>
    <definedName name="Test_Classification">"['file://10.22.121.31/MoneywareIntegraWM/Auditime/Shared%20Test%20Cases/ACMIIL_TestCase_Consolidated.xls'#$Scenarios.$I$5:.$Q$5]"</definedName>
    <definedName name="Type">"#ref!5scenarios!#ref!"</definedName>
    <definedName name="x">#REF!</definedName>
    <definedName name="Z_3DB8BCD7_C36F_4206_8861_3B73241CDF51_.wvu.Cols">#REF!</definedName>
    <definedName name="Z_3DB8BCD7_C36F_4206_8861_3B73241CDF51_.wvu.Rows">"#ref!,#ref!"</definedName>
    <definedName name="Z_3F21E50E_6EC8_4276_8564_6ADE1602C15F_.wvu.Cols">#REF!</definedName>
    <definedName name="Z_3F21E50E_6EC8_4276_8564_6ADE1602C15F_.wvu.Rows">"#ref!,#ref!"</definedName>
    <definedName name="Z_475EE915_72DB_4E32_ADE6_3A9741A8D5C2_.wvu.Cols">#REF!</definedName>
    <definedName name="Z_475EE915_72DB_4E32_ADE6_3A9741A8D5C2_.wvu.Rows">"#ref!,#ref!"</definedName>
    <definedName name="Z_6D931771_35D8_484B_9811_9A92987D1AF3_.wvu.Cols">#REF!</definedName>
    <definedName name="Z_6D931771_35D8_484B_9811_9A92987D1AF3_.wvu.Rows">"#ref!,#ref!"</definedName>
    <definedName name="Z_724DD790_E86E_47EC_9BD0_D7795E533F08_.wvu.Cols">#REF!</definedName>
    <definedName name="Z_724DD790_E86E_47EC_9BD0_D7795E533F08_.wvu.Rows">"#ref!,#ref!"</definedName>
    <definedName name="Z_B3D79712_2E88_4E24_A05C_87C18AFAB823_.wvu.Cols">#REF!</definedName>
    <definedName name="Z_B3D79712_2E88_4E24_A05C_87C18AFAB823_.wvu.Rows">"#ref!,#ref!"</definedName>
    <definedName name="Z_C68517E6_AD38_4FB4_96C5_5B9D3569AC4D_.wvu.Cols">#REF!</definedName>
    <definedName name="Z_C68517E6_AD38_4FB4_96C5_5B9D3569AC4D_.wvu.Rows">"#ref!,#ref!"</definedName>
    <definedName name="Z_DAEC7FA6_58A1_4F00_BF97_D15F91EDD432_.wvu.Cols">#REF!</definedName>
    <definedName name="Z_DAEC7FA6_58A1_4F00_BF97_D15F91EDD432_.wvu.Rows">"#ref!,#ref!"</definedName>
  </definedNames>
  <calcPr calcId="144525"/>
</workbook>
</file>

<file path=xl/sharedStrings.xml><?xml version="1.0" encoding="utf-8"?>
<sst xmlns="http://schemas.openxmlformats.org/spreadsheetml/2006/main" count="928">
  <si>
    <t>Business Function ID</t>
  </si>
  <si>
    <t>Business Function</t>
  </si>
  <si>
    <t>BF Description</t>
  </si>
  <si>
    <t>BF Importance</t>
  </si>
  <si>
    <t>Remark</t>
  </si>
  <si>
    <t>RHI_AO_BF_1.1</t>
  </si>
  <si>
    <t>Login</t>
  </si>
  <si>
    <t>This function defines the login of SM and information of candidate</t>
  </si>
  <si>
    <t>Critical</t>
  </si>
  <si>
    <t>RHI_AO_BF_1.2</t>
  </si>
  <si>
    <t>Candidate Type Details</t>
  </si>
  <si>
    <t>This function defines the candidate type-Fresh,Tagged,Transfer</t>
  </si>
  <si>
    <t>High</t>
  </si>
  <si>
    <t>RHI_AO_BF_1.3</t>
  </si>
  <si>
    <t>Payment Details</t>
  </si>
  <si>
    <t>This function defines the payment details and URN no creation</t>
  </si>
  <si>
    <t>RHI_AO_BF_1.4</t>
  </si>
  <si>
    <t>Quality Check</t>
  </si>
  <si>
    <t>This function defines verify of document and Pan validation</t>
  </si>
  <si>
    <t>RHI_AO_BF_1.5</t>
  </si>
  <si>
    <t>Training Details</t>
  </si>
  <si>
    <t>This function defines training details like completion  and start of training</t>
  </si>
  <si>
    <t>RHI_AO_BF_1.6</t>
  </si>
  <si>
    <t>Exam Details</t>
  </si>
  <si>
    <t>This function defines exam details</t>
  </si>
  <si>
    <t>RHI_AO_BF_1.7</t>
  </si>
  <si>
    <t>Exam Result Details</t>
  </si>
  <si>
    <t>This function defines exam result status-Attempted pass,Not Attempted,Attempted fail</t>
  </si>
  <si>
    <t>RHI_AO_BF_1.8</t>
  </si>
  <si>
    <t>Heirarchy Details</t>
  </si>
  <si>
    <t>This function defines mapping with hierarchy management</t>
  </si>
  <si>
    <t>RHI_AO_BF_1.9</t>
  </si>
  <si>
    <t>Code/ID creation Details</t>
  </si>
  <si>
    <t>This function defines creation of agent code and login creation</t>
  </si>
  <si>
    <t>RHI_AO_BF_1.10</t>
  </si>
  <si>
    <t>Training Conduction Details</t>
  </si>
  <si>
    <t>This function defines conduction of Training</t>
  </si>
  <si>
    <t>RHI_AO_BF_1.11</t>
  </si>
  <si>
    <t>RHI  Agent Application access</t>
  </si>
  <si>
    <t>This function defines the access of agent to agent application</t>
  </si>
  <si>
    <t>Business Function Ref</t>
  </si>
  <si>
    <t>Business Process ID</t>
  </si>
  <si>
    <t>Business Process</t>
  </si>
  <si>
    <t>BP Importance</t>
  </si>
  <si>
    <t>Prereq Input BP Ref ID</t>
  </si>
  <si>
    <t>RHI_AO_BP_1.1.1</t>
  </si>
  <si>
    <t>SM Login</t>
  </si>
  <si>
    <t>Active</t>
  </si>
  <si>
    <t>RHI_AO_BP_1.1.2</t>
  </si>
  <si>
    <t>Candidate Details</t>
  </si>
  <si>
    <t>RHI_AO_BP_1.2.1</t>
  </si>
  <si>
    <t>Fresh Candidate</t>
  </si>
  <si>
    <t>RHI_AO_BP_1.2.2</t>
  </si>
  <si>
    <t>Transfer Candidate</t>
  </si>
  <si>
    <t>RHI_AO_BP_1.2.3</t>
  </si>
  <si>
    <t>Tagged Candidate</t>
  </si>
  <si>
    <t>RHI_AO_BP_1.3.1</t>
  </si>
  <si>
    <t>Payment</t>
  </si>
  <si>
    <t>RHI_AO_BP_1.3.2</t>
  </si>
  <si>
    <t>URN No.Creation</t>
  </si>
  <si>
    <t>RHI_AO_BP_1.4.1</t>
  </si>
  <si>
    <t>PAN Validation</t>
  </si>
  <si>
    <t>RHI_AO_BP_1.5.1</t>
  </si>
  <si>
    <t>Scheduling of Training</t>
  </si>
  <si>
    <t>RHI_AO_BP_1.5.2</t>
  </si>
  <si>
    <t>Training completion</t>
  </si>
  <si>
    <t>RHI_AO_BP_1.6.1</t>
  </si>
  <si>
    <t>Scheduling of exam</t>
  </si>
  <si>
    <t>RHI_AO_BP_1.6.2</t>
  </si>
  <si>
    <t>Updation of Status-Schedule for exam</t>
  </si>
  <si>
    <t>RHI_AO_BP_1.7.1</t>
  </si>
  <si>
    <t>Updation of exam results</t>
  </si>
  <si>
    <t>RHI_AO_BP_1.7.2</t>
  </si>
  <si>
    <t>Status of exam result</t>
  </si>
  <si>
    <t>RHI_AO_BP_1.8.1</t>
  </si>
  <si>
    <t>Mapping details</t>
  </si>
  <si>
    <t>RHI_AO_BP_1.9.1</t>
  </si>
  <si>
    <t>Agent Code Creation</t>
  </si>
  <si>
    <t>RHI_AO_BP_1.9.2</t>
  </si>
  <si>
    <t>Agent Login ID Details</t>
  </si>
  <si>
    <t>RHI_AO_BP_1.10.1</t>
  </si>
  <si>
    <t>Induction training details-AML training,KYC training,Product training</t>
  </si>
  <si>
    <t>RHI_AO_BP_1.11.1</t>
  </si>
  <si>
    <t>Application Access</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</si>
  <si>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</si>
  <si>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</si>
  <si>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</si>
  <si>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</si>
  <si>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</si>
  <si>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</si>
  <si>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</si>
  <si>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</si>
  <si>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</si>
  <si>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</si>
  <si>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</si>
  <si>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</si>
  <si>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</si>
  <si>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</si>
  <si>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</si>
  <si>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</si>
  <si>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</si>
  <si>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</si>
  <si>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HP_1</t>
  </si>
  <si>
    <t>RHI_AO_BS_1.1.1.1</t>
  </si>
  <si>
    <t>Day 1</t>
  </si>
  <si>
    <t>Agent Onboarding</t>
  </si>
  <si>
    <t>Pre-Training</t>
  </si>
  <si>
    <t>SM/EP logins to valid ARTL</t>
  </si>
  <si>
    <t>verify if SM/EP is able to login into ARTL using username ,password,captcha</t>
  </si>
  <si>
    <t>SM/EP should be able to login into ARTL using username ,password,captcha</t>
  </si>
  <si>
    <t>Functional Positive</t>
  </si>
  <si>
    <t>Part of BRD</t>
  </si>
  <si>
    <t>Functional</t>
  </si>
  <si>
    <t>RHI_AO_BS_1.1.1.2</t>
  </si>
  <si>
    <t xml:space="preserve">Generation of new password </t>
  </si>
  <si>
    <t xml:space="preserve">Verify if SM forgets his password , he is able to click on  forget password click  to generate a new password </t>
  </si>
  <si>
    <t xml:space="preserve">SM forgets his password , he should be  able to click on  forget password click  to generate a new password </t>
  </si>
  <si>
    <t>HP_3</t>
  </si>
  <si>
    <t>RHI_AO_BS_1.1.2.1</t>
  </si>
  <si>
    <t>Candidate details</t>
  </si>
  <si>
    <t>Entry and selection of valid details of candidate</t>
  </si>
  <si>
    <t>verify if SM/EP is able to enter candidate details into ARTL</t>
  </si>
  <si>
    <t>SM/EP should be able to enter candidate details into ARTL</t>
  </si>
  <si>
    <t>RHI_AO_BS_1.1.2.2</t>
  </si>
  <si>
    <t xml:space="preserve">Candidate Qualification </t>
  </si>
  <si>
    <t>selection of  minimum qualification of candidate  by SM</t>
  </si>
  <si>
    <t>verify if  SM  is able to select minimum qualification of candidate (10th ,12th)</t>
  </si>
  <si>
    <t>SM  should be able to select minimum qualification of candidate (10th ,12th)</t>
  </si>
  <si>
    <t>Medium</t>
  </si>
  <si>
    <t>RHI_AO_BS_1.1.2.3</t>
  </si>
  <si>
    <t>selection of  maximum qualification of candidate  by SM</t>
  </si>
  <si>
    <t>verify if  SM  is able to select maxmium qualification of candidate (Graduate ,Post Graduate)</t>
  </si>
  <si>
    <t xml:space="preserve"> SM  should be  able to select maxmium qualification of candidate (Graduate ,Post Graduate)</t>
  </si>
  <si>
    <t>RHI_AO_BS_1.1.2.4</t>
  </si>
  <si>
    <t>selection of  maximum qualification on selection of minimum qualification</t>
  </si>
  <si>
    <t>verify if SM is able to select  maximum qualification on selecting minimum qualification of candidate</t>
  </si>
  <si>
    <t>SM should  able to select  maximum qualification on selecting minimum qualification of candidate</t>
  </si>
  <si>
    <t>RHI_AO_BS_1.1.2.5</t>
  </si>
  <si>
    <t>selection of  minimum qualification on selection of maximum qualification</t>
  </si>
  <si>
    <t>verify if SM is not required  to select  minimum qualification on selecting maxmium qualification of candidate</t>
  </si>
  <si>
    <t xml:space="preserve"> SM should not  be required  to select  minimum qualification on selecting maxmium qualification of candidate</t>
  </si>
  <si>
    <t>RHI_AO_BS_1.1.2.6</t>
  </si>
  <si>
    <t>Certificate Upload</t>
  </si>
  <si>
    <t>Upload of certificates</t>
  </si>
  <si>
    <t>Certificate's file format to be attached</t>
  </si>
  <si>
    <t>verify if SM/EP is abled to attach certificate of valid file format</t>
  </si>
  <si>
    <t>SM/EP should be able to attach certificate of valid file format</t>
  </si>
  <si>
    <t>Not a Part of BRD</t>
  </si>
  <si>
    <t>RHI_AO_BS_1.1.2.7</t>
  </si>
  <si>
    <t>verify if SM/EP is abled to attach certificate of invalid format</t>
  </si>
  <si>
    <t xml:space="preserve">SM/EP should be able to attach certificate of invalid format and should throw a  message  </t>
  </si>
  <si>
    <t>Functional Negative</t>
  </si>
  <si>
    <t>RHI_AO_BS_1.1.2.8</t>
  </si>
  <si>
    <t>Downloading of attached file</t>
  </si>
  <si>
    <t>verify if SM/EP is abled to download the attached certificates</t>
  </si>
  <si>
    <t>Should be able to download the attached certificates</t>
  </si>
  <si>
    <t>RHI_AO_BS_1.1.2.9</t>
  </si>
  <si>
    <t xml:space="preserve">uploaded certificates are getting saved against candidate number </t>
  </si>
  <si>
    <t xml:space="preserve">verify if  uploaded certificates are getting  saved against the candidate reference number </t>
  </si>
  <si>
    <t xml:space="preserve">Uploaded certificate should get saved against the candidate reference number </t>
  </si>
  <si>
    <t>RHI_AO_BS_1.1.2.10</t>
  </si>
  <si>
    <t xml:space="preserve">uploaded certificates are getting saved against other candidate number </t>
  </si>
  <si>
    <t xml:space="preserve">verify if  uploaded certificates are getting  saved against other candidate reference number </t>
  </si>
  <si>
    <t xml:space="preserve">Uploaded certificate should not get saved against  the other candidate reference number </t>
  </si>
  <si>
    <t>RHI_AO_BS_1.1.2.11</t>
  </si>
  <si>
    <t>certificates get stored in DMS</t>
  </si>
  <si>
    <t>verify if uploaded certificate gets stored in DMS</t>
  </si>
  <si>
    <t xml:space="preserve"> uploaded certificate should get stored in DMS</t>
  </si>
  <si>
    <t>RHI_AO_BS_1.1.2.12</t>
  </si>
  <si>
    <t>Certificates open in all modes (pdf,browser)</t>
  </si>
  <si>
    <t xml:space="preserve">verify if upload certificate can be opened in all modes(pdf,browser) </t>
  </si>
  <si>
    <t xml:space="preserve"> upload certificate should be opened in all modes (pdf,browser) </t>
  </si>
  <si>
    <t>RHI_AO_BS_1.1.2.13</t>
  </si>
  <si>
    <t>updation of duplicate certificate</t>
  </si>
  <si>
    <t>verify if  uploded certificate cannot be uploaded again with same file name</t>
  </si>
  <si>
    <t>uploded certificate should not be uploaded again with same file name</t>
  </si>
  <si>
    <t>RHI_AO_BS_1.1.2.14</t>
  </si>
  <si>
    <t xml:space="preserve">searching of certificates </t>
  </si>
  <si>
    <t xml:space="preserve">verify if SM is able to search certificates against candidate reference number created </t>
  </si>
  <si>
    <t xml:space="preserve">SM should be able to search certificates against candidate reference number created </t>
  </si>
  <si>
    <t>RHI_AO_BS_1.1.2.15</t>
  </si>
  <si>
    <t>searching of certificates of all agents under SM</t>
  </si>
  <si>
    <t xml:space="preserve">Verify if SM is able to view all uploaded certificates of  agents whose candidate reference number  he has created </t>
  </si>
  <si>
    <t xml:space="preserve">SM should be able to view all uploaded certificates of  agents whose candidate reference number  he has created </t>
  </si>
  <si>
    <t>RHI_AO_BS_1.1.2.16</t>
  </si>
  <si>
    <t>searching of certificates of all agents under not SM</t>
  </si>
  <si>
    <t xml:space="preserve">Verify if SM is able to view all uploaded certificates of  agents whose candidate reference number  not created  by him </t>
  </si>
  <si>
    <t xml:space="preserve"> SM should not  able to view all uploaded certificates of  agents whose candidate reference number  not created by him</t>
  </si>
  <si>
    <t>RHI_AO_BS_1.1.2.17</t>
  </si>
  <si>
    <t>Certificates in readable mode</t>
  </si>
  <si>
    <t>verify if  all ceritificates uploaded in DMS are in readable mode only,</t>
  </si>
  <si>
    <t>all certificates uploaded in DMS should be  in readable mode only,</t>
  </si>
  <si>
    <t>RHI_AO_BS_1.1.2.18</t>
  </si>
  <si>
    <t>archival</t>
  </si>
  <si>
    <t>verify if  certificates are archived in DMS every 15 days by SM</t>
  </si>
  <si>
    <t>certificates should be archived in DMS every 15 days by SM</t>
  </si>
  <si>
    <t>RHI_AO_BS_1.1.2.19</t>
  </si>
  <si>
    <t xml:space="preserve">Retrieval </t>
  </si>
  <si>
    <t xml:space="preserve">verify  if archived certificates can be retrieved by SM </t>
  </si>
  <si>
    <t>archived certificates should  be able to be retrived by SM</t>
  </si>
  <si>
    <t>RHI_AO_BS_1.1.2.20</t>
  </si>
  <si>
    <t>verify if the content of documents and alignment is not impacted on sucessful retrieval on the specific interval on 2,3,4,days</t>
  </si>
  <si>
    <t>the content of documents and alignment should not impacted on successful retrieval on the specific interval on 2,3,4,days</t>
  </si>
  <si>
    <t>HP5/6</t>
  </si>
  <si>
    <t>RHI_AO_BS_1.1.2.21</t>
  </si>
  <si>
    <t>Candidate reference Number</t>
  </si>
  <si>
    <t>Saving of details on candidate reference number created</t>
  </si>
  <si>
    <t>verify if SM/EP is able to save details of candidate against candidate reference number created in ARTL</t>
  </si>
  <si>
    <t xml:space="preserve"> candidate reference number should be created in ARTL
SM/EP should be able to save the details against the candidate reference number in ARTL </t>
  </si>
  <si>
    <t>HP_7</t>
  </si>
  <si>
    <t>RHI_AO_BS_1.1.2.22</t>
  </si>
  <si>
    <t>saving of details on candidate reference number not created</t>
  </si>
  <si>
    <t>verify if SM/EP  saves details of candidate without candidate reference number  in ARTL</t>
  </si>
  <si>
    <t>SM /EP should not be able to save the candidate details if candidate reference number not created</t>
  </si>
  <si>
    <t>RHI_AO_BS_1.1.2.23</t>
  </si>
  <si>
    <t>intimation sent to candidate</t>
  </si>
  <si>
    <t>On candidate refernce number created , verify if ARTL sends the intimation to candidate via mail/SMS</t>
  </si>
  <si>
    <t>ARTL should send intimation to the candidate via mail./SMS. CRM should get updated with Log details of SMS and email from ARTL</t>
  </si>
  <si>
    <t>HP_10</t>
  </si>
  <si>
    <t>RHI_AO_BS_1.1.2.24</t>
  </si>
  <si>
    <t>Contact details</t>
  </si>
  <si>
    <t>SM contacts the candidate and same is updated in ARTL</t>
  </si>
  <si>
    <t>verify if SM contacts the candidate  and it gets updated in ARTL</t>
  </si>
  <si>
    <t>SM should contact the candidate and the same  should get updated in ARTL</t>
  </si>
  <si>
    <t>HP_11</t>
  </si>
  <si>
    <t>RHI_AO_BS_1.2.1.1</t>
  </si>
  <si>
    <t>Candidate Type</t>
  </si>
  <si>
    <t>selection of 'Fresh',' Tagged''Transfer' options one at a time by SM</t>
  </si>
  <si>
    <t>verify if SM is able to access candidate type in ARTL</t>
  </si>
  <si>
    <t>SM should be able select 'Fresh',' Tagged''Transfer' options one at a time in ARTL</t>
  </si>
  <si>
    <t>RHI_AO_BS_1.2.1.2</t>
  </si>
  <si>
    <t>SM on not selecting candidate type proceeds further</t>
  </si>
  <si>
    <t>Verify if SM can proceed further on not selecting the candidate type</t>
  </si>
  <si>
    <t>SM should be able to proceed without selecting candidate type</t>
  </si>
  <si>
    <t>RHI_AO_BS_1.2.1.3</t>
  </si>
  <si>
    <t>SM selection to 'Fresh ' proceeds further</t>
  </si>
  <si>
    <t>verify if SM can proceed on selecting'Fresh'as candidate type in ARTL</t>
  </si>
  <si>
    <t>SM should proceed  on selecting'Fresh'as candidate type in ARTL</t>
  </si>
  <si>
    <t>HP_12</t>
  </si>
  <si>
    <t>RHI_AO_BS_1.2.1.4</t>
  </si>
  <si>
    <t>Post-Training</t>
  </si>
  <si>
    <t>Exam details</t>
  </si>
  <si>
    <t>SM fills the details</t>
  </si>
  <si>
    <t xml:space="preserve">On selecting candidate type as'Fresh' verify if SM is able to fill details as follow:
Exam center details
Exam Mode.
Exam body name
Exam center location
 Exam language in ARTL
</t>
  </si>
  <si>
    <r>
      <rPr>
        <sz val="11"/>
        <color theme="1"/>
        <rFont val="Calibri"/>
        <charset val="134"/>
      </rPr>
      <t xml:space="preserve">SM should be  able to fill details as follow:
Exam center details
Exam Mode.
Exam body name
Exam center location
 Exam language in ARTL
</t>
    </r>
  </si>
  <si>
    <t>HP_16</t>
  </si>
  <si>
    <t>RHI_AO_BS_1.2.1.5</t>
  </si>
  <si>
    <t>DMS</t>
  </si>
  <si>
    <t>Document Upload</t>
  </si>
  <si>
    <t>Upload Details</t>
  </si>
  <si>
    <t>uploadation of documents in valid format</t>
  </si>
  <si>
    <t>verify if SM is able to upload the candidates documents in ARTL in valid format</t>
  </si>
  <si>
    <t>SM should be able to upload the document in ARTL</t>
  </si>
  <si>
    <t>RHI_AO_BS_1.2.1.6</t>
  </si>
  <si>
    <t>uploadation of documents in invalid format</t>
  </si>
  <si>
    <t>verify if SM is able to upload the candidates documents in ARTL in invalid format</t>
  </si>
  <si>
    <t>SM should not be able to upload the document in ARTL in invalid format</t>
  </si>
  <si>
    <t>RHI_AO_BS_1.2.1.7</t>
  </si>
  <si>
    <t>Upload of documents</t>
  </si>
  <si>
    <t xml:space="preserve">uploaded documents are getting saved against candidate number </t>
  </si>
  <si>
    <t xml:space="preserve">verify if  uploaded documents are getting  saved against the candidate reference number </t>
  </si>
  <si>
    <t xml:space="preserve">Uploaded documents should get saved against the candidate reference number </t>
  </si>
  <si>
    <t>RHI_AO_BS_1.2.1.8</t>
  </si>
  <si>
    <t xml:space="preserve">uploaded documents are getting saved against other candidate number </t>
  </si>
  <si>
    <t xml:space="preserve">verify if  uploaded documents are getting  saved against other candidate reference number </t>
  </si>
  <si>
    <t xml:space="preserve">Uploaded documents should not get saved against  the other candidate reference number </t>
  </si>
  <si>
    <t>RHI_AO_BS_1.2.1.9</t>
  </si>
  <si>
    <t>documents get stored in DMS</t>
  </si>
  <si>
    <t>verify if uploaded documents gets stored in DMS</t>
  </si>
  <si>
    <t xml:space="preserve"> uploaded documents should get stored in DMS</t>
  </si>
  <si>
    <t>RHI_AO_BS_1.2.1.10</t>
  </si>
  <si>
    <t>documents open in all modes (pdf,browser)</t>
  </si>
  <si>
    <t xml:space="preserve">verify if upload documents can be opened in all modes(pdf,browser) </t>
  </si>
  <si>
    <t xml:space="preserve"> upload documents should be opened in all modes (pdf,browser) </t>
  </si>
  <si>
    <t>RHI_AO_BS_1.2.1.11</t>
  </si>
  <si>
    <t>updation of duplicate documents</t>
  </si>
  <si>
    <t>verify if  uploded documents cannot be uploaded again with same file name</t>
  </si>
  <si>
    <t>uploded documents should not be uploaded again with same file name</t>
  </si>
  <si>
    <t>RHI_AO_BS_1.2.1.12</t>
  </si>
  <si>
    <t xml:space="preserve">searching of documents </t>
  </si>
  <si>
    <t xml:space="preserve">verify if SM is able to search documents against candidate reference number created </t>
  </si>
  <si>
    <t xml:space="preserve">SM should be able to search documents against candidate reference number created </t>
  </si>
  <si>
    <t>RHI_AO_BS_1.2.1.13</t>
  </si>
  <si>
    <t>searching of documents of all agents under SM</t>
  </si>
  <si>
    <t xml:space="preserve">Verify if SM is able to view all uploaded documents of  agents whose candidate reference number  he has created </t>
  </si>
  <si>
    <t xml:space="preserve">SM should be able to view all uploaded documents of  agents whose candidate reference number  he has created </t>
  </si>
  <si>
    <t>RHI_AO_BS_1.2.1.14</t>
  </si>
  <si>
    <t>searching of documents of all agents under not SM</t>
  </si>
  <si>
    <t xml:space="preserve">Verify if SM is able to view all uploaded documents of  agents whose candidate reference number  not created  by him </t>
  </si>
  <si>
    <t xml:space="preserve"> SM should not  able to view all uploaded documents of  agents whose candidate reference number  not created by him</t>
  </si>
  <si>
    <t>RHI_AO_BS_1.2.1.15</t>
  </si>
  <si>
    <t>documents in readable mode</t>
  </si>
  <si>
    <t>verify if  all documents uploaded in DMS are in readable mode only,</t>
  </si>
  <si>
    <t>all documents uploaded in DMS should be  in readable mode only,</t>
  </si>
  <si>
    <t>RHI_AO_BS_1.2.1.16</t>
  </si>
  <si>
    <t>verify if  documents are archived in DMS every 15 days by SM</t>
  </si>
  <si>
    <t>documents should be archived in DMS every 15 days by SM</t>
  </si>
  <si>
    <t>RHI_AO_BS_1.2.1.17</t>
  </si>
  <si>
    <t xml:space="preserve">verify  if archived documents can be retrieved by SM </t>
  </si>
  <si>
    <t>archived documents  should  be able to be retrived by SM</t>
  </si>
  <si>
    <t>RHI_AO_BS_1.2.1.18</t>
  </si>
  <si>
    <t>HP_17</t>
  </si>
  <si>
    <t>RHI_AO_BS_1.2.1.19</t>
  </si>
  <si>
    <t>SM  fills the details</t>
  </si>
  <si>
    <t>verify if SM proceeds with filling the details</t>
  </si>
  <si>
    <t>SM should  proceed futher without filling the details</t>
  </si>
  <si>
    <t>RHI_AO_BS_1.2.1.20</t>
  </si>
  <si>
    <t>SM doesn’t fill the details</t>
  </si>
  <si>
    <t>verify if SM proceeds without filling the details</t>
  </si>
  <si>
    <t>SM should not proceed futher without filling the details</t>
  </si>
  <si>
    <t>RHI_AO_BS_1.2.1.21</t>
  </si>
  <si>
    <t>Candidates additional details</t>
  </si>
  <si>
    <t>Populated details can be changed</t>
  </si>
  <si>
    <t>verify if SM verifies and updates the populated details</t>
  </si>
  <si>
    <t>SM should verify and update the populated details</t>
  </si>
  <si>
    <t>RHI_AO_BS_1.2.1.22</t>
  </si>
  <si>
    <t>filling of additional details</t>
  </si>
  <si>
    <t>verify if SM is able to fill additional details</t>
  </si>
  <si>
    <t>SM should be allowed to fill the additional details</t>
  </si>
  <si>
    <t>RHI_AO_BS_1.2.1.23</t>
  </si>
  <si>
    <t>SM cannot proceed without filling additional details</t>
  </si>
  <si>
    <t>verify if SM can proceed without filling the additional details</t>
  </si>
  <si>
    <t>SM cannot proceed without filling the additional details</t>
  </si>
  <si>
    <t>HP_24</t>
  </si>
  <si>
    <t>RHI_AO_BS_1.2.1.24</t>
  </si>
  <si>
    <t>Agent Training</t>
  </si>
  <si>
    <t>ATI</t>
  </si>
  <si>
    <t>ATI selection</t>
  </si>
  <si>
    <t>Distribution Operations Team proceeds on selecting ATI in ARTL</t>
  </si>
  <si>
    <t xml:space="preserve">verify if Distribution Operations Team is able to access  ATI in ARTL   </t>
  </si>
  <si>
    <t xml:space="preserve">Distribution Operations Team should be able to select  ATI in ARTL   </t>
  </si>
  <si>
    <t>RHI_AO_BS_1.2.1.25</t>
  </si>
  <si>
    <t>Distribution Operations Team proceeds on not selecting ATI in ARTL</t>
  </si>
  <si>
    <t xml:space="preserve">verify if Distribution Operations Team is able to proceed without selecting   ATI in ARTL   </t>
  </si>
  <si>
    <t xml:space="preserve">Distribution Operations Team should not be  able to proceed without selecting   ATI in ARTL   </t>
  </si>
  <si>
    <t>HP_25</t>
  </si>
  <si>
    <t>RHI_AO_BS_1.2.1.26</t>
  </si>
  <si>
    <t>CRM sending intimation to  L1 Agent, L2 Agent, Distribution Operations Team, SM and the Exclusive Partner with</t>
  </si>
  <si>
    <t>On Distribution Operations Team selecting the ATI verify if CRM Sends intimation of the same via SMS and E-mail to the L1 Agent, L2 Agent (configurable), Distribution Operations Team, SM (Business Agency Team) and the Exclusive Partner</t>
  </si>
  <si>
    <t>CRM should send intimation intimation of the same via SMS and E-mail to the L1 Agent, L2 Agent (configurable), Distribution Operations Team, SM (Business Agency Team) and the Exclusive Partner</t>
  </si>
  <si>
    <t>RHI_AO_BS_1.2.1.27</t>
  </si>
  <si>
    <t>Payment link received by the candididate</t>
  </si>
  <si>
    <t>On Distribution Operations Team selecting the ATI verify if ARTL Sends a payment link to candidate</t>
  </si>
  <si>
    <t>ARTL should send the payment link to candidate.CRM should be updated with logs of email and SMS</t>
  </si>
  <si>
    <t>HP_26</t>
  </si>
  <si>
    <t>RHI_AO_BS_1.3.1.1</t>
  </si>
  <si>
    <t>Navigation to payment page</t>
  </si>
  <si>
    <t>verify if payment link is accessable by candidate</t>
  </si>
  <si>
    <t>candidate should be able to click on link and navigate to payment page</t>
  </si>
  <si>
    <t>RHI_AO_BS_1.3.1.2</t>
  </si>
  <si>
    <t>verify if payment link is not accessable by candidate</t>
  </si>
  <si>
    <t>candidate should not navigate to payment page</t>
  </si>
  <si>
    <t>HP_27</t>
  </si>
  <si>
    <t>RHI_AO_BS_1.3.1.3</t>
  </si>
  <si>
    <t>Payment sucessful</t>
  </si>
  <si>
    <t>verify if candidate makes payment with valid credentials</t>
  </si>
  <si>
    <t>Payment should be successful</t>
  </si>
  <si>
    <t>RHI_AO_BS_1.3.1.4</t>
  </si>
  <si>
    <t>Payment unsucessful</t>
  </si>
  <si>
    <t>verify if candidate makes payment with invalid credentials</t>
  </si>
  <si>
    <t>Payment should be unsucessful</t>
  </si>
  <si>
    <t>HP_28</t>
  </si>
  <si>
    <t>RHI_AO_BS_1.3.1.5</t>
  </si>
  <si>
    <t>displaying Payment acknowledgement on payment sucessful</t>
  </si>
  <si>
    <t>on Payment sucessful verify if SM/EP receives the payment acknowledgement and message</t>
  </si>
  <si>
    <t>Payment acknowledgement and message should be displayed to SM/EP</t>
  </si>
  <si>
    <t>RHI_AO_BS_1.3.1.6</t>
  </si>
  <si>
    <t>displaying Payment acknowledgement on payment unsuccessful</t>
  </si>
  <si>
    <t>on Payment unsucessful verify if SM/EP receives the payment acknowledgement and message</t>
  </si>
  <si>
    <t>HP_29</t>
  </si>
  <si>
    <t>RHI_AO_BS_1.3.1.7</t>
  </si>
  <si>
    <t>status updation on payment successful</t>
  </si>
  <si>
    <t>verify if Distribution Operations Team Updates the status of Candidate Reference No. as 'Payment Received' on payment successful in ARTL</t>
  </si>
  <si>
    <t>Distribution Operations Team should Update the status of Candidate Reference No. as 'Payment Received' on payment successful in ARTL</t>
  </si>
  <si>
    <t>RHI_AO_BS_1.3.1.8</t>
  </si>
  <si>
    <t>status updation on payment unsuccessful</t>
  </si>
  <si>
    <t>verify if Distribution Operations Team Updates the status of Candidate Reference No. as 'Payment Received' on payment unsuccessful in ARTL</t>
  </si>
  <si>
    <t>Distribution Operations Team should not Update the status of Candidate Reference No. as 'Payment Received' on payment successful in ARTL</t>
  </si>
  <si>
    <t>RHI_AO_BS_1.3.1.9</t>
  </si>
  <si>
    <t>status updation before payment successful</t>
  </si>
  <si>
    <t>Verify if Distribution Operations Team updates status   of Candidate Reference No. as 'Payment Received' before payment made in ARTL</t>
  </si>
  <si>
    <t>Distribution Operations Team should not updates status   of Candidate Reference No. as 'Payment Received' before payment made in ARTL</t>
  </si>
  <si>
    <t>HP_30</t>
  </si>
  <si>
    <t>RHI_AO_BS_1.3.1.10</t>
  </si>
  <si>
    <t>Tagging of payment ID to Candidate reference number in ARTL</t>
  </si>
  <si>
    <t>Verify if Distribution Operations Team tags the Payment ID to candidate reference number on payment successful in ARTL</t>
  </si>
  <si>
    <t>Distribution Operations Team should tag the Payment ID to candidate reference number on payment successful in ARTL</t>
  </si>
  <si>
    <t>RHI_AO_BS_1.3.1.11</t>
  </si>
  <si>
    <t>Verify if Distribution Operations Team tags the Payment ID to candidate reference number before payment unsuccessful in ARTL</t>
  </si>
  <si>
    <t>Distribution Operations Team should not tag the Payment ID to candidate reference number before payment unsuccessful in ARTL</t>
  </si>
  <si>
    <t>HP_31</t>
  </si>
  <si>
    <t>RHI_AO_BS_1.3.1.12</t>
  </si>
  <si>
    <t>File generation for A/C(SAP)Team after payment</t>
  </si>
  <si>
    <t>verify if File generated at specific path for A/C(SAP)Team after Payment completed with valid data</t>
  </si>
  <si>
    <t>File should be generated at specific path for A/C(SAP)Team after Payment completed with valid data</t>
  </si>
  <si>
    <t>RHI_AO_BS_1.3.1.13</t>
  </si>
  <si>
    <t>File generation for A/C(SAP)Team before payment</t>
  </si>
  <si>
    <t>verify if File generated at specific path for A/C(SAP)Team before Payment completed with invalid data</t>
  </si>
  <si>
    <t xml:space="preserve"> File should not be generated at specific path for A/C(SAP)Team before Payment completed with invalid data</t>
  </si>
  <si>
    <t>HP_32</t>
  </si>
  <si>
    <t>RHI_AO_BS_1.3.2.1</t>
  </si>
  <si>
    <t>URN Creation</t>
  </si>
  <si>
    <t>URN No.</t>
  </si>
  <si>
    <t>Distribution Operations Team Uploads the file to the IRDAI Agency Portal</t>
  </si>
  <si>
    <t>verify if Distribution Operations Team is able to Upload the file with the list of candidates for whom URN No. needs to be generated to the IRDAI Agency Portal</t>
  </si>
  <si>
    <t xml:space="preserve"> Distribution Operations Team should  Upload the file with the list of candidates for whom URN No. needs to be generated to the IRDAI Agency Portal</t>
  </si>
  <si>
    <t>HP_33</t>
  </si>
  <si>
    <t>RHI_AO_BS_1.3.2.15</t>
  </si>
  <si>
    <t>URN No. file</t>
  </si>
  <si>
    <t>file should be downloaded by Distribution Operations Teams</t>
  </si>
  <si>
    <t>Verify if Distribution Operations Team is able to  Download the file with the list of candidates for whom URN No. has been generated from the IRDAI Agency Portal</t>
  </si>
  <si>
    <t>Distribution Operations Team should be able to  Download the file with the list of candidates for whom URN No. has been generated from the IRDAI Agency Portal</t>
  </si>
  <si>
    <t>RHI_AO_BS_1.3.2.16</t>
  </si>
  <si>
    <t>Downloaded file format</t>
  </si>
  <si>
    <t>verify if Distribution Operations Team downloaded file is in the format same as the format of the uploaded file</t>
  </si>
  <si>
    <t>Downloaded file should be in the same format</t>
  </si>
  <si>
    <t>HP_34</t>
  </si>
  <si>
    <t>RHI_AO_BS_1.3.2.17</t>
  </si>
  <si>
    <t>Distribution Operations Team Uploads the file to the ARTL Portal</t>
  </si>
  <si>
    <t>verify if Distribution Operations Team is able Uploads the file with the list of candidates for whom URN No. has been generated to the ARTL Portal</t>
  </si>
  <si>
    <t>Distribution Operations Team should be able Uploads the file with the list of candidates for whom URN No. has been generated to the ARTL Portal</t>
  </si>
  <si>
    <t>RHI_AO_BS_1.3.2.18</t>
  </si>
  <si>
    <t>Upload file with valid format</t>
  </si>
  <si>
    <t>verify if the file uploaded is of valid format</t>
  </si>
  <si>
    <t>File should be uploaded only if format is correct</t>
  </si>
  <si>
    <t>RHI_AO_BS_1.3.2.19</t>
  </si>
  <si>
    <t>Upload file with invalid format</t>
  </si>
  <si>
    <t>verify if the file uploaded is of invalid format</t>
  </si>
  <si>
    <t>File should not get uploaded if format is incorrect</t>
  </si>
  <si>
    <t>RHI_AO_BS_1.3.2.20</t>
  </si>
  <si>
    <t>RHI_AO_BS_1.3.2.21</t>
  </si>
  <si>
    <t>RHI_AO_BS_1.3.2.22</t>
  </si>
  <si>
    <t>RHI_AO_BS_1.3.2.23</t>
  </si>
  <si>
    <t>RHI_AO_BS_1.3.2.24</t>
  </si>
  <si>
    <t>RHI_AO_BS_1.3.2.25</t>
  </si>
  <si>
    <t>RHI_AO_BS_1.3.2.26</t>
  </si>
  <si>
    <t>RHI_AO_BS_1.3.2.27</t>
  </si>
  <si>
    <t>RHI_AO_BS_1.3.2.28</t>
  </si>
  <si>
    <t>RHI_AO_BS_1.3.2.29</t>
  </si>
  <si>
    <t>RHI_AO_BS_1.3.2.30</t>
  </si>
  <si>
    <t>RHI_AO_BS_1.3.2.31</t>
  </si>
  <si>
    <t>HP_35</t>
  </si>
  <si>
    <t>RHI_AO_BS_1.3.2.32</t>
  </si>
  <si>
    <t>URN NO.</t>
  </si>
  <si>
    <t>Tags URN No to 'Candidate Reference  number' after payment</t>
  </si>
  <si>
    <t>verify if Distribution Operations Team tags URN No to 'Candidate Reference  number' after payment</t>
  </si>
  <si>
    <t>Distribution Operations Team should tag URN No to 'Candidate Reference  number' after payment</t>
  </si>
  <si>
    <t>RHI_AO_BS_1.3.2.33</t>
  </si>
  <si>
    <t>Tags URN No to 'Candidate Reference  number' before payment</t>
  </si>
  <si>
    <t>verify if Distribution Operations Team tags URN No to 'Candidate Reference  number' before payment</t>
  </si>
  <si>
    <t>Distribution Operations Team shouldnot  tag URN No to 'Candidate Reference  number' after payment</t>
  </si>
  <si>
    <t>HP_22</t>
  </si>
  <si>
    <t>RHI_AO_BS_1.4.1.1</t>
  </si>
  <si>
    <t>Quality check</t>
  </si>
  <si>
    <t>quality check of documents</t>
  </si>
  <si>
    <t>verify if Distribution team is able to update the status of quality check based on candidate documents uploaded by SM/EP</t>
  </si>
  <si>
    <t xml:space="preserve"> Distribution team should be able to update the status of quality check based on candidate documents uploaded by SM/EP</t>
  </si>
  <si>
    <t>HP23</t>
  </si>
  <si>
    <t>RHI_AO_BS_1.4.1.3</t>
  </si>
  <si>
    <t>Document details</t>
  </si>
  <si>
    <t>Status updation as 'Details Verified'
CRM should get updated</t>
  </si>
  <si>
    <t>Verify if Distribution Operations Team is able updates the status of Candidate Reference No. in ARTL as 'Details verified'</t>
  </si>
  <si>
    <t xml:space="preserve">Distribution Operations Team should be able update the status of Candidate Reference No. in ARTL as 'Details verified' through CRM
CRM should get updated  </t>
  </si>
  <si>
    <t>HP_37</t>
  </si>
  <si>
    <t>RHI_AO_BS_1.5.1.1</t>
  </si>
  <si>
    <t>Trainig Schedule</t>
  </si>
  <si>
    <t>Schedulling of  training</t>
  </si>
  <si>
    <t>File is downloadable</t>
  </si>
  <si>
    <t>verify if Distribution Operations Team is able to Download the file with the list of candidates for whom training needs to be scheduled from the ARTL Portal in ARTL</t>
  </si>
  <si>
    <t>Distribution Operations Team should be  able to Download the file with the list of candidates for whom training needs to be scheduled from the ARTL Portal in ARTL</t>
  </si>
  <si>
    <t>HP_38</t>
  </si>
  <si>
    <t>RHI_AO_BS_1.5.1.2</t>
  </si>
  <si>
    <t>Distribution Operations Team uploads file to AIT sucessfully</t>
  </si>
  <si>
    <t>verify if Distribution Operations Team  able to upload the file of candidate list  from ARTL to ATI for scheduling the training</t>
  </si>
  <si>
    <t>Distribution Operations Team should be  able to upload the file of candidate list from ARTL to ATI for scheduling the training</t>
  </si>
  <si>
    <t>RHI_AO_BS_1.5.1.3</t>
  </si>
  <si>
    <t>HP_40</t>
  </si>
  <si>
    <t>RHI_AO_BS_1.5.1.4</t>
  </si>
  <si>
    <t>Training Dates list</t>
  </si>
  <si>
    <t>Uploadation of File of training schedule in ARTL</t>
  </si>
  <si>
    <t>verify if Distribution Operations Team  able to Upload the file with the training schedule of the same list of candidates in ARTL</t>
  </si>
  <si>
    <t xml:space="preserve"> Distribution Operations Team should be  able to Upload the file with the training schedule of the same list of candidates in ARTL</t>
  </si>
  <si>
    <t>RHI_AO_BS_1.5.1.1.5</t>
  </si>
  <si>
    <t>RHI_AO_BS_1.5.1.1.6</t>
  </si>
  <si>
    <t>RHI_AO_BS_1.5.1.1.7</t>
  </si>
  <si>
    <t>RHI_AO_BS_1.5.1.1.8</t>
  </si>
  <si>
    <t>RHI_AO_BS_1.5.1.1.9</t>
  </si>
  <si>
    <t>RHI_AO_BS_1.5.1.1.10</t>
  </si>
  <si>
    <t>RHI_AO_BS_1.5.1.1.11</t>
  </si>
  <si>
    <t>RHI_AO_BS_1.5.1.1.12</t>
  </si>
  <si>
    <t>RHI_AO_BS_1.5.1.1.13</t>
  </si>
  <si>
    <t>RHI_AO_BS_1.5.1.1.14</t>
  </si>
  <si>
    <t>RHI_AO_BS_1.5.1.1.15</t>
  </si>
  <si>
    <t>RHI_AO_BS_1.5.1.1.16</t>
  </si>
  <si>
    <t>RHI_AO_BS_1.5.1.1.17</t>
  </si>
  <si>
    <t>RHI_AO_BS_1.5.1.1.18</t>
  </si>
  <si>
    <t>HP_42</t>
  </si>
  <si>
    <t>RHI_AO_BS_1.5.1.1.19</t>
  </si>
  <si>
    <t>Intimation should be received to the candidates</t>
  </si>
  <si>
    <t xml:space="preserve">verify if ARTL sends intimation to candidate via email/SMS for Duration of the training
 Schedule of the training
 Location of the training
Trainer Details
</t>
  </si>
  <si>
    <t>ARTL should send the intimation to the candidtes</t>
  </si>
  <si>
    <t>RHI_AO_BS_1.5.1.1.20</t>
  </si>
  <si>
    <t>Intimation only to candidates suggested in list</t>
  </si>
  <si>
    <t xml:space="preserve">verify if ARTL sends intimation to all candidate via email/SMS for Duration of the training
 Schedule of the training
 Location of the training
Trainer Details
</t>
  </si>
  <si>
    <t>ARTL should send intimation to the candidates mentioned in the list only</t>
  </si>
  <si>
    <t>HP_45</t>
  </si>
  <si>
    <t>RHI_AO_BS_1.5.2.1</t>
  </si>
  <si>
    <t>Training Status</t>
  </si>
  <si>
    <t>Status of training</t>
  </si>
  <si>
    <t>Receiving of status of training completion in ARTL and uploading same on ARTL portal</t>
  </si>
  <si>
    <t>verify if Distribution Operations Team is able to receive the status of training completion in ARTL and upload in ARTL portal</t>
  </si>
  <si>
    <t>Distribution Operations Team should be able to receive the status of training completion in ARTL and should be able  upload in ARTL portal</t>
  </si>
  <si>
    <t>RHI_AO_BS_1.5.2.2</t>
  </si>
  <si>
    <t>verify if the file uploaded is of invalid format in ARTL portal</t>
  </si>
  <si>
    <t>HP_46</t>
  </si>
  <si>
    <t>RHI_AO_BS_1.5.2.3</t>
  </si>
  <si>
    <t>Status Updation</t>
  </si>
  <si>
    <t>Distribution Operations Team updates status as Training Completed</t>
  </si>
  <si>
    <t>verify if Distribution Operations Team is able to update the candidate reference no as 'Training Completed'</t>
  </si>
  <si>
    <t>Distribution Operations Team should be  able to update the candidate reference no as 'Training Completed'</t>
  </si>
  <si>
    <t>RHI_AO_BS_1.5.2.4</t>
  </si>
  <si>
    <t>Distribution Operations Team updates status as Training Completed before status received</t>
  </si>
  <si>
    <t>verify if Distribution Operations Team is able to update candidate reference no as 'Training Completed' before the status is received</t>
  </si>
  <si>
    <t>Distribution Operations Team should not able to update candidate reference no as 'Training Completed' before the status is received</t>
  </si>
  <si>
    <t>HP_47</t>
  </si>
  <si>
    <t>RHI_AO_BS_1.5.2.5</t>
  </si>
  <si>
    <t>intimation sent successfully via sms /email</t>
  </si>
  <si>
    <t>verify if ARTL send intimation via SMS/Email to the Candidate, SM, Distribution Operations Team, L1 Agent, L2 Agent and the Exclusive Partner</t>
  </si>
  <si>
    <t>ARTL should  send intimation via SMS/Email to the Candidate, SM, Distribution Operations Team, L1 Agent, L2 Agent and the Exclusive Partner.CRM should get updated with logs of Email/SMS</t>
  </si>
  <si>
    <t>RHI_AO_BS_1.5.2.6</t>
  </si>
  <si>
    <t>intimation not sent  via sms /email before updating status as'Training updated'</t>
  </si>
  <si>
    <t>verify if ARTL send intimation via SMS/Email to the Candidate, SM, Distribution Operations Team, L1 Agent, L2 Agent and the Exclusive Partner before status updated as 'Training Completed'</t>
  </si>
  <si>
    <t xml:space="preserve">ARTL should not send intimation via SMS/Email to the Candidate, SM, Distribution Operations Team, L1 Agent, L2 Agent and the Exclusive Partner before status updated as 'Training Completed'.CRM should get updated with logs of Email/SMS </t>
  </si>
  <si>
    <t>HP_50</t>
  </si>
  <si>
    <t>RHI_AO_BS_1.6.1.1</t>
  </si>
  <si>
    <t xml:space="preserve">downloading of file in ARTL </t>
  </si>
  <si>
    <t>verify if Distribution Operations Teamis able to download the updated file with the list of candidates who are appearing for the exam from the ARTL Portal in ARTL</t>
  </si>
  <si>
    <t>Distribution Operations Team should be able to download the updated file with the list of candidates who are appearing for the exam from the ARTL Portal in ARTL</t>
  </si>
  <si>
    <t>HP_55</t>
  </si>
  <si>
    <t>RHI_AO_BS_1.6.2.1</t>
  </si>
  <si>
    <t>Updation of status as' Scheduled For Exam'</t>
  </si>
  <si>
    <t>verify if Distribution Operations Team is able to Update the status of Candidate Reference No. as 'Scheduled For Exam'</t>
  </si>
  <si>
    <t>Distribution Operations Team should be able to Update the status of Candidate Reference No. as 'Scheduled For Exam'</t>
  </si>
  <si>
    <t>RHI_AO_BS_1.6.2.2</t>
  </si>
  <si>
    <t>Updation of status as' Scheduled For Exam'before receiving the updated file</t>
  </si>
  <si>
    <t>verify if Distribution Operations Team is able to Update the status of Candidate Reference No. as 'Scheduled For Exam'before receiving updated file with the exam schedule for the list of candidates</t>
  </si>
  <si>
    <t xml:space="preserve"> Distribution Operations Team should not  able to Update the status of Candidate Reference No. as 'Scheduled For Exam'before receiving updated file with the exam schedule for the list of candidates</t>
  </si>
  <si>
    <t>HP_56</t>
  </si>
  <si>
    <t>RHI_AO_BS_1.6.2.3</t>
  </si>
  <si>
    <t>ARTL send intimation along with hall ticket</t>
  </si>
  <si>
    <t>verify if ARTL sends intimation along with hall ticket via SMS and E-mail to the candidate, Distribution Operations Team, L1 Agent, L2 Agent (configurable), SM (Business Team Agency) and the Exclusive Partner</t>
  </si>
  <si>
    <t>ARTL should send intimation along with hall ticket via SMS and E-mail to the candidate, Distribution Operations Team, L1 Agent, L2 Agent (configurable), SM (Business Team Agency) and the Exclusive Partner.CRM should get updated with logs og Email/SMS</t>
  </si>
  <si>
    <t>RHI_AO_BS_1.6.2.4</t>
  </si>
  <si>
    <t>ARTL send intimation along with hall ticket before status updation</t>
  </si>
  <si>
    <t>verify if ARTL sends intimation along with hall ticket via SMS and E-mail to the candidate, Distribution Operations Team, L1 Agent, L2 Agent (configurable), SM (Business Team Agency) and the Exclusive Partner before updating the status as 'Schedule for Exam'</t>
  </si>
  <si>
    <t>ARTL should not  send intimation along with hall ticket via SMS and E-mail to the candidate, Distribution Operations Team, L1 Agent, L2 Agent (configurable), SM (Business Team Agency) and the Exclusive Partner before updating the status as 'Schedule for Exam'.CRM should get updated with logs of Email/SMS</t>
  </si>
  <si>
    <t>HP_57</t>
  </si>
  <si>
    <t>RHI_AO_BS_1.6.2.5</t>
  </si>
  <si>
    <t>ARTL sends remimder to candidate on day of exam</t>
  </si>
  <si>
    <t>verify if ARTL is abled to send the reminder to candidate  in the morning of the exam scheduled day</t>
  </si>
  <si>
    <t>ARTL should be able to send the reminder to candidate  in the morning of the exam scheduled day</t>
  </si>
  <si>
    <t>HP_59</t>
  </si>
  <si>
    <t>RHI_AO_BS_1.7.1.3</t>
  </si>
  <si>
    <t>Exam result download from IRDAI Agency Portal</t>
  </si>
  <si>
    <t>verify if Distribution Operations Team is able to Download the file with the exam results of all the candidates who have appeared for the exam from the IRDAI Agency Portal</t>
  </si>
  <si>
    <t xml:space="preserve"> Distribution Operations Team should be  able to Download the file with the exam results of all the candidates who have appeared for the exam from the IRDAI Agency Portal</t>
  </si>
  <si>
    <t>HP_60</t>
  </si>
  <si>
    <t>RHI_AO_BS_1.7.1.5</t>
  </si>
  <si>
    <t>Distribution Operational Team uploads to ARTL Portal</t>
  </si>
  <si>
    <t>verify if Distribution Operations Team is able to upload the file with the exam results of all the candidates who have appeared for the exam in ARTL</t>
  </si>
  <si>
    <t>Distribution Operations Team is able to upload the file with the exam results of all the candidates who have appeared for the exam in ARTL</t>
  </si>
  <si>
    <t>HP_61</t>
  </si>
  <si>
    <t>RHI_AO_BS_1.7.2.1</t>
  </si>
  <si>
    <t>Exam Result Status</t>
  </si>
  <si>
    <t>Distribution Operations Team updatesexam result as  'Attempted Passed'</t>
  </si>
  <si>
    <t>verify if Distribution Operations Team is able to Update the available exam result to the candidate as 'Attempted - Passed'</t>
  </si>
  <si>
    <t>Distribution Operations Team should be  able to Update the available exam result to the candidate as 'Attempted - Passed'</t>
  </si>
  <si>
    <t>HP_62</t>
  </si>
  <si>
    <t>RHI_AO_BS_1.7.2.2</t>
  </si>
  <si>
    <t>License No. details</t>
  </si>
  <si>
    <t>License No generated on result as 'Attempted Passed'</t>
  </si>
  <si>
    <t>verify if Distribution Operations Team is able to generate License  No on Updating the available exam result to the candidate as 'Attempted - Passed'</t>
  </si>
  <si>
    <t>Distribution Operations Team should be able to Generate License No.</t>
  </si>
  <si>
    <t>RHI_AO_BS_1.7.2.3</t>
  </si>
  <si>
    <t>Candidate License</t>
  </si>
  <si>
    <t>License Generation</t>
  </si>
  <si>
    <t>License No not generated on result as 'Attempted Passed'</t>
  </si>
  <si>
    <t>verify if Distribution Operations Team is able to generate License  No without Updating the available exam result to the candidate as 'Attempted - Passed'</t>
  </si>
  <si>
    <t>Distribution Operations Team should not be able to Generate License No.</t>
  </si>
  <si>
    <t>HP_63</t>
  </si>
  <si>
    <t>RHI_AO_BS_1.7.2.4</t>
  </si>
  <si>
    <t>Uploadation on Candidate profile in IRDAI Agency Portal</t>
  </si>
  <si>
    <t>verify if Distribution Operations Team is able to upload  the file with the updated candidate's profile (License No.) in the IRDAI Agency Portal</t>
  </si>
  <si>
    <t>Distribution Operations Team should be able to upload  the file with the updated candidate's profile (License No.) in the IRDAI Agency Portal</t>
  </si>
  <si>
    <t>HP_64</t>
  </si>
  <si>
    <t>RHI_AO_BS_1.7.2.5</t>
  </si>
  <si>
    <t>Communication</t>
  </si>
  <si>
    <t>Exam Result</t>
  </si>
  <si>
    <t>Intimation sent to candidate regaring exam result through ARTL</t>
  </si>
  <si>
    <t xml:space="preserve">verify if ARTL sends intimation of the exam result via SMS and E-mail to the candidate, Distribution Operations Team, L1 Agent, L2 Agent (configurable), SM (Business Team Agency) and the Exclusive Partner on Updating candidate profile on IRDAI Agency Portal </t>
  </si>
  <si>
    <t>ARTL should send intimation of the exam result via SMS and E-mail to the candidate, Distribution Operations Team, L1 Agent, L2 Agent (configurable), SM (Business Team Agency) and the Exclusive Partner on Updating candidate profile on IRDAI Agency Portal.CRM should get updated with logs of EMail/SMS</t>
  </si>
  <si>
    <t>RHI_AO_BS_1.7.2.6</t>
  </si>
  <si>
    <t xml:space="preserve">Intimation not sent to candidate regaring exam result through CRM before Updating candidate profile on IRDAI Agency Portal  </t>
  </si>
  <si>
    <t>verify if ARTL sends intimation of the exam result via SMS and E-mail to the candidate, Distribution Operations Team, L1 Agent, L2 Agent (configurable), SM (Business Team Agency) and the Exclusive Partner before Updating candidate profile on IRDAI Agency Portal</t>
  </si>
  <si>
    <t>ARTL should not send intimation of the exam result via SMS and E-mail to the candidate, Distribution Operations Team, L1 Agent, L2 Agent (configurable), SM (Business Team Agency) and the Exclusive Partner before Updating candidate profile on IRDAI Agency Portal.CRM should get updated with logs of Email/SMS</t>
  </si>
  <si>
    <t>HP_65</t>
  </si>
  <si>
    <t>RHI_AO_BS_1.8.1.1</t>
  </si>
  <si>
    <t>Heirarchy Mapping</t>
  </si>
  <si>
    <t>Hierarchy Mapping Details</t>
  </si>
  <si>
    <t>Licensed candidates get displayed into HMS</t>
  </si>
  <si>
    <t>verify if Distribution Operations Team  in ARTL maps hierarchy in hierarchy management system in HMS for the licensed candidates</t>
  </si>
  <si>
    <t>Distribution Operations Team  in ARTL should map hierarchy in hierarchy management system in HMS for the licensed candidates</t>
  </si>
  <si>
    <t>HP_66</t>
  </si>
  <si>
    <t>RHI_AO_BS_1.9.1.1</t>
  </si>
  <si>
    <t>Agent Code</t>
  </si>
  <si>
    <t>Agent creation data sent to A/C team
Agent Code creation</t>
  </si>
  <si>
    <t>verify if Distribution Operations Team is able to send the agent creation data to A/C Team for Agent Code creation</t>
  </si>
  <si>
    <t>Agent code creation should be done</t>
  </si>
  <si>
    <t>RHI_AO_BS_1.9.1.2</t>
  </si>
  <si>
    <t>agent code</t>
  </si>
  <si>
    <t xml:space="preserve">
No Agent Code creation</t>
  </si>
  <si>
    <t>verify if Distribution Operations Team is able to send the agent creation data to A/C Team for Agent Code creation before mapping of licensed candidates</t>
  </si>
  <si>
    <t>Agent code creation should not take place</t>
  </si>
  <si>
    <t>HP_67</t>
  </si>
  <si>
    <t>RHI_AO_BS_1.9.1.3</t>
  </si>
  <si>
    <t>Sap Code</t>
  </si>
  <si>
    <t>SAP Code</t>
  </si>
  <si>
    <t>SAP Code creation</t>
  </si>
  <si>
    <t>verify if A/C Team creates SAP code for candidate</t>
  </si>
  <si>
    <t>A/C Team should  create SAP code for candidate</t>
  </si>
  <si>
    <t>RHI_AO_BS_1.9.1.4</t>
  </si>
  <si>
    <t>No SAP Code creation</t>
  </si>
  <si>
    <t>verify if A/C Team creates SAP code for candidate before  sending the agent creation data</t>
  </si>
  <si>
    <t>A/C Team should not create SAP code for candidate before  sending the agent creation data</t>
  </si>
  <si>
    <t>HP_71</t>
  </si>
  <si>
    <t>RHI_AO_BS_1.9.2.1</t>
  </si>
  <si>
    <t>Agent Details</t>
  </si>
  <si>
    <t>Details of Candidate</t>
  </si>
  <si>
    <t xml:space="preserve">Distribution Operations Team updates the details
</t>
  </si>
  <si>
    <r>
      <rPr>
        <sz val="11"/>
        <color rgb="FF000000"/>
        <rFont val="Calibri"/>
        <charset val="134"/>
      </rPr>
      <t xml:space="preserve">verify if Distribution Operations Team is able to  update details as
</t>
    </r>
    <r>
      <rPr>
        <sz val="11"/>
        <color theme="1"/>
        <rFont val="Verdana"/>
        <charset val="134"/>
      </rPr>
      <t xml:space="preserve">Name of the Candidate 
Candidate Reference No. 
URN No. 
Agent Code 
e-ID Card details 
Appointment Letter </t>
    </r>
    <r>
      <rPr>
        <sz val="11"/>
        <color rgb="FF000000"/>
        <rFont val="Calibri"/>
        <charset val="134"/>
      </rPr>
      <t xml:space="preserve">In ARTL for the candidate  </t>
    </r>
  </si>
  <si>
    <t xml:space="preserve">Distribution Operations Team should be able to update details in ARTL for the candidate  </t>
  </si>
  <si>
    <t>HP_72</t>
  </si>
  <si>
    <t>RHI_AO_BS_1.9.2.2</t>
  </si>
  <si>
    <t>ARTL sends intimation via mail and Sms</t>
  </si>
  <si>
    <t>ARTL is able to send  intimation  via SMS and E-mail to the candidate, Distribution Operations Team, L1 Agent, L2 Agent (configurable), SM (Business Team Agency) and the Exclusive Partner</t>
  </si>
  <si>
    <t>ARTL should be able to send intimation via SMS and E-mail to the candidate, Distribution Operations Team, L1 Agent, L2 Agent (configurable), SM (Business Team Agency) and the Exclusive Partner.CRM should get updated with logs of Email/SMS</t>
  </si>
  <si>
    <t>AF2</t>
  </si>
  <si>
    <t>RHI_AO_BS_1.1.1.1.1</t>
  </si>
  <si>
    <t>Filling of candidate details into ARTL directly by SM</t>
  </si>
  <si>
    <t>verify if SM is able to take the candidate details over mail directly in ARTL</t>
  </si>
  <si>
    <t>Sm should be able to fill the candidate details over mail directly in ARTL</t>
  </si>
  <si>
    <t>AF3</t>
  </si>
  <si>
    <t>RHI_AO_BS_1.1.1.1.3</t>
  </si>
  <si>
    <t>verify if SM is able to take the candidate details over call  directly in ARTL</t>
  </si>
  <si>
    <t>SM should be able to take the candidate details over call directly in ARTL</t>
  </si>
  <si>
    <t>RHI_AO_BS_1.1.1.1.4</t>
  </si>
  <si>
    <t>CRM</t>
  </si>
  <si>
    <t>Task Creation</t>
  </si>
  <si>
    <t xml:space="preserve">Task  created in CRM and task displayed  </t>
  </si>
  <si>
    <t>verify if task is created in CRM for SM/EP on SM taking details of candidate over call</t>
  </si>
  <si>
    <t>task should be created in CRM for SM/EP on SM taking details of candidate over call
Task created in the CRM should be displayed</t>
  </si>
  <si>
    <t>RHI_AO_BS_1.1.1.1.5</t>
  </si>
  <si>
    <t xml:space="preserve">Task not  created in CRM and task not  displayed  </t>
  </si>
  <si>
    <t>verify if task is created in CRM for SM/EP before  SM taking details of candidate over call</t>
  </si>
  <si>
    <t>Task should not be created in CRM for SM/EP before  SM taking details of candidate over call
Task created  in the CRM should not be display</t>
  </si>
  <si>
    <t>AF7</t>
  </si>
  <si>
    <t>RHI_AO_BS_1.1.2.10.1</t>
  </si>
  <si>
    <t>Intimation sent from ARTL to SM and reflected in CRM</t>
  </si>
  <si>
    <t xml:space="preserve">verify if Intimation is sent via email/SMS from ARTL to SM regarding to make contact with the candidate and intimation status gets reflected into CRM  </t>
  </si>
  <si>
    <t>Intimation should be send via email/sms from ARTL to SM regarding to make contact with the candidate and intimation status should get reflected into CRM</t>
  </si>
  <si>
    <t>AF8</t>
  </si>
  <si>
    <t>RHI_AO_BS_1.1.2.10.2</t>
  </si>
  <si>
    <t>Document Uploadation</t>
  </si>
  <si>
    <t>Verify if SM able to upload the documents in ARTL</t>
  </si>
  <si>
    <t>RHI_AO_BS_1.1.2.10.3</t>
  </si>
  <si>
    <t>No upload of documents with incorrect file format</t>
  </si>
  <si>
    <t>verify if SM is able to upload documents with incorrect file format</t>
  </si>
  <si>
    <t>SM should not be able to upload documents  with incorrect file format</t>
  </si>
  <si>
    <t>RHI_AO_BS_1.1.2.10.4</t>
  </si>
  <si>
    <t>Upload documents with mentioned size</t>
  </si>
  <si>
    <t>verify if Sm is able to upload documents  with file of mention size</t>
  </si>
  <si>
    <t>Sm should be able to upload documents with file of mentioned size</t>
  </si>
  <si>
    <t>RHI_AO_BS_1.1.2.10.5</t>
  </si>
  <si>
    <t>RHI_AO_BS_1.1.2.10.6</t>
  </si>
  <si>
    <t>RHI_AO_BS_1.1.2.10.7</t>
  </si>
  <si>
    <t>RHI_AO_BS_1.1.2.10.8</t>
  </si>
  <si>
    <t>RHI_AO_BS_1.1.2.10.9</t>
  </si>
  <si>
    <t>RHI_AO_BS_1.1.2.10.10</t>
  </si>
  <si>
    <t>RHI_AO_BS_1.1.2.10.11</t>
  </si>
  <si>
    <t>RHI_AO_BS_1.1.2.10.12</t>
  </si>
  <si>
    <t>RHI_AO_BS_1.1.2.10.13</t>
  </si>
  <si>
    <t>RHI_AO_BS_1.1.2.10.14</t>
  </si>
  <si>
    <t>RHI_AO_BS_1.1.2.10.15</t>
  </si>
  <si>
    <t>RHI_AO_BS_1.1.2.10.16</t>
  </si>
  <si>
    <t>AF10</t>
  </si>
  <si>
    <t>RHI_AO_BS_1.4.1.2</t>
  </si>
  <si>
    <t>Status updation on document submission</t>
  </si>
  <si>
    <t>Verify if Distribution Operations Team is able to  update the status of Candidate Reference No. as 'Documents Verification In Progress' on submission of documents in ARTL</t>
  </si>
  <si>
    <t>Distribution Operations Team should be  able to  update the status of Candidate Reference No. as 'Documents Verification In Progress' on submission of documents in ARTL</t>
  </si>
  <si>
    <t>RHI_AO_BS_1.4.1.3.1</t>
  </si>
  <si>
    <t>Status updation before  document submission</t>
  </si>
  <si>
    <t>Verify if Distribution Operations Team is able to  update the status of Candidate Reference No. as 'Documents Verification In Progress' before submission of documents in ARTL</t>
  </si>
  <si>
    <t>Distribution Operations Team should not be able to  update the status of Candidate Reference No. as 'Documents Verification In Progress' before submission of documents in ARTL</t>
  </si>
  <si>
    <t>RHI_AO_BS_1.4.1.4</t>
  </si>
  <si>
    <t>ARTL Agent updated</t>
  </si>
  <si>
    <t>Verify if Distribution Operations Team is be able follow up with the Candidate and the Exclusive Partner (if required) to upload all the required pending/ additional documents and Candidate uploads the documents</t>
  </si>
  <si>
    <t xml:space="preserve"> Distribution Operations Team should be able follow up with the Candidate and the Exclusive Partner (if required) to upload all the required pending/ additional documents and Candidate should be able to upload the documents
ARTL Agent status should be updated
 </t>
  </si>
  <si>
    <t>RHI_AO_BS_1.4.1.5</t>
  </si>
  <si>
    <t>ARTL Agent not updated before document updation</t>
  </si>
  <si>
    <t>Verify if ARTL Agent status is updated before uploading the documents</t>
  </si>
  <si>
    <t>ARTL Agent status should be  updated before uploading the documents</t>
  </si>
  <si>
    <t>AF11</t>
  </si>
  <si>
    <t>RHI_AO_BS_1.4.1.7</t>
  </si>
  <si>
    <t>Verify if Distribution Operations Team is able to  update the status of Candidate Reference No. as 'Documents Verification In Progress' on submission of additional  documents in ARTL</t>
  </si>
  <si>
    <t>Distribution Operations Team should be  able to  update the status of Candidate Reference No. as 'Documents Verification In Progress' on submission of additional documents in ARTL</t>
  </si>
  <si>
    <t>RHI_AO_BS_1.4.1.8</t>
  </si>
  <si>
    <t>Verify if Distribution Operations Team is able to  update the status of Candidate Reference No. as 'Documents Verification In Progress' before submission of additional  documents in ARTL</t>
  </si>
  <si>
    <t>Distribution Operations Team should not be able to  update the status of Candidate Reference No. as 'Documents Verification In Progress' before submission of additional documents in ARTL</t>
  </si>
  <si>
    <t>RHI_AO_BS_1.4.1.9</t>
  </si>
  <si>
    <r>
      <rPr>
        <sz val="11"/>
        <color rgb="FF000000"/>
        <rFont val="Calibri"/>
        <charset val="134"/>
      </rPr>
      <t xml:space="preserve">Verify if Distribution Operations Team is be able follow up with the Investigation Team to </t>
    </r>
    <r>
      <rPr>
        <sz val="11"/>
        <color theme="1"/>
        <rFont val="Verdana"/>
        <charset val="134"/>
      </rPr>
      <t>investigate on all the details provided by the Candidate/ Exclusive Partner</t>
    </r>
  </si>
  <si>
    <r>
      <rPr>
        <sz val="11"/>
        <color rgb="FF000000"/>
        <rFont val="Calibri"/>
        <charset val="134"/>
      </rPr>
      <t xml:space="preserve">Distribution Operations Team should be able follow up with the Investigation Team to </t>
    </r>
    <r>
      <rPr>
        <sz val="11"/>
        <color theme="1"/>
        <rFont val="Verdana"/>
        <charset val="134"/>
      </rPr>
      <t xml:space="preserve">investigate on all the details provided by the Candidate/ Exclusive Partner
Should get reflected in ARTL
 </t>
    </r>
  </si>
  <si>
    <t>RHI_AO_BS_1.4.1.10</t>
  </si>
  <si>
    <t>Investigation Details</t>
  </si>
  <si>
    <t>Report submission to Distribution Operational Team should get reflected in ARTL</t>
  </si>
  <si>
    <t>Verify if investigation team is able to provide the report to Distribution operational team</t>
  </si>
  <si>
    <t>Investigation team should be able to provide the report to Distribution Operation Team and Get reflected in ARTL</t>
  </si>
  <si>
    <t>RHI_AO_BS_1.4.1.11</t>
  </si>
  <si>
    <t>Report submission to Distribution Operational Team before investigation should not get reflected in ARTL</t>
  </si>
  <si>
    <t>Verify if investigation team is able to provide the report to Distribution operational team before investigation process</t>
  </si>
  <si>
    <t>nvestigation team should not  able to provide the report to Distribution operational team before investigation process and should not get reflected to ARTL</t>
  </si>
  <si>
    <t>RHI_AO_BS_1.4.1.12</t>
  </si>
  <si>
    <t>Invoice details</t>
  </si>
  <si>
    <t>submission of Invoice if applicable</t>
  </si>
  <si>
    <t>Verify if investigation team Submits invoice if applicable in ARTL</t>
  </si>
  <si>
    <t>Investigation team should be able to submit invoice if applicable in ARTL</t>
  </si>
  <si>
    <t>RHI_AO_BS_1.4.1.13</t>
  </si>
  <si>
    <t>submission of invoice if not appicable</t>
  </si>
  <si>
    <t>Verify if investigation team Submits invoice if not applicable in ARTL</t>
  </si>
  <si>
    <t xml:space="preserve"> investigation team should not be able submit invoice if not applicable in ARTL</t>
  </si>
  <si>
    <t>RHI_AO_BS_1.4.1.14</t>
  </si>
  <si>
    <t>Marking of  investigation as positive</t>
  </si>
  <si>
    <t>verify if Distribution Operation Team marks the investigation as positive in ARTL</t>
  </si>
  <si>
    <t xml:space="preserve">Distribution Operation Team should mark the investigation as positive in ARTL and proceed further  </t>
  </si>
  <si>
    <t>RHI_AO_BS_1.4.1.15</t>
  </si>
  <si>
    <t>no marking of investigation as positive before receiving reports</t>
  </si>
  <si>
    <t>Verify if Distribution Operations Team is able to mark the investigation as positive before receiving the the report from Investigation team</t>
  </si>
  <si>
    <t>Distribution Operations Team should not  be  able to mark the investigation as positive before receiving the the report from Investigation team</t>
  </si>
  <si>
    <t>AF21</t>
  </si>
  <si>
    <t>RHI_AO_BS_1.4.1.17</t>
  </si>
  <si>
    <t>Updation for status as'Rejected'
CRM should get updated</t>
  </si>
  <si>
    <t>on Distribution Operations Team marks the investigation as negative verify if  status of Candidate Reference No. Is updated as 'Rejected'</t>
  </si>
  <si>
    <t>Candidate Reference no should be updated as 'Rejected' in ARTL
Crm should get updated</t>
  </si>
  <si>
    <t>AF14</t>
  </si>
  <si>
    <t>RHI_AO_BS_1.5.1.1.1</t>
  </si>
  <si>
    <t>Reminder sent through ARTL
CRM should get Updated</t>
  </si>
  <si>
    <t>Verify if reminder is sent to the candidate to start the training thru ARTL</t>
  </si>
  <si>
    <t>Reminder should be sent to the candidate to start the training  through ARTL
CRM should be updated</t>
  </si>
  <si>
    <t>RHI_AO_BS_1.5.1.1.2</t>
  </si>
  <si>
    <t>Reminder should not be sent and CRM should not get updated</t>
  </si>
  <si>
    <t>verify if reminder is sent after completion of training that the candidate should start the training through CRM in ARTL</t>
  </si>
  <si>
    <t>Reminder should not be sent to candidate and CRM should also not be updated</t>
  </si>
  <si>
    <t>AF15</t>
  </si>
  <si>
    <t>RHI_AO_BS_1.5.1.1.3</t>
  </si>
  <si>
    <t>Reminder sent through ARTL. CRM should get Updated</t>
  </si>
  <si>
    <t>verify if reminders sent to the candidate to complete ‘X’ (configurable)  hours of the training and intimates the same to the SM via SMS through ARTL</t>
  </si>
  <si>
    <t>Reminder should be sent to candidate and initmation should be sent via SMS through ARTL
CRM should also get Updated</t>
  </si>
  <si>
    <t>RHI_AO_BS_1.5.1.1.4</t>
  </si>
  <si>
    <t>Reminder not sent through  ARTL
CRM should not get updated</t>
  </si>
  <si>
    <t>verify if reminders sent to the candidate to complete ‘X’ (configurable)  hours of the training and intimates the same to the SM via SMS through ARTL before the training has started</t>
  </si>
  <si>
    <t xml:space="preserve"> Reminder should be sent to the candidate and intimationshould not be sent  to the SM via SMS through CRM in ARTL before the training has started</t>
  </si>
  <si>
    <t>AF17</t>
  </si>
  <si>
    <t>RHI_AO_BS_1.7.2.1.1</t>
  </si>
  <si>
    <t>Agent Exam</t>
  </si>
  <si>
    <t>CRM should be updated</t>
  </si>
  <si>
    <t xml:space="preserve">verify if Distribution Operations Team is able to  Communicate the available exam result to the candidate as 'Attempted - Failed'  thru  ARTL </t>
  </si>
  <si>
    <t xml:space="preserve"> Distribution Operations Team should be able to  Communicate the available exam result to the candidate as 'Attempted - Failed'  in ARTL through ARTL
CRM should also be updated</t>
  </si>
  <si>
    <t>RHI_AO_BS_1.7.2.1.2</t>
  </si>
  <si>
    <t>Intimation should be sent directly by ARTL  
CRM should be updated</t>
  </si>
  <si>
    <t>verify if  intimation is sent  of the exam result via SMS and E-mail to the candidate, Distribution Operations Team, L1 Agent, L2 Agent (configurable), SM (Business Team Agency) and the Exclusive Partner along with a link to the candidate to make payment within 3 weeks  by  ARTL</t>
  </si>
  <si>
    <t xml:space="preserve">intimation should be  sent  of the exam result via SMS and E-mail to the candidate, Distribution Operations Team, L1 Agent, L2 Agent (configurable), SM (Business Team Agency) and the Exclusive Partner along with a link to the candidate to make payment within 3 weeks by ARTL
CRM should be updated with log details of Sms and Email  </t>
  </si>
  <si>
    <t>RHI_AO_BS_1.7.2.1.3</t>
  </si>
  <si>
    <t>Intimation not sent to candidate directly ARTL CRM should not be Updated</t>
  </si>
  <si>
    <t>verify if  intimation is sent  of the exam result via SMS and E-mail to the candidate, Distribution Operations Team, L1 Agent, L2 Agent (configurable), SM (Business Team Agency) and the Exclusive Partner along with a link to the candidate to make payment within 3 weeks directly by ARTL on marking status as Attempted – Failed</t>
  </si>
  <si>
    <t>Intimation should not be sent to candidate by ARTL and CRM should also not be updated</t>
  </si>
  <si>
    <t>RHI_AO_BS_1.7.2.1.4</t>
  </si>
  <si>
    <t>CRM should get updated</t>
  </si>
  <si>
    <t>verify if Distribution Operations Teamis able to update the status of Candidate Reference No. as 'Rescheduled For Exam' in ARTL</t>
  </si>
  <si>
    <t>Distribution Operations Team should be able to update the status of Candidate Reference No. as 'Rescheduled For Exam' in ARTL
CRM should get updated</t>
  </si>
  <si>
    <t>RHI_AO_BS_1.7.2.1.5</t>
  </si>
  <si>
    <t>CRM should not get updated</t>
  </si>
  <si>
    <t>verify if Distribution Operations Teamis able to update the status of Candidate Reference No. as 'Rescheduled For Exam' in ARTL on selecting as Attempted-Pass</t>
  </si>
  <si>
    <t>Distribution Operations Team should not be able to update the status of Candidate Reference No. as 'Rescheduled For Exam' in ARTL on selecting as Attempted-Pass
CRM should not get updated</t>
  </si>
  <si>
    <t>AF18</t>
  </si>
  <si>
    <t>RHI_AO_BS_1.7.2.1.6</t>
  </si>
  <si>
    <t>verify if Distribution Operations Team is able to  Communicate the available exam result to the candidate as 'Not Attempted '  in ARTL through CRM</t>
  </si>
  <si>
    <t xml:space="preserve"> Distribution Operations Team should be able to  Communicate the available exam result to the candidate as 'Not Attempted'  in ARTL .
CRM should also be updated</t>
  </si>
  <si>
    <t>RHI_AO_BS_1.7.2.1.7</t>
  </si>
  <si>
    <t>Intimation should be sent directly by ARTL
CRM should be updated</t>
  </si>
  <si>
    <t>verify if  intimation is sent  of the exam result via SMS and E-mail to the candidate, Distribution Operations Team, L1 Agent, L2 Agent (configurable), SM (Business Team Agency) and the Exclusive Partner along with a link to the candidate to make payment within 3 weeksdirectly by ARTL</t>
  </si>
  <si>
    <t xml:space="preserve">intimation should be  sent  of the exam result via SMS and E-mail to the candidate, Distribution Operations Team, L1 Agent, L2 Agent (configurable), SM (Business Team Agency) and the Exclusive Partner along with a link to the candidate to make payment within 3 weeks directly by ARTL
CRM should be updated with log details of Sms and Email  </t>
  </si>
  <si>
    <t>RHI_AO_BS_1.7.2.1.8</t>
  </si>
  <si>
    <t>Intimation not sent to candidate by ARTL and CRM should not be updated</t>
  </si>
  <si>
    <t>verify if  intimation is sent  of the exam result via SMS and E-mail to the candidate, Distribution Operations Team, L1 Agent, L2 Agent (configurable), SM (Business Team Agency) and the Exclusive Partner along with a link to the candidate to make payment within 3 weeksby ARTL before marking status as Not Attempted</t>
  </si>
  <si>
    <t>Intimation should not be sent to candidate and CRM should also not be updated</t>
  </si>
  <si>
    <t>RHI_AO_BS_1.7.2.1.9</t>
  </si>
  <si>
    <t>RHI_AO_BS_1.7.2.1.10</t>
  </si>
  <si>
    <t>AF19</t>
  </si>
  <si>
    <t>RHI_AO_BS_1.7.2.1.11</t>
  </si>
  <si>
    <t>Cancellation of candidate in ARTL</t>
  </si>
  <si>
    <t>verify if Distribution Operations Team is able to cancel the candidate's candidature in ARTL</t>
  </si>
  <si>
    <t>Distribution Operations Team should be  able to cancel the candidate's candidature in ARTL</t>
  </si>
  <si>
    <t>RHI_AO_BS_1.7.2.1.12</t>
  </si>
  <si>
    <t xml:space="preserve">Agent Cancellation </t>
  </si>
  <si>
    <t>Candidate should not be present on cancellation in ARTL</t>
  </si>
  <si>
    <t>Verify if Candiates candidature still present into ARTL on cancelling the candidature</t>
  </si>
  <si>
    <t>Candidates candidature should not be present in ARTL</t>
  </si>
  <si>
    <t>RHI_AO_BS_1.7.2.1.13</t>
  </si>
  <si>
    <t>Agent Rejection</t>
  </si>
  <si>
    <t xml:space="preserve">CRM should get updated on status changed to Rejected  </t>
  </si>
  <si>
    <t>Verify if Distribution Operations Team updates the status of Candidate Reference No. as 'Rejected'</t>
  </si>
  <si>
    <t xml:space="preserve"> Distribution Operations Team should update  the status of Candidate Reference No. as 'Rejected'
CRM should get updated  </t>
  </si>
  <si>
    <t>RHI_AO_BS_1.7.2.1.14</t>
  </si>
  <si>
    <t xml:space="preserve">CRM should not get updated  </t>
  </si>
  <si>
    <t>Verify if Distribution Operations Team updates the status of Candidate Reference No. as 'Rejected' if candidate is not cancelled</t>
  </si>
  <si>
    <t xml:space="preserve">Candidate Reference Operations Team should not update the status as 'Rejected' before candidate is cancelled
CRM should not get updated  </t>
  </si>
  <si>
    <t>RHI_AO_BS_1.7.2.1.15</t>
  </si>
  <si>
    <t>Intimation should be sent by ARTL
CRM should get updated</t>
  </si>
  <si>
    <t>verify if Intimation is sent  via SMS and E-mail to the candidate, Distribution Operations Team, L1 Agent, L2 Agent (configurable), SM (Business Team Agency) and the Exclusive Partner by ARTL`</t>
  </si>
  <si>
    <t xml:space="preserve"> Intimation should be  sent  via SMS and E-mail to the candidate, Distribution Operations Team, L1 Agent, L2 Agent (configurable), SM (Business Team Agency) and the Exclusive Partner by ARTL
CRM should get updated</t>
  </si>
  <si>
    <t>AF22</t>
  </si>
  <si>
    <t>RHI_AO_BS_1.4.1.2.1</t>
  </si>
  <si>
    <t>Agent fees Waiver</t>
  </si>
  <si>
    <t>Intimation sent through  ARTL
CRM should get Updated</t>
  </si>
  <si>
    <t>On RHI takes discretion of waiving the payment for the training of the candidate verify if  intimation is sent to the Candidate via SMS and E-mail along with a message stating that he could directly start the trainings  through ARTL</t>
  </si>
  <si>
    <t>intimation should be  sent to the Candidate via SMS and E-mail along with a message stating that he could directly start the trainings through ARTL CRM
CRM should get updated with logs of email and SMS</t>
  </si>
  <si>
    <t>RHI_AO_BS_1.4.1.2.2</t>
  </si>
  <si>
    <t>status updation as 'Payment Received'in ARTL</t>
  </si>
  <si>
    <t>Verify if Distribution Operations Team is able to  Update the status of Candidate Reference No. as 'Payment Received' in ARTL</t>
  </si>
  <si>
    <t xml:space="preserve"> Distribution Operations Team should be  able to  update the status of Candidate Reference No. as 'Payment Received' in ARTL</t>
  </si>
  <si>
    <t>RHI_AO_BS_1.4.1.2.3</t>
  </si>
  <si>
    <t>Status should get updated in CRM</t>
  </si>
  <si>
    <t>verify if Distribution Operations Team is able to update the  status of Candidate Reference No. as 'Payment Received'</t>
  </si>
  <si>
    <t>Distribution Operations Team should be able to update the  status of Candidate Reference No. as 'Payment Received' in ARTL
Status update should get updated in CRM</t>
  </si>
  <si>
    <t>AF24</t>
  </si>
  <si>
    <t>RHI_AO_BS_1.3.1.2.1</t>
  </si>
  <si>
    <t>Agent Payment</t>
  </si>
  <si>
    <t>on Candidate  not making payment till 3 weeks verify if Distribution Operations Team is able to updates the status of Candidate Reference No. as 'Rejected' in ARTL</t>
  </si>
  <si>
    <t>Distribution Operations Team is able to updates the status of Candidate Reference No. as 'Rejected' in ARTL
CRM should get updated</t>
  </si>
  <si>
    <t>RHI_AO_BS_1.3.1.2.2</t>
  </si>
  <si>
    <t>Intimation sent through  ARTL CRM should get updated</t>
  </si>
  <si>
    <t>On status updated as 'Rejected' verify if  intimation is sent  via SMS and E-mail to the candidate, Distribution Operations Team, L1 Agent, L2 Agent (configurable), SM (Business Team Agency) and the Exclusive Partner through ARTL</t>
  </si>
  <si>
    <t>Intimation should be sent via SMS and Email to the candidate ,Distribution Operation Team,L1 Agent,L2 Agent ,SM and the Exclusive Partner through ARTL
CRM should get updated with logs of Email and SMS</t>
  </si>
  <si>
    <t>RHI_AO_BS_1.3.1.2.3</t>
  </si>
  <si>
    <t>Intimation not sent</t>
  </si>
  <si>
    <t>On status updated as 'Rejected' verify if  intimation not received  via SMS and E-mail to the candidate, Distribution Operations Team, L1 Agent, L2 Agent (configurable), SM (Business Team Agency) and the Exclusive Partner through ARTL</t>
  </si>
  <si>
    <t>Intimation should be received via SMS and Email to the candidate ,Distribution Operation Team,L1 Agent,L2 Agent ,SM and the Exclusive Partner in ARTL .CRM should get updated with logs of EMail/SMS</t>
  </si>
  <si>
    <t>EF4</t>
  </si>
  <si>
    <t>RHI_AO_BS_1.2.1.1.1</t>
  </si>
  <si>
    <t>Tagged agent</t>
  </si>
  <si>
    <t>Candidate Segregation</t>
  </si>
  <si>
    <t xml:space="preserve">Marking of candidate as Tagged
</t>
  </si>
  <si>
    <t>onExclusive Partner/ SM evaluates that the Candidate is a Licensed General or Life agent verify if Business Partner is able to mark the candidate as  Tagged in ARTL</t>
  </si>
  <si>
    <t xml:space="preserve">Business Partner should be able to mark the candidate as  Tagged onExclusive Partner/ SM evaluates that the Candidate is a Licensed General or Life agent in ARTL
</t>
  </si>
  <si>
    <t>RHI_AO_BS_1.2.1.1.2</t>
  </si>
  <si>
    <t>verify if Distribution Operations Team is able to take candidate details, name if insurer(s) he is currently associated with, agency code number and date of appointment from the agent in ARTL</t>
  </si>
  <si>
    <t>Distribution Operations Team should be  able to take candidate details, name if insurer(s) he is currently associated with, agency code number and date of appointment from the agent in ARTL</t>
  </si>
  <si>
    <t>RHI_AO_BS_1.2.1.1.3</t>
  </si>
  <si>
    <t>Agency code Details</t>
  </si>
  <si>
    <t>Proceeding with Validation of Agency Code in ARTL</t>
  </si>
  <si>
    <t>verify if Distribution Operation Team validates the Agency Code in ARTL</t>
  </si>
  <si>
    <t xml:space="preserve">DistributionOperation Team should validate the agency Code
In ARTL
</t>
  </si>
  <si>
    <t>RHI_AO_BS_1.2.1.1.4</t>
  </si>
  <si>
    <t>Proceeding without Validation of Agency Code in ARTL</t>
  </si>
  <si>
    <t>verify if Distribution Operations Team proceeds without validating the Agency Code</t>
  </si>
  <si>
    <t>Distribution Operation Team should not be allowed to proceed without validating the Agency Code</t>
  </si>
  <si>
    <t>RHI_AO_BS_1.2.1.1.5</t>
  </si>
  <si>
    <t>Application submission details</t>
  </si>
  <si>
    <t>Submission of Application to IRDAI after Validation of Agency Code</t>
  </si>
  <si>
    <t>On Agency Code validation verify if Distribution Operational Team is able to  submit an application for a composite insurance license to the IRDAI</t>
  </si>
  <si>
    <t xml:space="preserve">  Distribution Operational Team should be able to submit an application for a composite insurance license to the IRDAI</t>
  </si>
  <si>
    <t>RHI_AO_BS_1.2.1.1.6</t>
  </si>
  <si>
    <t>Submission of Application to IRDAI without Validation of Agency Code</t>
  </si>
  <si>
    <t>verify if Distribution Operational Team is able to submit an application for a composite insurance license to the IRDA without Agency code validation</t>
  </si>
  <si>
    <t xml:space="preserve"> Distribution Operational Team should not  be able submit an application for a composite insurance license to the IRDA without Agency code validation</t>
  </si>
  <si>
    <t>RHI_AO_BS_1.2.1.1.7</t>
  </si>
  <si>
    <t>Application approval details</t>
  </si>
  <si>
    <t>IRDAI approval on submission of application</t>
  </si>
  <si>
    <t>Verify if IRDAI is able to provide approval on the composite insurance license on application submitted</t>
  </si>
  <si>
    <t>Verify if IRDAI should  be able to provide approval on the composite insurance license on application is submitted</t>
  </si>
  <si>
    <t>RHI_AO_BS_1.2.1.1.8</t>
  </si>
  <si>
    <t>IRDAI approval without submission of application</t>
  </si>
  <si>
    <t>Verify if IRDAI is able to provide approval on the composite insurance license before application submitted</t>
  </si>
  <si>
    <t>Verify if IRDAI should  be able to provide approval on the composite insurance license before application is submitted</t>
  </si>
  <si>
    <t>RHI_AO_BS_1.2.1.1.9</t>
  </si>
  <si>
    <t xml:space="preserve">intimation sending through ARTL.CRM should be updated </t>
  </si>
  <si>
    <t>Verify if notification of the same via SMS and e-mail to the Candidate, L1 Agent, L2 Agent (configurable), SM (Business Team Agency) and the Business Partner through ARTL</t>
  </si>
  <si>
    <t>notification of the same via SMS and e-mail to the Candidate, L1 Agent, L2 Agent (configurable), SM (Business Team Agency) and the Business Partner through ARTL
CRM should be updated with logs of SMS/Email</t>
  </si>
  <si>
    <t>EF5</t>
  </si>
  <si>
    <t>RHI_AO_BS_1.2.1.1.10</t>
  </si>
  <si>
    <t>RHI_AO_BS_1.2.1.1.11</t>
  </si>
  <si>
    <t>RHI_AO_BS_1.2.1.1.12</t>
  </si>
  <si>
    <t>Candidate updated details</t>
  </si>
  <si>
    <t>Creation and updation of candidate details in IRDAI portal</t>
  </si>
  <si>
    <t>verify if Distribution Operations Team is able to Create and update candidate's details in the IRDAI portal</t>
  </si>
  <si>
    <t>Distribution Operations Team should be  able to Create and update candidate's details in the IRDAI portal</t>
  </si>
  <si>
    <t>RHI_AO_BS_1.2.1.1.13</t>
  </si>
  <si>
    <t>Candidate Intimation</t>
  </si>
  <si>
    <t xml:space="preserve">notification sending through ARTL  .CRM should be updated </t>
  </si>
  <si>
    <t>verify if  notification sent of the same via SMS and e-mail to the Candidate, L1 Agent, L2 Agent (configurable), SM (Business Team Agency) and the Business Partner through ARTL</t>
  </si>
  <si>
    <t>Notification should be  sent of the same via SMS and e-mail to the Candidate, L1 Agent, L2 Agent (configurable), SM (Business Team Agency) and the Business Partner through ARTL 
CRM should be updated with logs of Email/SMS</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</si>
  <si>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</si>
  <si>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</si>
  <si>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</si>
  <si>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</si>
  <si>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</si>
  <si>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</si>
  <si>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</si>
  <si>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</si>
  <si>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</si>
  <si>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</si>
  <si>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</si>
  <si>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</si>
  <si>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</si>
  <si>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</si>
  <si>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TC SCN Importance</t>
  </si>
  <si>
    <t>TC Type</t>
  </si>
  <si>
    <t>TC Identified By</t>
  </si>
  <si>
    <t>Test Case Prepared By</t>
  </si>
</sst>
</file>

<file path=xl/styles.xml><?xml version="1.0" encoding="utf-8"?>
<styleSheet xmlns="http://schemas.openxmlformats.org/spreadsheetml/2006/main">
  <numFmts count="6">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Rs.-4009]#,##0.00;[Red]&quot;-&quot;[$Rs.-4009]#,##0.00"/>
    <numFmt numFmtId="179" formatCode="[$-4009]General"/>
  </numFmts>
  <fonts count="36">
    <font>
      <sz val="11"/>
      <color theme="1"/>
      <name val="Arial"/>
      <charset val="134"/>
    </font>
    <font>
      <sz val="11"/>
      <color rgb="FF000000"/>
      <name val="Calibri"/>
      <charset val="134"/>
    </font>
    <font>
      <b/>
      <sz val="11"/>
      <color rgb="FF000000"/>
      <name val="Calibri"/>
      <charset val="134"/>
    </font>
    <font>
      <b/>
      <sz val="12"/>
      <color rgb="FF000000"/>
      <name val="Calibri"/>
      <charset val="134"/>
    </font>
    <font>
      <sz val="12"/>
      <color rgb="FF000000"/>
      <name val="Calibri"/>
      <charset val="134"/>
    </font>
    <font>
      <b/>
      <sz val="12"/>
      <color rgb="FF000000"/>
      <name val="Cambria"/>
      <charset val="134"/>
    </font>
    <font>
      <sz val="11"/>
      <color theme="0"/>
      <name val="Calibri"/>
      <charset val="0"/>
      <scheme val="minor"/>
    </font>
    <font>
      <u/>
      <sz val="11"/>
      <color rgb="FF0000FF"/>
      <name val="Calibri"/>
      <charset val="134"/>
    </font>
    <font>
      <u/>
      <sz val="11"/>
      <color rgb="FF800080"/>
      <name val="Calibri"/>
      <charset val="0"/>
      <scheme val="minor"/>
    </font>
    <font>
      <b/>
      <sz val="11"/>
      <color rgb="FFFFFFFF"/>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theme="1"/>
      <name val="Calibri"/>
      <charset val="134"/>
      <scheme val="minor"/>
    </font>
    <font>
      <sz val="10"/>
      <name val="Arial"/>
      <charset val="134"/>
    </font>
    <font>
      <b/>
      <i/>
      <u/>
      <sz val="11"/>
      <color theme="1"/>
      <name val="Arial"/>
      <charset val="134"/>
    </font>
    <font>
      <sz val="10"/>
      <color rgb="FF000000"/>
      <name val="Arial"/>
      <charset val="134"/>
    </font>
    <font>
      <u/>
      <sz val="10"/>
      <color rgb="FF0000FF"/>
      <name val="Arial"/>
      <charset val="134"/>
    </font>
    <font>
      <b/>
      <sz val="11"/>
      <color rgb="FFFA7D00"/>
      <name val="Calibri"/>
      <charset val="0"/>
      <scheme val="minor"/>
    </font>
    <font>
      <b/>
      <sz val="11"/>
      <color theme="3"/>
      <name val="Calibri"/>
      <charset val="134"/>
      <scheme val="minor"/>
    </font>
    <font>
      <b/>
      <i/>
      <sz val="16"/>
      <color theme="1"/>
      <name val="Arial"/>
      <charset val="134"/>
    </font>
    <font>
      <b/>
      <sz val="11"/>
      <color theme="1"/>
      <name val="Calibri"/>
      <charset val="0"/>
      <scheme val="minor"/>
    </font>
    <font>
      <i/>
      <sz val="11"/>
      <color rgb="FF7F7F7F"/>
      <name val="Calibri"/>
      <charset val="0"/>
      <scheme val="minor"/>
    </font>
    <font>
      <u/>
      <sz val="8.8"/>
      <color rgb="FF0000FF"/>
      <name val="Calibri"/>
      <charset val="134"/>
    </font>
    <font>
      <b/>
      <sz val="13"/>
      <color theme="3"/>
      <name val="Calibri"/>
      <charset val="134"/>
      <scheme val="minor"/>
    </font>
    <font>
      <b/>
      <sz val="11"/>
      <color rgb="FF3F3F3F"/>
      <name val="Calibri"/>
      <charset val="0"/>
      <scheme val="minor"/>
    </font>
    <font>
      <b/>
      <sz val="15"/>
      <color theme="3"/>
      <name val="Calibri"/>
      <charset val="134"/>
      <scheme val="minor"/>
    </font>
    <font>
      <u/>
      <sz val="11"/>
      <color theme="10"/>
      <name val="Arial"/>
      <charset val="134"/>
    </font>
    <font>
      <sz val="11"/>
      <color rgb="FF006100"/>
      <name val="Calibri"/>
      <charset val="0"/>
      <scheme val="minor"/>
    </font>
    <font>
      <sz val="11"/>
      <color rgb="FF3F3F76"/>
      <name val="Calibri"/>
      <charset val="0"/>
      <scheme val="minor"/>
    </font>
    <font>
      <sz val="11"/>
      <color rgb="FFFF0000"/>
      <name val="Calibri"/>
      <charset val="0"/>
      <scheme val="minor"/>
    </font>
    <font>
      <sz val="10"/>
      <color theme="1"/>
      <name val="Arial"/>
      <charset val="134"/>
    </font>
    <font>
      <sz val="11"/>
      <color rgb="FF9C0006"/>
      <name val="Calibri"/>
      <charset val="0"/>
      <scheme val="minor"/>
    </font>
    <font>
      <sz val="11"/>
      <color rgb="FF9C6500"/>
      <name val="Calibri"/>
      <charset val="0"/>
      <scheme val="minor"/>
    </font>
    <font>
      <sz val="11"/>
      <color theme="1"/>
      <name val="Calibri"/>
      <charset val="134"/>
    </font>
    <font>
      <sz val="11"/>
      <color theme="1"/>
      <name val="Verdana"/>
      <charset val="134"/>
    </font>
  </fonts>
  <fills count="37">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rgb="FFFFFF00"/>
        <bgColor rgb="FFC0C0C0"/>
      </patternFill>
    </fill>
    <fill>
      <patternFill patternType="solid">
        <fgColor rgb="FFFFFFFF"/>
        <bgColor rgb="FFFFFFFF"/>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7"/>
        <bgColor indexed="64"/>
      </patternFill>
    </fill>
    <fill>
      <patternFill patternType="solid">
        <fgColor theme="7" tint="0.599993896298105"/>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67">
    <xf numFmtId="0" fontId="0" fillId="0" borderId="0"/>
    <xf numFmtId="0" fontId="14" fillId="0" borderId="0"/>
    <xf numFmtId="0" fontId="10" fillId="16"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9" fillId="7" borderId="10" applyNumberFormat="0" applyAlignment="0" applyProtection="0">
      <alignment vertical="center"/>
    </xf>
    <xf numFmtId="0" fontId="24" fillId="0" borderId="16" applyNumberFormat="0" applyFill="0" applyAlignment="0" applyProtection="0">
      <alignment vertical="center"/>
    </xf>
    <xf numFmtId="0" fontId="13" fillId="13" borderId="12" applyNumberFormat="0" applyFont="0" applyAlignment="0" applyProtection="0">
      <alignment vertical="center"/>
    </xf>
    <xf numFmtId="0" fontId="27" fillId="0" borderId="0" applyNumberFormat="0" applyFill="0" applyBorder="0" applyAlignment="0" applyProtection="0"/>
    <xf numFmtId="0" fontId="6" fillId="10" borderId="0" applyNumberFormat="0" applyBorder="0" applyAlignment="0" applyProtection="0">
      <alignment vertical="center"/>
    </xf>
    <xf numFmtId="0" fontId="8" fillId="0" borderId="0" applyNumberFormat="0" applyFill="0" applyBorder="0" applyAlignment="0" applyProtection="0">
      <alignment vertical="center"/>
    </xf>
    <xf numFmtId="0" fontId="10" fillId="22" borderId="0" applyNumberFormat="0" applyBorder="0" applyAlignment="0" applyProtection="0">
      <alignment vertical="center"/>
    </xf>
    <xf numFmtId="0" fontId="30" fillId="0" borderId="0" applyNumberFormat="0" applyFill="0" applyBorder="0" applyAlignment="0" applyProtection="0">
      <alignment vertical="center"/>
    </xf>
    <xf numFmtId="0" fontId="10" fillId="9"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16" applyNumberFormat="0" applyFill="0" applyAlignment="0" applyProtection="0">
      <alignment vertical="center"/>
    </xf>
    <xf numFmtId="179" fontId="1" fillId="0" borderId="0"/>
    <xf numFmtId="0" fontId="19" fillId="0" borderId="15" applyNumberFormat="0" applyFill="0" applyAlignment="0" applyProtection="0">
      <alignment vertical="center"/>
    </xf>
    <xf numFmtId="0" fontId="19" fillId="0" borderId="0" applyNumberFormat="0" applyFill="0" applyBorder="0" applyAlignment="0" applyProtection="0">
      <alignment vertical="center"/>
    </xf>
    <xf numFmtId="0" fontId="29" fillId="26" borderId="13" applyNumberFormat="0" applyAlignment="0" applyProtection="0">
      <alignment vertical="center"/>
    </xf>
    <xf numFmtId="0" fontId="6" fillId="28" borderId="0" applyNumberFormat="0" applyBorder="0" applyAlignment="0" applyProtection="0">
      <alignment vertical="center"/>
    </xf>
    <xf numFmtId="0" fontId="28" fillId="25" borderId="0" applyNumberFormat="0" applyBorder="0" applyAlignment="0" applyProtection="0">
      <alignment vertical="center"/>
    </xf>
    <xf numFmtId="0" fontId="25" fillId="15" borderId="17" applyNumberFormat="0" applyAlignment="0" applyProtection="0">
      <alignment vertical="center"/>
    </xf>
    <xf numFmtId="179" fontId="16" fillId="0" borderId="0"/>
    <xf numFmtId="0" fontId="10" fillId="19" borderId="0" applyNumberFormat="0" applyBorder="0" applyAlignment="0" applyProtection="0">
      <alignment vertical="center"/>
    </xf>
    <xf numFmtId="0" fontId="18" fillId="15" borderId="13" applyNumberFormat="0" applyAlignment="0" applyProtection="0">
      <alignment vertical="center"/>
    </xf>
    <xf numFmtId="179" fontId="7" fillId="0" borderId="0"/>
    <xf numFmtId="0" fontId="11" fillId="0" borderId="11" applyNumberFormat="0" applyFill="0" applyAlignment="0" applyProtection="0">
      <alignment vertical="center"/>
    </xf>
    <xf numFmtId="0" fontId="21" fillId="0" borderId="14" applyNumberFormat="0" applyFill="0" applyAlignment="0" applyProtection="0">
      <alignment vertical="center"/>
    </xf>
    <xf numFmtId="0" fontId="32" fillId="29" borderId="0" applyNumberFormat="0" applyBorder="0" applyAlignment="0" applyProtection="0">
      <alignment vertical="center"/>
    </xf>
    <xf numFmtId="0" fontId="33" fillId="31" borderId="0" applyNumberFormat="0" applyBorder="0" applyAlignment="0" applyProtection="0">
      <alignment vertical="center"/>
    </xf>
    <xf numFmtId="0" fontId="6" fillId="33" borderId="0" applyNumberFormat="0" applyBorder="0" applyAlignment="0" applyProtection="0">
      <alignment vertical="center"/>
    </xf>
    <xf numFmtId="0" fontId="13" fillId="0" borderId="0"/>
    <xf numFmtId="179" fontId="16" fillId="0" borderId="0">
      <alignment vertical="center"/>
    </xf>
    <xf numFmtId="0" fontId="10" fillId="12"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10" fillId="34" borderId="0" applyNumberFormat="0" applyBorder="0" applyAlignment="0" applyProtection="0">
      <alignment vertical="center"/>
    </xf>
    <xf numFmtId="0" fontId="31" fillId="0" borderId="0"/>
    <xf numFmtId="0" fontId="10" fillId="18" borderId="0" applyNumberFormat="0" applyBorder="0" applyAlignment="0" applyProtection="0">
      <alignment vertical="center"/>
    </xf>
    <xf numFmtId="0" fontId="6" fillId="21" borderId="0" applyNumberFormat="0" applyBorder="0" applyAlignment="0" applyProtection="0">
      <alignment vertical="center"/>
    </xf>
    <xf numFmtId="0" fontId="6" fillId="32" borderId="0" applyNumberFormat="0" applyBorder="0" applyAlignment="0" applyProtection="0">
      <alignment vertical="center"/>
    </xf>
    <xf numFmtId="0" fontId="10" fillId="30" borderId="0" applyNumberFormat="0" applyBorder="0" applyAlignment="0" applyProtection="0">
      <alignment vertical="center"/>
    </xf>
    <xf numFmtId="0" fontId="6" fillId="35" borderId="0" applyNumberFormat="0" applyBorder="0" applyAlignment="0" applyProtection="0">
      <alignment vertical="center"/>
    </xf>
    <xf numFmtId="0" fontId="10" fillId="27" borderId="0" applyNumberFormat="0" applyBorder="0" applyAlignment="0" applyProtection="0">
      <alignment vertical="center"/>
    </xf>
    <xf numFmtId="0" fontId="10" fillId="36" borderId="0" applyNumberFormat="0" applyBorder="0" applyAlignment="0" applyProtection="0">
      <alignment vertical="center"/>
    </xf>
    <xf numFmtId="0" fontId="6" fillId="17" borderId="0" applyNumberFormat="0" applyBorder="0" applyAlignment="0" applyProtection="0">
      <alignment vertical="center"/>
    </xf>
    <xf numFmtId="0" fontId="10" fillId="24" borderId="0" applyNumberFormat="0" applyBorder="0" applyAlignment="0" applyProtection="0">
      <alignment vertical="center"/>
    </xf>
    <xf numFmtId="178" fontId="15" fillId="0" borderId="0"/>
    <xf numFmtId="0" fontId="6" fillId="20" borderId="0" applyNumberFormat="0" applyBorder="0" applyAlignment="0" applyProtection="0">
      <alignment vertical="center"/>
    </xf>
    <xf numFmtId="0" fontId="6" fillId="23" borderId="0" applyNumberFormat="0" applyBorder="0" applyAlignment="0" applyProtection="0">
      <alignment vertical="center"/>
    </xf>
    <xf numFmtId="0" fontId="10" fillId="8" borderId="0" applyNumberFormat="0" applyBorder="0" applyAlignment="0" applyProtection="0">
      <alignment vertical="center"/>
    </xf>
    <xf numFmtId="0" fontId="6" fillId="14" borderId="0" applyNumberFormat="0" applyBorder="0" applyAlignment="0" applyProtection="0">
      <alignment vertical="center"/>
    </xf>
    <xf numFmtId="0" fontId="0" fillId="0" borderId="0"/>
    <xf numFmtId="179" fontId="1" fillId="0" borderId="0"/>
    <xf numFmtId="0" fontId="20" fillId="0" borderId="0">
      <alignment horizontal="center"/>
    </xf>
    <xf numFmtId="0" fontId="13" fillId="0" borderId="0"/>
    <xf numFmtId="179" fontId="16" fillId="0" borderId="0"/>
    <xf numFmtId="0" fontId="20" fillId="0" borderId="0">
      <alignment horizontal="center" textRotation="90"/>
    </xf>
    <xf numFmtId="179" fontId="23" fillId="0" borderId="0"/>
    <xf numFmtId="179" fontId="17" fillId="0" borderId="0"/>
    <xf numFmtId="179" fontId="16" fillId="0" borderId="0"/>
    <xf numFmtId="0" fontId="15" fillId="0" borderId="0"/>
  </cellStyleXfs>
  <cellXfs count="88">
    <xf numFmtId="0" fontId="0" fillId="0" borderId="0" xfId="0"/>
    <xf numFmtId="0" fontId="0" fillId="2" borderId="0" xfId="0" applyFill="1"/>
    <xf numFmtId="179" fontId="1" fillId="0" borderId="0" xfId="58" applyAlignment="1">
      <alignment horizontal="center" vertical="center" wrapText="1"/>
    </xf>
    <xf numFmtId="179" fontId="1" fillId="0" borderId="0" xfId="58" applyAlignment="1">
      <alignment horizontal="left" vertical="center" wrapText="1"/>
    </xf>
    <xf numFmtId="179" fontId="1" fillId="0" borderId="0" xfId="58"/>
    <xf numFmtId="179" fontId="2" fillId="3" borderId="1" xfId="27" applyFont="1" applyFill="1" applyBorder="1" applyAlignment="1" applyProtection="1">
      <alignment horizontal="center" vertical="center" wrapText="1"/>
      <protection locked="0"/>
    </xf>
    <xf numFmtId="179" fontId="3" fillId="4" borderId="1" xfId="27" applyFont="1" applyFill="1" applyBorder="1" applyAlignment="1" applyProtection="1">
      <alignment horizontal="center" vertical="center" wrapText="1"/>
      <protection locked="0"/>
    </xf>
    <xf numFmtId="179" fontId="3" fillId="3" borderId="1" xfId="27" applyFont="1" applyFill="1" applyBorder="1" applyAlignment="1" applyProtection="1">
      <alignment horizontal="center" vertical="center" wrapText="1"/>
      <protection locked="0"/>
    </xf>
    <xf numFmtId="179" fontId="2" fillId="3" borderId="2" xfId="27" applyFont="1" applyFill="1" applyBorder="1" applyAlignment="1" applyProtection="1">
      <alignment horizontal="center" vertical="center" wrapText="1"/>
      <protection locked="0"/>
    </xf>
    <xf numFmtId="179" fontId="1" fillId="5" borderId="1" xfId="58" applyFont="1" applyFill="1" applyBorder="1" applyAlignment="1" applyProtection="1">
      <alignment horizontal="center" vertical="center" wrapText="1"/>
    </xf>
    <xf numFmtId="179" fontId="1" fillId="0" borderId="1" xfId="27" applyFont="1" applyFill="1" applyBorder="1" applyAlignment="1" applyProtection="1">
      <alignment horizontal="center" vertical="center" wrapText="1"/>
      <protection locked="0"/>
    </xf>
    <xf numFmtId="179" fontId="4" fillId="5" borderId="3" xfId="58" applyFont="1" applyFill="1" applyBorder="1" applyAlignment="1">
      <alignment vertical="center" wrapText="1"/>
    </xf>
    <xf numFmtId="179" fontId="1" fillId="0" borderId="3" xfId="58" applyFont="1" applyFill="1" applyBorder="1" applyAlignment="1">
      <alignment horizontal="center" vertical="center" wrapText="1"/>
    </xf>
    <xf numFmtId="179" fontId="1" fillId="0" borderId="4" xfId="58" applyFont="1" applyFill="1" applyBorder="1" applyAlignment="1">
      <alignment horizontal="center" vertical="center" wrapText="1"/>
    </xf>
    <xf numFmtId="179" fontId="1" fillId="0" borderId="5" xfId="58" applyBorder="1" applyAlignment="1">
      <alignment horizontal="center" vertical="center" wrapText="1"/>
    </xf>
    <xf numFmtId="179" fontId="1" fillId="5" borderId="1" xfId="27" applyFont="1" applyFill="1" applyBorder="1" applyAlignment="1" applyProtection="1">
      <alignment horizontal="center" vertical="center" wrapText="1"/>
      <protection locked="0"/>
    </xf>
    <xf numFmtId="179" fontId="1" fillId="5" borderId="3" xfId="58" applyFont="1" applyFill="1" applyBorder="1" applyAlignment="1">
      <alignment horizontal="center" vertical="center" wrapText="1"/>
    </xf>
    <xf numFmtId="179" fontId="2" fillId="4" borderId="1" xfId="27" applyFont="1" applyFill="1" applyBorder="1" applyAlignment="1" applyProtection="1">
      <alignment horizontal="left" vertical="center" wrapText="1"/>
      <protection locked="0"/>
    </xf>
    <xf numFmtId="179" fontId="2" fillId="3" borderId="1" xfId="27" applyFont="1" applyFill="1" applyBorder="1" applyAlignment="1" applyProtection="1">
      <alignment horizontal="left" vertical="center" wrapText="1"/>
      <protection locked="0"/>
    </xf>
    <xf numFmtId="179" fontId="5" fillId="3" borderId="1" xfId="27" applyFont="1" applyFill="1" applyBorder="1" applyAlignment="1" applyProtection="1">
      <alignment horizontal="center" vertical="center" wrapText="1"/>
      <protection locked="0"/>
    </xf>
    <xf numFmtId="179" fontId="1" fillId="0" borderId="6" xfId="58" applyFont="1" applyFill="1" applyBorder="1" applyAlignment="1">
      <alignment horizontal="center" vertical="center" wrapText="1"/>
    </xf>
    <xf numFmtId="179" fontId="1" fillId="0" borderId="1" xfId="58" applyFont="1" applyFill="1" applyBorder="1" applyAlignment="1">
      <alignment horizontal="left" vertical="center" wrapText="1"/>
    </xf>
    <xf numFmtId="179" fontId="1" fillId="0" borderId="1" xfId="58" applyFont="1" applyBorder="1" applyAlignment="1">
      <alignment horizontal="left" vertical="center" wrapText="1"/>
    </xf>
    <xf numFmtId="179" fontId="1" fillId="0" borderId="1" xfId="58" applyFont="1" applyFill="1" applyBorder="1" applyAlignment="1" applyProtection="1">
      <alignment horizontal="center" vertical="center" wrapText="1"/>
      <protection locked="0"/>
    </xf>
    <xf numFmtId="179" fontId="1" fillId="0" borderId="1" xfId="37" applyFont="1" applyBorder="1" applyAlignment="1">
      <alignment horizontal="center" vertical="center" wrapText="1"/>
    </xf>
    <xf numFmtId="179" fontId="1" fillId="0" borderId="1" xfId="58" applyFont="1" applyFill="1" applyBorder="1" applyAlignment="1">
      <alignment horizontal="center" vertical="center" wrapText="1"/>
    </xf>
    <xf numFmtId="179" fontId="1" fillId="5" borderId="6" xfId="58" applyFont="1" applyFill="1" applyBorder="1" applyAlignment="1">
      <alignment horizontal="center" vertical="center" wrapText="1"/>
    </xf>
    <xf numFmtId="179" fontId="1" fillId="5" borderId="1" xfId="58" applyFont="1" applyFill="1" applyBorder="1" applyAlignment="1">
      <alignment horizontal="left" vertical="center" wrapText="1"/>
    </xf>
    <xf numFmtId="179" fontId="1" fillId="5" borderId="1" xfId="58" applyFont="1" applyFill="1" applyBorder="1" applyAlignment="1" applyProtection="1">
      <alignment horizontal="center" vertical="center" wrapText="1"/>
      <protection locked="0"/>
    </xf>
    <xf numFmtId="179" fontId="1" fillId="5" borderId="2" xfId="58" applyFont="1" applyFill="1" applyBorder="1" applyAlignment="1">
      <alignment horizontal="left" vertical="center" wrapText="1"/>
    </xf>
    <xf numFmtId="179" fontId="1" fillId="0" borderId="5" xfId="58" applyBorder="1" applyAlignment="1">
      <alignment horizontal="left" vertical="center" wrapText="1"/>
    </xf>
    <xf numFmtId="179" fontId="1" fillId="5" borderId="7" xfId="58" applyFont="1" applyFill="1" applyBorder="1" applyAlignment="1">
      <alignment horizontal="left" vertical="center" wrapText="1"/>
    </xf>
    <xf numFmtId="179" fontId="1" fillId="5" borderId="1" xfId="37" applyFont="1" applyFill="1" applyBorder="1" applyAlignment="1">
      <alignment horizontal="center" vertical="center" wrapText="1"/>
    </xf>
    <xf numFmtId="179" fontId="1" fillId="5" borderId="1" xfId="58" applyFont="1" applyFill="1" applyBorder="1" applyAlignment="1">
      <alignment horizontal="center" vertical="center" wrapText="1"/>
    </xf>
    <xf numFmtId="179" fontId="4" fillId="5" borderId="1" xfId="58" applyFont="1" applyFill="1" applyBorder="1" applyAlignment="1">
      <alignment vertical="center" wrapText="1"/>
    </xf>
    <xf numFmtId="179" fontId="4" fillId="0" borderId="1" xfId="58" applyFont="1" applyBorder="1" applyAlignment="1">
      <alignment vertical="center" wrapText="1"/>
    </xf>
    <xf numFmtId="179" fontId="1" fillId="2" borderId="1" xfId="58" applyFont="1" applyFill="1" applyBorder="1" applyAlignment="1" applyProtection="1">
      <alignment horizontal="center" vertical="center" wrapText="1"/>
    </xf>
    <xf numFmtId="179" fontId="1" fillId="2" borderId="1" xfId="27" applyFont="1" applyFill="1" applyBorder="1" applyAlignment="1" applyProtection="1">
      <alignment horizontal="center" vertical="center" wrapText="1"/>
      <protection locked="0"/>
    </xf>
    <xf numFmtId="179" fontId="1" fillId="2" borderId="3" xfId="58" applyFont="1" applyFill="1" applyBorder="1" applyAlignment="1">
      <alignment horizontal="center" vertical="center" wrapText="1"/>
    </xf>
    <xf numFmtId="179" fontId="1" fillId="2" borderId="4" xfId="58" applyFont="1" applyFill="1" applyBorder="1" applyAlignment="1">
      <alignment horizontal="center" vertical="center" wrapText="1"/>
    </xf>
    <xf numFmtId="179" fontId="1" fillId="2" borderId="5" xfId="58" applyFill="1" applyBorder="1" applyAlignment="1">
      <alignment horizontal="center" vertical="center" wrapText="1"/>
    </xf>
    <xf numFmtId="179" fontId="1" fillId="2" borderId="6" xfId="58" applyFont="1" applyFill="1" applyBorder="1" applyAlignment="1">
      <alignment horizontal="center" vertical="center" wrapText="1"/>
    </xf>
    <xf numFmtId="179" fontId="1" fillId="2" borderId="1" xfId="58" applyFont="1" applyFill="1" applyBorder="1" applyAlignment="1">
      <alignment horizontal="left" vertical="center" wrapText="1"/>
    </xf>
    <xf numFmtId="179" fontId="1" fillId="2" borderId="1" xfId="37" applyFont="1" applyFill="1" applyBorder="1" applyAlignment="1">
      <alignment horizontal="center" vertical="center" wrapText="1"/>
    </xf>
    <xf numFmtId="179" fontId="1" fillId="2" borderId="1" xfId="58" applyFont="1" applyFill="1" applyBorder="1" applyAlignment="1">
      <alignment horizontal="center" vertical="center" wrapText="1"/>
    </xf>
    <xf numFmtId="49" fontId="1" fillId="5" borderId="6" xfId="58" applyNumberFormat="1" applyFont="1" applyFill="1" applyBorder="1" applyAlignment="1" applyProtection="1">
      <alignment horizontal="center" vertical="center" wrapText="1"/>
      <protection locked="0"/>
    </xf>
    <xf numFmtId="179" fontId="1" fillId="0" borderId="2" xfId="27" applyFont="1" applyFill="1" applyBorder="1" applyAlignment="1" applyProtection="1">
      <alignment horizontal="center" vertical="center" wrapText="1"/>
      <protection locked="0"/>
    </xf>
    <xf numFmtId="179" fontId="1" fillId="0" borderId="1" xfId="58" applyFont="1" applyBorder="1" applyAlignment="1">
      <alignment horizontal="center" vertical="center" wrapText="1"/>
    </xf>
    <xf numFmtId="179" fontId="1" fillId="0" borderId="1" xfId="27" applyFont="1" applyFill="1" applyBorder="1" applyAlignment="1" applyProtection="1">
      <alignment horizontal="center" vertical="top" wrapText="1"/>
      <protection locked="0"/>
    </xf>
    <xf numFmtId="179" fontId="1" fillId="5" borderId="1" xfId="27" applyFont="1" applyFill="1" applyBorder="1" applyAlignment="1" applyProtection="1">
      <alignment horizontal="center" vertical="top" wrapText="1"/>
      <protection locked="0"/>
    </xf>
    <xf numFmtId="179" fontId="1" fillId="0" borderId="8" xfId="58" applyFont="1" applyFill="1" applyBorder="1" applyAlignment="1">
      <alignment horizontal="center" vertical="center" wrapText="1"/>
    </xf>
    <xf numFmtId="179" fontId="1" fillId="0" borderId="2" xfId="58" applyFont="1" applyFill="1" applyBorder="1" applyAlignment="1">
      <alignment horizontal="left" vertical="center" wrapText="1"/>
    </xf>
    <xf numFmtId="179" fontId="1" fillId="0" borderId="2" xfId="58" applyFont="1" applyBorder="1" applyAlignment="1">
      <alignment horizontal="left" vertical="center" wrapText="1"/>
    </xf>
    <xf numFmtId="179" fontId="1" fillId="0" borderId="2" xfId="58" applyFont="1" applyFill="1" applyBorder="1" applyAlignment="1" applyProtection="1">
      <alignment horizontal="center" vertical="center" wrapText="1"/>
      <protection locked="0"/>
    </xf>
    <xf numFmtId="179" fontId="1" fillId="0" borderId="2" xfId="37" applyFont="1" applyBorder="1" applyAlignment="1">
      <alignment horizontal="center" vertical="center" wrapText="1"/>
    </xf>
    <xf numFmtId="179" fontId="1" fillId="0" borderId="2" xfId="58" applyFont="1" applyFill="1" applyBorder="1" applyAlignment="1">
      <alignment horizontal="center" vertical="center" wrapText="1"/>
    </xf>
    <xf numFmtId="179" fontId="1" fillId="0" borderId="6" xfId="58" applyFont="1" applyBorder="1" applyAlignment="1">
      <alignment horizontal="center" vertical="center" wrapText="1"/>
    </xf>
    <xf numFmtId="179" fontId="1" fillId="0" borderId="9" xfId="58" applyFont="1" applyFill="1" applyBorder="1" applyAlignment="1">
      <alignment horizontal="center" vertical="center" wrapText="1"/>
    </xf>
    <xf numFmtId="179" fontId="2" fillId="4" borderId="1" xfId="27" applyFont="1" applyFill="1" applyBorder="1" applyAlignment="1" applyProtection="1">
      <alignment horizontal="center" vertical="center" wrapText="1"/>
      <protection locked="0"/>
    </xf>
    <xf numFmtId="179" fontId="1" fillId="5" borderId="1" xfId="58" applyFont="1" applyFill="1" applyBorder="1" applyAlignment="1">
      <alignment vertical="center" wrapText="1"/>
    </xf>
    <xf numFmtId="179" fontId="1" fillId="5" borderId="1" xfId="58" applyFont="1" applyFill="1" applyBorder="1" applyAlignment="1">
      <alignment horizontal="left" vertical="top" wrapText="1"/>
    </xf>
    <xf numFmtId="179" fontId="1" fillId="0" borderId="1" xfId="58" applyFont="1" applyBorder="1" applyAlignment="1">
      <alignment horizontal="center" vertical="top" wrapText="1"/>
    </xf>
    <xf numFmtId="179" fontId="1" fillId="5" borderId="1" xfId="58" applyFont="1" applyFill="1" applyBorder="1" applyAlignment="1">
      <alignment horizontal="center" vertical="top" wrapText="1"/>
    </xf>
    <xf numFmtId="179" fontId="1" fillId="0" borderId="0" xfId="58" applyFont="1" applyAlignment="1">
      <alignment wrapText="1"/>
    </xf>
    <xf numFmtId="179" fontId="1" fillId="0" borderId="2" xfId="58" applyFont="1" applyBorder="1" applyAlignment="1">
      <alignment horizontal="center" vertical="top" wrapText="1"/>
    </xf>
    <xf numFmtId="179" fontId="1" fillId="0" borderId="1" xfId="58" applyBorder="1"/>
    <xf numFmtId="179" fontId="1" fillId="5" borderId="1" xfId="58" applyFill="1" applyBorder="1" applyAlignment="1">
      <alignment horizontal="center"/>
    </xf>
    <xf numFmtId="49" fontId="2" fillId="3" borderId="1" xfId="58" applyNumberFormat="1" applyFont="1" applyFill="1" applyBorder="1" applyAlignment="1" applyProtection="1">
      <alignment vertical="top" wrapText="1"/>
      <protection locked="0"/>
    </xf>
    <xf numFmtId="49" fontId="2" fillId="4" borderId="1" xfId="58" applyNumberFormat="1" applyFont="1" applyFill="1" applyBorder="1" applyAlignment="1" applyProtection="1">
      <alignment vertical="top" wrapText="1"/>
      <protection locked="0"/>
    </xf>
    <xf numFmtId="49" fontId="2" fillId="3" borderId="1" xfId="58" applyNumberFormat="1" applyFont="1" applyFill="1" applyBorder="1" applyAlignment="1" applyProtection="1">
      <alignment horizontal="center" vertical="top" wrapText="1"/>
      <protection locked="0"/>
    </xf>
    <xf numFmtId="179" fontId="1" fillId="0" borderId="1" xfId="27" applyFont="1" applyFill="1" applyBorder="1" applyAlignment="1" applyProtection="1">
      <alignment vertical="top" wrapText="1"/>
      <protection locked="0"/>
    </xf>
    <xf numFmtId="49" fontId="1" fillId="5" borderId="1" xfId="58" applyNumberFormat="1" applyFill="1" applyBorder="1" applyAlignment="1" applyProtection="1">
      <alignment vertical="top" wrapText="1"/>
      <protection locked="0"/>
    </xf>
    <xf numFmtId="179" fontId="1" fillId="5" borderId="1" xfId="58" applyFont="1" applyFill="1" applyBorder="1" applyAlignment="1" applyProtection="1">
      <alignment horizontal="center" vertical="top" wrapText="1"/>
    </xf>
    <xf numFmtId="49" fontId="1" fillId="0" borderId="1" xfId="27" applyNumberFormat="1" applyFont="1" applyBorder="1" applyAlignment="1" applyProtection="1">
      <alignment vertical="top" wrapText="1"/>
      <protection locked="0"/>
    </xf>
    <xf numFmtId="49" fontId="1" fillId="5" borderId="1" xfId="58" applyNumberFormat="1" applyFont="1" applyFill="1" applyBorder="1" applyAlignment="1" applyProtection="1">
      <alignment horizontal="left" vertical="center" wrapText="1"/>
      <protection locked="0"/>
    </xf>
    <xf numFmtId="49" fontId="1" fillId="5" borderId="1" xfId="58" applyNumberFormat="1" applyFill="1" applyBorder="1" applyAlignment="1" applyProtection="1">
      <alignment horizontal="left" vertical="top" wrapText="1"/>
      <protection locked="0"/>
    </xf>
    <xf numFmtId="179" fontId="1" fillId="5" borderId="0" xfId="58" applyFont="1" applyFill="1" applyAlignment="1">
      <alignment wrapText="1"/>
    </xf>
    <xf numFmtId="179" fontId="2" fillId="4" borderId="1" xfId="27" applyFont="1" applyFill="1" applyBorder="1" applyAlignment="1" applyProtection="1">
      <alignment wrapText="1"/>
      <protection locked="0"/>
    </xf>
    <xf numFmtId="179" fontId="2" fillId="4" borderId="1" xfId="27" applyFont="1" applyFill="1" applyBorder="1" applyAlignment="1" applyProtection="1">
      <alignment horizontal="center" wrapText="1"/>
      <protection locked="0"/>
    </xf>
    <xf numFmtId="179" fontId="2" fillId="3" borderId="1" xfId="27" applyFont="1" applyFill="1" applyBorder="1" applyAlignment="1" applyProtection="1">
      <alignment horizontal="center" wrapText="1"/>
      <protection locked="0"/>
    </xf>
    <xf numFmtId="179" fontId="1" fillId="0" borderId="1" xfId="27" applyFont="1" applyBorder="1" applyAlignment="1" applyProtection="1">
      <alignment horizontal="center" wrapText="1"/>
      <protection locked="0"/>
    </xf>
    <xf numFmtId="179" fontId="1" fillId="0" borderId="1" xfId="58" applyBorder="1" applyAlignment="1">
      <alignment wrapText="1"/>
    </xf>
    <xf numFmtId="179" fontId="1" fillId="0" borderId="1" xfId="58" applyFont="1" applyBorder="1" applyAlignment="1">
      <alignment wrapText="1"/>
    </xf>
    <xf numFmtId="179" fontId="1" fillId="0" borderId="0" xfId="58" applyAlignment="1">
      <alignment wrapText="1"/>
    </xf>
    <xf numFmtId="179" fontId="1" fillId="5" borderId="1" xfId="58" applyFill="1" applyBorder="1" applyAlignment="1">
      <alignment wrapText="1"/>
    </xf>
    <xf numFmtId="179" fontId="1" fillId="5" borderId="1" xfId="58" applyFont="1" applyFill="1" applyBorder="1" applyAlignment="1">
      <alignment wrapText="1"/>
    </xf>
    <xf numFmtId="179" fontId="1" fillId="0" borderId="1" xfId="27" applyFont="1" applyFill="1" applyBorder="1" applyAlignment="1" applyProtection="1">
      <alignment horizontal="left" vertical="top" wrapText="1"/>
      <protection locked="0"/>
    </xf>
    <xf numFmtId="179" fontId="1" fillId="5" borderId="1" xfId="27" applyFont="1" applyFill="1" applyBorder="1" applyAlignment="1" applyProtection="1">
      <alignment horizontal="center" wrapText="1"/>
      <protection locked="0"/>
    </xf>
  </cellXfs>
  <cellStyles count="67">
    <cellStyle name="Normal" xfId="0" builtinId="0"/>
    <cellStyle name="Normal 6 2" xfId="1"/>
    <cellStyle name="40% - Accent1" xfId="2" builtinId="31"/>
    <cellStyle name="Comma" xfId="3" builtinId="3"/>
    <cellStyle name="Comma [0]" xfId="4" builtinId="6"/>
    <cellStyle name="Currency [0]" xfId="5" builtinId="7"/>
    <cellStyle name="Currency" xfId="6" builtinId="4"/>
    <cellStyle name="Percent" xfId="7" builtinId="5"/>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Excel Built-in Normal 1" xfId="20"/>
    <cellStyle name="Heading 3" xfId="21" builtinId="18"/>
    <cellStyle name="Heading 4" xfId="22" builtinId="19"/>
    <cellStyle name="Input" xfId="23" builtinId="20"/>
    <cellStyle name="60% - Accent3" xfId="24" builtinId="40"/>
    <cellStyle name="Good" xfId="25" builtinId="26"/>
    <cellStyle name="Output" xfId="26" builtinId="21"/>
    <cellStyle name="Normal_AUDITime_Application_Business_Processes_v_1.2" xfId="27"/>
    <cellStyle name="20% - Accent1" xfId="28" builtinId="30"/>
    <cellStyle name="Calculation" xfId="29" builtinId="22"/>
    <cellStyle name="Excel Built-in Hyperlink" xfId="30"/>
    <cellStyle name="Linked Cell" xfId="31" builtinId="24"/>
    <cellStyle name="Total" xfId="32" builtinId="25"/>
    <cellStyle name="Bad" xfId="33" builtinId="27"/>
    <cellStyle name="Neutral" xfId="34" builtinId="28"/>
    <cellStyle name="Accent1" xfId="35" builtinId="29"/>
    <cellStyle name="Normal 3 2 4 2 2 2 3" xfId="36"/>
    <cellStyle name="Normal 2" xfId="37"/>
    <cellStyle name="20% - Accent5" xfId="38" builtinId="46"/>
    <cellStyle name="60% - Accent1" xfId="39" builtinId="32"/>
    <cellStyle name="Accent2" xfId="40" builtinId="33"/>
    <cellStyle name="20% - Accent2" xfId="41" builtinId="34"/>
    <cellStyle name="Normal 3" xfId="42"/>
    <cellStyle name="20% - Accent6" xfId="43" builtinId="50"/>
    <cellStyle name="60% - Accent2" xfId="44" builtinId="36"/>
    <cellStyle name="Accent3" xfId="45" builtinId="37"/>
    <cellStyle name="20% - Accent3" xfId="46" builtinId="38"/>
    <cellStyle name="Accent4" xfId="47" builtinId="41"/>
    <cellStyle name="20% - Accent4" xfId="48" builtinId="42"/>
    <cellStyle name="40% - Accent4" xfId="49" builtinId="43"/>
    <cellStyle name="Accent5" xfId="50" builtinId="45"/>
    <cellStyle name="40% - Accent5" xfId="51" builtinId="47"/>
    <cellStyle name="Result2" xfId="52"/>
    <cellStyle name="60% - Accent5" xfId="53" builtinId="48"/>
    <cellStyle name="Accent6" xfId="54" builtinId="49"/>
    <cellStyle name="40% - Accent6" xfId="55" builtinId="51"/>
    <cellStyle name="60% - Accent6" xfId="56" builtinId="52"/>
    <cellStyle name="ConditionalStyle_11" xfId="57"/>
    <cellStyle name="Excel Built-in Normal" xfId="58"/>
    <cellStyle name="Heading" xfId="59"/>
    <cellStyle name="Normal 3 2 2" xfId="60"/>
    <cellStyle name="Normal_AUDITime_Application_Business_Processes_v_1.2 2" xfId="61"/>
    <cellStyle name="Heading1" xfId="62"/>
    <cellStyle name="Hyperlink 2" xfId="63"/>
    <cellStyle name="Hyperlink 2 2" xfId="64"/>
    <cellStyle name="Normal 3 2" xfId="65"/>
    <cellStyle name="Result" xfId="6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__xlnm._FilterDatabase" displayName="__xlnm._FilterDatabase" ref="M1:M129" totalsRowShown="0">
  <tableColumns count="1">
    <tableColumn id="1" name="SC-Category"/>
  </tableColumns>
  <tableStyleInfo showFirstColumn="0" showLastColumn="0" showRowStripes="1" showColumnStripes="0"/>
</table>
</file>

<file path=xl/tables/table2.xml><?xml version="1.0" encoding="utf-8"?>
<table xmlns="http://schemas.openxmlformats.org/spreadsheetml/2006/main" id="2" name="__xlnm._FilterDatabase3" displayName="__xlnm._FilterDatabase3" ref="M1:M129" totalsRowShown="0">
  <tableColumns count="1">
    <tableColumn id="1" name="TC Catego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showGridLines="0" zoomScale="85" zoomScaleNormal="85" workbookViewId="0">
      <selection activeCell="B1" sqref="B1"/>
    </sheetView>
  </sheetViews>
  <sheetFormatPr defaultColWidth="9" defaultRowHeight="15" outlineLevelCol="4"/>
  <cols>
    <col min="1" max="1" width="18.625" style="63" customWidth="1"/>
    <col min="2" max="2" width="32.625" style="63" customWidth="1"/>
    <col min="3" max="3" width="102.5" style="63" customWidth="1"/>
    <col min="4" max="4" width="19" style="63" customWidth="1"/>
    <col min="5" max="5" width="14.625" style="63" customWidth="1"/>
    <col min="6" max="1024" width="8.5" style="63" customWidth="1"/>
  </cols>
  <sheetData>
    <row r="1" spans="1:5">
      <c r="A1" s="77" t="s">
        <v>0</v>
      </c>
      <c r="B1" s="78" t="s">
        <v>1</v>
      </c>
      <c r="C1" s="79" t="s">
        <v>2</v>
      </c>
      <c r="D1" s="79" t="s">
        <v>3</v>
      </c>
      <c r="E1" s="79" t="s">
        <v>4</v>
      </c>
    </row>
    <row r="2" spans="1:5">
      <c r="A2" s="70" t="s">
        <v>5</v>
      </c>
      <c r="B2" s="73" t="s">
        <v>6</v>
      </c>
      <c r="C2" s="71" t="s">
        <v>7</v>
      </c>
      <c r="D2" s="48" t="s">
        <v>8</v>
      </c>
      <c r="E2" s="80"/>
    </row>
    <row r="3" spans="1:5">
      <c r="A3" s="70" t="s">
        <v>9</v>
      </c>
      <c r="B3" s="81" t="s">
        <v>10</v>
      </c>
      <c r="C3" s="81" t="s">
        <v>11</v>
      </c>
      <c r="D3" s="48" t="s">
        <v>12</v>
      </c>
      <c r="E3" s="82"/>
    </row>
    <row r="4" spans="1:5">
      <c r="A4" s="70" t="s">
        <v>13</v>
      </c>
      <c r="B4" s="83" t="s">
        <v>14</v>
      </c>
      <c r="C4" s="71" t="s">
        <v>15</v>
      </c>
      <c r="D4" s="48" t="s">
        <v>8</v>
      </c>
      <c r="E4" s="80"/>
    </row>
    <row r="5" spans="1:5">
      <c r="A5" s="70" t="s">
        <v>16</v>
      </c>
      <c r="B5" s="73" t="s">
        <v>17</v>
      </c>
      <c r="C5" s="81" t="s">
        <v>18</v>
      </c>
      <c r="D5" s="48" t="s">
        <v>12</v>
      </c>
      <c r="E5" s="82"/>
    </row>
    <row r="6" s="76" customFormat="1" spans="1:5">
      <c r="A6" s="70" t="s">
        <v>19</v>
      </c>
      <c r="B6" s="81" t="s">
        <v>20</v>
      </c>
      <c r="C6" s="84" t="s">
        <v>21</v>
      </c>
      <c r="D6" s="48" t="s">
        <v>12</v>
      </c>
      <c r="E6" s="85"/>
    </row>
    <row r="7" s="76" customFormat="1" spans="1:5">
      <c r="A7" s="70" t="s">
        <v>22</v>
      </c>
      <c r="B7" s="81" t="s">
        <v>23</v>
      </c>
      <c r="C7" s="84" t="s">
        <v>24</v>
      </c>
      <c r="D7" s="48" t="s">
        <v>12</v>
      </c>
      <c r="E7" s="85"/>
    </row>
    <row r="8" s="76" customFormat="1" spans="1:5">
      <c r="A8" s="70" t="s">
        <v>25</v>
      </c>
      <c r="B8" s="84" t="s">
        <v>26</v>
      </c>
      <c r="C8" s="84" t="s">
        <v>27</v>
      </c>
      <c r="D8" s="48" t="s">
        <v>12</v>
      </c>
      <c r="E8" s="85"/>
    </row>
    <row r="9" s="76" customFormat="1" spans="1:5">
      <c r="A9" s="70" t="s">
        <v>28</v>
      </c>
      <c r="B9" s="84" t="s">
        <v>29</v>
      </c>
      <c r="C9" s="84" t="s">
        <v>30</v>
      </c>
      <c r="D9" s="48" t="s">
        <v>8</v>
      </c>
      <c r="E9" s="85"/>
    </row>
    <row r="10" s="76" customFormat="1" spans="1:5">
      <c r="A10" s="70" t="s">
        <v>31</v>
      </c>
      <c r="B10" s="84" t="s">
        <v>32</v>
      </c>
      <c r="C10" s="84" t="s">
        <v>33</v>
      </c>
      <c r="D10" s="48" t="s">
        <v>8</v>
      </c>
      <c r="E10" s="85"/>
    </row>
    <row r="11" s="76" customFormat="1" spans="1:5">
      <c r="A11" s="70" t="s">
        <v>34</v>
      </c>
      <c r="B11" s="86" t="s">
        <v>35</v>
      </c>
      <c r="C11" s="84" t="s">
        <v>36</v>
      </c>
      <c r="D11" s="87" t="s">
        <v>12</v>
      </c>
      <c r="E11" s="85"/>
    </row>
    <row r="12" s="76" customFormat="1" spans="1:5">
      <c r="A12" s="70" t="s">
        <v>37</v>
      </c>
      <c r="B12" s="71" t="s">
        <v>38</v>
      </c>
      <c r="C12" s="84" t="s">
        <v>39</v>
      </c>
      <c r="D12" s="48" t="s">
        <v>12</v>
      </c>
      <c r="E12" s="85"/>
    </row>
  </sheetData>
  <dataValidations count="1">
    <dataValidation type="list" allowBlank="1" showInputMessage="1" showErrorMessage="1" sqref="E2 E4 D12 D2:D10">
      <formula1>"Critical,High,Medium,Low"</formula1>
    </dataValidation>
  </dataValidations>
  <pageMargins left="0.699305555555556" right="0.699305555555556" top="1.14305555555556" bottom="1.14305555555556" header="0.749305555555556" footer="0.749305555555556"/>
  <pageSetup paperSize="9" fitToWidth="0" fitToHeight="0"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showGridLines="0" zoomScale="85" zoomScaleNormal="85" workbookViewId="0">
      <selection activeCell="C1" sqref="C1"/>
    </sheetView>
  </sheetViews>
  <sheetFormatPr defaultColWidth="9" defaultRowHeight="14.25" outlineLevelCol="4"/>
  <cols>
    <col min="1" max="2" width="17.25" customWidth="1"/>
    <col min="3" max="3" width="62.125" customWidth="1"/>
    <col min="4" max="1018" width="17.25" customWidth="1"/>
    <col min="1019" max="1019" width="17.25"/>
  </cols>
  <sheetData>
    <row r="1" ht="30" spans="1:5">
      <c r="A1" s="67" t="s">
        <v>40</v>
      </c>
      <c r="B1" s="68" t="s">
        <v>41</v>
      </c>
      <c r="C1" s="68" t="s">
        <v>42</v>
      </c>
      <c r="D1" s="69" t="s">
        <v>43</v>
      </c>
      <c r="E1" s="69" t="s">
        <v>44</v>
      </c>
    </row>
    <row r="2" ht="15" spans="1:5">
      <c r="A2" s="70" t="s">
        <v>5</v>
      </c>
      <c r="B2" s="70" t="s">
        <v>45</v>
      </c>
      <c r="C2" s="71" t="s">
        <v>46</v>
      </c>
      <c r="D2" s="72" t="s">
        <v>8</v>
      </c>
      <c r="E2" s="61" t="s">
        <v>47</v>
      </c>
    </row>
    <row r="3" ht="15" spans="1:5">
      <c r="A3" s="70" t="s">
        <v>5</v>
      </c>
      <c r="B3" s="70" t="s">
        <v>48</v>
      </c>
      <c r="C3" s="71" t="s">
        <v>49</v>
      </c>
      <c r="D3" s="72" t="s">
        <v>12</v>
      </c>
      <c r="E3" s="61" t="s">
        <v>47</v>
      </c>
    </row>
    <row r="4" ht="15" spans="1:5">
      <c r="A4" s="70" t="s">
        <v>9</v>
      </c>
      <c r="B4" s="70" t="s">
        <v>50</v>
      </c>
      <c r="C4" s="71" t="s">
        <v>51</v>
      </c>
      <c r="D4" s="72" t="s">
        <v>12</v>
      </c>
      <c r="E4" s="61" t="s">
        <v>47</v>
      </c>
    </row>
    <row r="5" ht="15" spans="1:5">
      <c r="A5" s="70" t="s">
        <v>9</v>
      </c>
      <c r="B5" s="70" t="s">
        <v>52</v>
      </c>
      <c r="C5" s="71" t="s">
        <v>53</v>
      </c>
      <c r="D5" s="72" t="s">
        <v>12</v>
      </c>
      <c r="E5" s="61" t="s">
        <v>47</v>
      </c>
    </row>
    <row r="6" ht="15" spans="1:5">
      <c r="A6" s="70" t="s">
        <v>9</v>
      </c>
      <c r="B6" s="70" t="s">
        <v>54</v>
      </c>
      <c r="C6" s="71" t="s">
        <v>55</v>
      </c>
      <c r="D6" s="72" t="s">
        <v>12</v>
      </c>
      <c r="E6" s="61" t="s">
        <v>47</v>
      </c>
    </row>
    <row r="7" ht="15" spans="1:5">
      <c r="A7" s="70" t="s">
        <v>13</v>
      </c>
      <c r="B7" s="70" t="s">
        <v>56</v>
      </c>
      <c r="C7" s="73" t="s">
        <v>57</v>
      </c>
      <c r="D7" s="72" t="s">
        <v>8</v>
      </c>
      <c r="E7" s="61" t="s">
        <v>47</v>
      </c>
    </row>
    <row r="8" ht="15" spans="1:5">
      <c r="A8" s="70" t="s">
        <v>13</v>
      </c>
      <c r="B8" s="70" t="s">
        <v>58</v>
      </c>
      <c r="C8" s="71" t="s">
        <v>59</v>
      </c>
      <c r="D8" s="72" t="s">
        <v>8</v>
      </c>
      <c r="E8" s="61" t="s">
        <v>47</v>
      </c>
    </row>
    <row r="9" ht="15" spans="1:5">
      <c r="A9" s="70" t="s">
        <v>16</v>
      </c>
      <c r="B9" s="70" t="s">
        <v>60</v>
      </c>
      <c r="C9" s="71" t="s">
        <v>61</v>
      </c>
      <c r="D9" s="72" t="s">
        <v>12</v>
      </c>
      <c r="E9" s="61" t="s">
        <v>47</v>
      </c>
    </row>
    <row r="10" ht="15" spans="1:5">
      <c r="A10" s="70" t="s">
        <v>19</v>
      </c>
      <c r="B10" s="70" t="s">
        <v>62</v>
      </c>
      <c r="C10" s="71" t="s">
        <v>63</v>
      </c>
      <c r="D10" s="72" t="s">
        <v>12</v>
      </c>
      <c r="E10" s="61" t="s">
        <v>47</v>
      </c>
    </row>
    <row r="11" ht="15" spans="1:5">
      <c r="A11" s="70" t="s">
        <v>19</v>
      </c>
      <c r="B11" s="70" t="s">
        <v>64</v>
      </c>
      <c r="C11" s="71" t="s">
        <v>65</v>
      </c>
      <c r="D11" s="72" t="s">
        <v>12</v>
      </c>
      <c r="E11" s="61" t="s">
        <v>47</v>
      </c>
    </row>
    <row r="12" ht="15" spans="1:5">
      <c r="A12" s="70" t="s">
        <v>22</v>
      </c>
      <c r="B12" s="70" t="s">
        <v>66</v>
      </c>
      <c r="C12" s="71" t="s">
        <v>67</v>
      </c>
      <c r="D12" s="72" t="s">
        <v>12</v>
      </c>
      <c r="E12" s="61" t="s">
        <v>47</v>
      </c>
    </row>
    <row r="13" ht="15" spans="1:5">
      <c r="A13" s="70" t="s">
        <v>22</v>
      </c>
      <c r="B13" s="70" t="s">
        <v>68</v>
      </c>
      <c r="C13" s="71" t="s">
        <v>69</v>
      </c>
      <c r="D13" s="72" t="s">
        <v>12</v>
      </c>
      <c r="E13" s="61" t="s">
        <v>47</v>
      </c>
    </row>
    <row r="14" ht="15" spans="1:5">
      <c r="A14" s="70" t="s">
        <v>25</v>
      </c>
      <c r="B14" s="70" t="s">
        <v>70</v>
      </c>
      <c r="C14" s="71" t="s">
        <v>71</v>
      </c>
      <c r="D14" s="72" t="s">
        <v>12</v>
      </c>
      <c r="E14" s="61" t="s">
        <v>47</v>
      </c>
    </row>
    <row r="15" ht="15" spans="1:5">
      <c r="A15" s="70" t="s">
        <v>25</v>
      </c>
      <c r="B15" s="70" t="s">
        <v>72</v>
      </c>
      <c r="C15" s="71" t="s">
        <v>73</v>
      </c>
      <c r="D15" s="72" t="s">
        <v>12</v>
      </c>
      <c r="E15" s="61" t="s">
        <v>47</v>
      </c>
    </row>
    <row r="16" ht="15" spans="1:5">
      <c r="A16" s="70" t="s">
        <v>28</v>
      </c>
      <c r="B16" s="70" t="s">
        <v>74</v>
      </c>
      <c r="C16" s="74" t="s">
        <v>75</v>
      </c>
      <c r="D16" s="72" t="s">
        <v>8</v>
      </c>
      <c r="E16" s="61" t="s">
        <v>47</v>
      </c>
    </row>
    <row r="17" ht="15" spans="1:5">
      <c r="A17" s="70" t="s">
        <v>31</v>
      </c>
      <c r="B17" s="70" t="s">
        <v>76</v>
      </c>
      <c r="C17" s="75" t="s">
        <v>77</v>
      </c>
      <c r="D17" s="72" t="s">
        <v>8</v>
      </c>
      <c r="E17" s="61" t="s">
        <v>47</v>
      </c>
    </row>
    <row r="18" ht="15" spans="1:5">
      <c r="A18" s="70" t="s">
        <v>31</v>
      </c>
      <c r="B18" s="70" t="s">
        <v>78</v>
      </c>
      <c r="C18" s="75" t="s">
        <v>79</v>
      </c>
      <c r="D18" s="72" t="s">
        <v>8</v>
      </c>
      <c r="E18" s="61" t="s">
        <v>47</v>
      </c>
    </row>
    <row r="19" ht="15" spans="1:5">
      <c r="A19" s="70" t="s">
        <v>34</v>
      </c>
      <c r="B19" s="70" t="s">
        <v>80</v>
      </c>
      <c r="C19" s="71" t="s">
        <v>81</v>
      </c>
      <c r="D19" s="72" t="s">
        <v>12</v>
      </c>
      <c r="E19" s="61" t="s">
        <v>47</v>
      </c>
    </row>
    <row r="20" ht="15" spans="1:5">
      <c r="A20" s="70" t="s">
        <v>37</v>
      </c>
      <c r="B20" s="70" t="s">
        <v>82</v>
      </c>
      <c r="C20" s="71" t="s">
        <v>83</v>
      </c>
      <c r="D20" s="72" t="s">
        <v>12</v>
      </c>
      <c r="E20" s="61" t="s">
        <v>47</v>
      </c>
    </row>
  </sheetData>
  <dataValidations count="2">
    <dataValidation type="list" allowBlank="1" showInputMessage="1" showErrorMessage="1" sqref="D2:D20">
      <formula1>"Critical,High,Medium,Low"</formula1>
    </dataValidation>
    <dataValidation type="list" allowBlank="1" showInputMessage="1" showErrorMessage="1" sqref="E2:E20">
      <formula1>"Active,Modified,Dropped,New"</formula1>
    </dataValidation>
  </dataValidations>
  <pageMargins left="0.699305555555556" right="0.699305555555556" top="1.14305555555556" bottom="1.14305555555556" header="0.749305555555556" footer="0.749305555555556"/>
  <pageSetup paperSize="9" fitToWidth="0" fitToHeight="0"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
  <cols>
    <col min="1" max="1024" width="8.125" style="4" customWidth="1"/>
  </cols>
  <sheetData/>
  <pageMargins left="0.699305555555556" right="0.699305555555556" top="1.14305555555556" bottom="1.14305555555556" header="0.749305555555556" footer="0.749305555555556"/>
  <pageSetup paperSize="9"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08"/>
  <sheetViews>
    <sheetView showGridLines="0" zoomScale="90" zoomScaleNormal="90" workbookViewId="0">
      <selection activeCell="A1" sqref="A1"/>
    </sheetView>
  </sheetViews>
  <sheetFormatPr defaultColWidth="9" defaultRowHeight="15"/>
  <cols>
    <col min="1" max="1" width="13.75" style="2" customWidth="1"/>
    <col min="2" max="2" width="9.875" style="2" customWidth="1"/>
    <col min="3" max="3" width="17.125" style="2" customWidth="1"/>
    <col min="4" max="5" width="13.125" style="2" customWidth="1"/>
    <col min="6" max="7" width="12.25" style="2" customWidth="1"/>
    <col min="8" max="8" width="25.625" style="2" customWidth="1"/>
    <col min="9" max="9" width="18" style="2" customWidth="1"/>
    <col min="10" max="10" width="19.625" style="2" customWidth="1"/>
    <col min="11" max="11" width="30.625" style="3" customWidth="1"/>
    <col min="12" max="12" width="30.125" style="3" customWidth="1"/>
    <col min="13" max="13" width="24.75" style="2" customWidth="1"/>
    <col min="14" max="14" width="10.75" style="2" customWidth="1"/>
    <col min="15" max="15" width="13.125" style="2" customWidth="1"/>
    <col min="16" max="16" width="11" style="2" customWidth="1"/>
    <col min="17" max="17" width="11.5" style="4" customWidth="1"/>
    <col min="18" max="18" width="8.125" style="4" customWidth="1"/>
  </cols>
  <sheetData>
    <row r="1" ht="63" spans="1:18">
      <c r="A1" s="5" t="s">
        <v>84</v>
      </c>
      <c r="B1" s="5" t="s">
        <v>85</v>
      </c>
      <c r="C1" s="58" t="s">
        <v>86</v>
      </c>
      <c r="D1" s="6" t="s">
        <v>87</v>
      </c>
      <c r="E1" s="7" t="s">
        <v>88</v>
      </c>
      <c r="F1" s="5" t="s">
        <v>89</v>
      </c>
      <c r="G1" s="8" t="s">
        <v>90</v>
      </c>
      <c r="H1" s="8" t="s">
        <v>91</v>
      </c>
      <c r="I1" s="5" t="s">
        <v>92</v>
      </c>
      <c r="J1" s="5" t="s">
        <v>93</v>
      </c>
      <c r="K1" s="18" t="s">
        <v>94</v>
      </c>
      <c r="L1" s="18" t="s">
        <v>95</v>
      </c>
      <c r="M1" s="5" t="s">
        <v>96</v>
      </c>
      <c r="N1" s="19" t="s">
        <v>97</v>
      </c>
      <c r="O1" s="7" t="s">
        <v>98</v>
      </c>
      <c r="P1" s="7" t="s">
        <v>99</v>
      </c>
      <c r="Q1" s="7" t="s">
        <v>100</v>
      </c>
      <c r="R1" s="7" t="s">
        <v>101</v>
      </c>
    </row>
    <row r="2" ht="45" spans="1:18">
      <c r="A2" s="10" t="s">
        <v>45</v>
      </c>
      <c r="B2" s="9" t="s">
        <v>102</v>
      </c>
      <c r="C2" s="10" t="s">
        <v>103</v>
      </c>
      <c r="D2" s="34">
        <v>1</v>
      </c>
      <c r="E2" s="13" t="s">
        <v>104</v>
      </c>
      <c r="F2" s="12" t="s">
        <v>105</v>
      </c>
      <c r="G2" s="13" t="s">
        <v>106</v>
      </c>
      <c r="H2" s="14" t="s">
        <v>6</v>
      </c>
      <c r="I2" s="20" t="s">
        <v>6</v>
      </c>
      <c r="J2" s="21" t="s">
        <v>107</v>
      </c>
      <c r="K2" s="22" t="s">
        <v>108</v>
      </c>
      <c r="L2" s="22" t="s">
        <v>109</v>
      </c>
      <c r="M2" s="23" t="s">
        <v>110</v>
      </c>
      <c r="N2" s="24" t="s">
        <v>111</v>
      </c>
      <c r="O2" s="10" t="s">
        <v>12</v>
      </c>
      <c r="P2" s="25" t="s">
        <v>112</v>
      </c>
      <c r="Q2" s="34"/>
      <c r="R2" s="35"/>
    </row>
    <row r="3" ht="45" spans="1:18">
      <c r="A3" s="10" t="s">
        <v>45</v>
      </c>
      <c r="B3" s="9" t="s">
        <v>102</v>
      </c>
      <c r="C3" s="10" t="s">
        <v>113</v>
      </c>
      <c r="D3" s="34">
        <v>2</v>
      </c>
      <c r="E3" s="13" t="s">
        <v>104</v>
      </c>
      <c r="F3" s="12" t="s">
        <v>105</v>
      </c>
      <c r="G3" s="13" t="s">
        <v>106</v>
      </c>
      <c r="H3" s="14" t="s">
        <v>6</v>
      </c>
      <c r="I3" s="20" t="s">
        <v>6</v>
      </c>
      <c r="J3" s="21" t="s">
        <v>114</v>
      </c>
      <c r="K3" s="22" t="s">
        <v>115</v>
      </c>
      <c r="L3" s="22" t="s">
        <v>116</v>
      </c>
      <c r="M3" s="23" t="s">
        <v>110</v>
      </c>
      <c r="N3" s="24" t="s">
        <v>111</v>
      </c>
      <c r="O3" s="10" t="s">
        <v>12</v>
      </c>
      <c r="P3" s="25" t="s">
        <v>112</v>
      </c>
      <c r="Q3" s="34"/>
      <c r="R3" s="35"/>
    </row>
    <row r="4" ht="45" spans="1:18">
      <c r="A4" s="10" t="s">
        <v>48</v>
      </c>
      <c r="B4" s="9" t="s">
        <v>117</v>
      </c>
      <c r="C4" s="10" t="s">
        <v>118</v>
      </c>
      <c r="D4" s="34">
        <v>3</v>
      </c>
      <c r="E4" s="13" t="s">
        <v>104</v>
      </c>
      <c r="F4" s="12" t="s">
        <v>105</v>
      </c>
      <c r="G4" s="13" t="s">
        <v>106</v>
      </c>
      <c r="H4" s="14" t="s">
        <v>119</v>
      </c>
      <c r="I4" s="26" t="s">
        <v>119</v>
      </c>
      <c r="J4" s="27" t="s">
        <v>120</v>
      </c>
      <c r="K4" s="27" t="s">
        <v>121</v>
      </c>
      <c r="L4" s="27" t="s">
        <v>122</v>
      </c>
      <c r="M4" s="28" t="s">
        <v>110</v>
      </c>
      <c r="N4" s="24" t="s">
        <v>111</v>
      </c>
      <c r="O4" s="10" t="s">
        <v>12</v>
      </c>
      <c r="P4" s="25" t="s">
        <v>112</v>
      </c>
      <c r="Q4" s="59"/>
      <c r="R4" s="59"/>
    </row>
    <row r="5" ht="45" spans="1:18">
      <c r="A5" s="10" t="s">
        <v>48</v>
      </c>
      <c r="B5" s="9" t="s">
        <v>117</v>
      </c>
      <c r="C5" s="10" t="s">
        <v>123</v>
      </c>
      <c r="D5" s="34">
        <v>4</v>
      </c>
      <c r="E5" s="13" t="s">
        <v>104</v>
      </c>
      <c r="F5" s="12" t="s">
        <v>105</v>
      </c>
      <c r="G5" s="13" t="s">
        <v>106</v>
      </c>
      <c r="H5" s="14" t="s">
        <v>124</v>
      </c>
      <c r="I5" s="26" t="s">
        <v>124</v>
      </c>
      <c r="J5" s="27" t="s">
        <v>125</v>
      </c>
      <c r="K5" s="27" t="s">
        <v>126</v>
      </c>
      <c r="L5" s="27" t="s">
        <v>127</v>
      </c>
      <c r="M5" s="28" t="s">
        <v>110</v>
      </c>
      <c r="N5" s="24" t="s">
        <v>111</v>
      </c>
      <c r="O5" s="10" t="s">
        <v>128</v>
      </c>
      <c r="P5" s="25" t="s">
        <v>112</v>
      </c>
      <c r="Q5" s="59"/>
      <c r="R5" s="59"/>
    </row>
    <row r="6" ht="45" spans="1:18">
      <c r="A6" s="10" t="s">
        <v>48</v>
      </c>
      <c r="B6" s="9" t="s">
        <v>117</v>
      </c>
      <c r="C6" s="10" t="s">
        <v>129</v>
      </c>
      <c r="D6" s="34">
        <v>5</v>
      </c>
      <c r="E6" s="13" t="s">
        <v>104</v>
      </c>
      <c r="F6" s="12" t="s">
        <v>105</v>
      </c>
      <c r="G6" s="13" t="s">
        <v>106</v>
      </c>
      <c r="H6" s="14" t="s">
        <v>124</v>
      </c>
      <c r="I6" s="26" t="s">
        <v>124</v>
      </c>
      <c r="J6" s="27" t="s">
        <v>130</v>
      </c>
      <c r="K6" s="27" t="s">
        <v>131</v>
      </c>
      <c r="L6" s="27" t="s">
        <v>132</v>
      </c>
      <c r="M6" s="28" t="s">
        <v>110</v>
      </c>
      <c r="N6" s="24" t="s">
        <v>111</v>
      </c>
      <c r="O6" s="10" t="s">
        <v>128</v>
      </c>
      <c r="P6" s="25" t="s">
        <v>112</v>
      </c>
      <c r="Q6" s="59"/>
      <c r="R6" s="59"/>
    </row>
    <row r="7" ht="60" spans="1:18">
      <c r="A7" s="10" t="s">
        <v>48</v>
      </c>
      <c r="B7" s="9" t="s">
        <v>117</v>
      </c>
      <c r="C7" s="10" t="s">
        <v>133</v>
      </c>
      <c r="D7" s="34">
        <v>6</v>
      </c>
      <c r="E7" s="13" t="s">
        <v>104</v>
      </c>
      <c r="F7" s="12" t="s">
        <v>105</v>
      </c>
      <c r="G7" s="13" t="s">
        <v>106</v>
      </c>
      <c r="H7" s="14" t="s">
        <v>124</v>
      </c>
      <c r="I7" s="26" t="s">
        <v>124</v>
      </c>
      <c r="J7" s="27" t="s">
        <v>134</v>
      </c>
      <c r="K7" s="29" t="s">
        <v>135</v>
      </c>
      <c r="L7" s="27" t="s">
        <v>136</v>
      </c>
      <c r="M7" s="28" t="s">
        <v>110</v>
      </c>
      <c r="N7" s="24" t="s">
        <v>111</v>
      </c>
      <c r="O7" s="10" t="s">
        <v>128</v>
      </c>
      <c r="P7" s="25" t="s">
        <v>112</v>
      </c>
      <c r="Q7" s="59"/>
      <c r="R7" s="59"/>
    </row>
    <row r="8" ht="60" spans="1:18">
      <c r="A8" s="10" t="s">
        <v>48</v>
      </c>
      <c r="B8" s="9" t="s">
        <v>117</v>
      </c>
      <c r="C8" s="10" t="s">
        <v>137</v>
      </c>
      <c r="D8" s="34">
        <v>7</v>
      </c>
      <c r="E8" s="13" t="s">
        <v>104</v>
      </c>
      <c r="F8" s="12" t="s">
        <v>105</v>
      </c>
      <c r="G8" s="13" t="s">
        <v>106</v>
      </c>
      <c r="H8" s="14" t="s">
        <v>124</v>
      </c>
      <c r="I8" s="26" t="s">
        <v>124</v>
      </c>
      <c r="J8" s="27" t="s">
        <v>138</v>
      </c>
      <c r="K8" s="30" t="s">
        <v>139</v>
      </c>
      <c r="L8" s="3" t="s">
        <v>140</v>
      </c>
      <c r="M8" s="28" t="s">
        <v>110</v>
      </c>
      <c r="N8" s="24" t="s">
        <v>111</v>
      </c>
      <c r="O8" s="10" t="s">
        <v>128</v>
      </c>
      <c r="P8" s="25" t="s">
        <v>112</v>
      </c>
      <c r="Q8" s="59"/>
      <c r="R8" s="59"/>
    </row>
    <row r="9" ht="30" spans="1:18">
      <c r="A9" s="10" t="s">
        <v>48</v>
      </c>
      <c r="B9" s="9" t="s">
        <v>117</v>
      </c>
      <c r="C9" s="10" t="s">
        <v>141</v>
      </c>
      <c r="D9" s="34">
        <v>8</v>
      </c>
      <c r="E9" s="13" t="s">
        <v>104</v>
      </c>
      <c r="F9" s="12" t="s">
        <v>105</v>
      </c>
      <c r="G9" s="13" t="s">
        <v>106</v>
      </c>
      <c r="H9" s="14" t="s">
        <v>142</v>
      </c>
      <c r="I9" s="26" t="s">
        <v>143</v>
      </c>
      <c r="J9" s="27" t="s">
        <v>144</v>
      </c>
      <c r="K9" s="31" t="s">
        <v>145</v>
      </c>
      <c r="L9" s="27" t="s">
        <v>146</v>
      </c>
      <c r="M9" s="28" t="s">
        <v>110</v>
      </c>
      <c r="N9" s="24" t="s">
        <v>147</v>
      </c>
      <c r="O9" s="10" t="s">
        <v>12</v>
      </c>
      <c r="P9" s="25" t="s">
        <v>112</v>
      </c>
      <c r="Q9" s="27"/>
      <c r="R9" s="27"/>
    </row>
    <row r="10" ht="45" spans="1:18">
      <c r="A10" s="10" t="s">
        <v>48</v>
      </c>
      <c r="B10" s="9" t="s">
        <v>117</v>
      </c>
      <c r="C10" s="10" t="s">
        <v>148</v>
      </c>
      <c r="D10" s="34">
        <v>9</v>
      </c>
      <c r="E10" s="13" t="s">
        <v>104</v>
      </c>
      <c r="F10" s="12" t="s">
        <v>105</v>
      </c>
      <c r="G10" s="13" t="s">
        <v>106</v>
      </c>
      <c r="H10" s="14" t="s">
        <v>142</v>
      </c>
      <c r="I10" s="26" t="s">
        <v>143</v>
      </c>
      <c r="J10" s="27" t="s">
        <v>144</v>
      </c>
      <c r="K10" s="27" t="s">
        <v>149</v>
      </c>
      <c r="L10" s="27" t="s">
        <v>150</v>
      </c>
      <c r="M10" s="28" t="s">
        <v>151</v>
      </c>
      <c r="N10" s="24" t="s">
        <v>147</v>
      </c>
      <c r="O10" s="10" t="s">
        <v>12</v>
      </c>
      <c r="P10" s="25" t="s">
        <v>112</v>
      </c>
      <c r="Q10" s="27"/>
      <c r="R10" s="27"/>
    </row>
    <row r="11" ht="30" spans="1:18">
      <c r="A11" s="10" t="s">
        <v>48</v>
      </c>
      <c r="B11" s="9" t="s">
        <v>117</v>
      </c>
      <c r="C11" s="10" t="s">
        <v>152</v>
      </c>
      <c r="D11" s="34">
        <v>10</v>
      </c>
      <c r="E11" s="13" t="s">
        <v>104</v>
      </c>
      <c r="F11" s="12" t="s">
        <v>105</v>
      </c>
      <c r="G11" s="13" t="s">
        <v>106</v>
      </c>
      <c r="H11" s="14" t="s">
        <v>142</v>
      </c>
      <c r="I11" s="26" t="s">
        <v>143</v>
      </c>
      <c r="J11" s="27" t="s">
        <v>153</v>
      </c>
      <c r="K11" s="27" t="s">
        <v>154</v>
      </c>
      <c r="L11" s="27" t="s">
        <v>155</v>
      </c>
      <c r="M11" s="28" t="s">
        <v>110</v>
      </c>
      <c r="N11" s="24" t="s">
        <v>147</v>
      </c>
      <c r="O11" s="10" t="s">
        <v>12</v>
      </c>
      <c r="P11" s="25" t="s">
        <v>112</v>
      </c>
      <c r="Q11" s="27"/>
      <c r="R11" s="27"/>
    </row>
    <row r="12" ht="60" spans="1:18">
      <c r="A12" s="10" t="s">
        <v>48</v>
      </c>
      <c r="B12" s="9" t="s">
        <v>117</v>
      </c>
      <c r="C12" s="10" t="s">
        <v>156</v>
      </c>
      <c r="D12" s="34">
        <v>11</v>
      </c>
      <c r="E12" s="13" t="s">
        <v>104</v>
      </c>
      <c r="F12" s="12" t="s">
        <v>105</v>
      </c>
      <c r="G12" s="13" t="s">
        <v>106</v>
      </c>
      <c r="H12" s="14" t="s">
        <v>142</v>
      </c>
      <c r="I12" s="26" t="s">
        <v>143</v>
      </c>
      <c r="J12" s="27" t="s">
        <v>157</v>
      </c>
      <c r="K12" s="27" t="s">
        <v>158</v>
      </c>
      <c r="L12" s="27" t="s">
        <v>159</v>
      </c>
      <c r="M12" s="28" t="s">
        <v>110</v>
      </c>
      <c r="N12" s="24" t="s">
        <v>111</v>
      </c>
      <c r="O12" s="10" t="s">
        <v>12</v>
      </c>
      <c r="P12" s="25" t="s">
        <v>112</v>
      </c>
      <c r="Q12" s="27"/>
      <c r="R12" s="27"/>
    </row>
    <row r="13" ht="60" spans="1:18">
      <c r="A13" s="10" t="s">
        <v>48</v>
      </c>
      <c r="B13" s="9" t="s">
        <v>117</v>
      </c>
      <c r="C13" s="10" t="s">
        <v>160</v>
      </c>
      <c r="D13" s="34">
        <v>12</v>
      </c>
      <c r="E13" s="13" t="s">
        <v>104</v>
      </c>
      <c r="F13" s="12" t="s">
        <v>105</v>
      </c>
      <c r="G13" s="13" t="s">
        <v>106</v>
      </c>
      <c r="H13" s="14" t="s">
        <v>142</v>
      </c>
      <c r="I13" s="26" t="s">
        <v>143</v>
      </c>
      <c r="J13" s="27" t="s">
        <v>161</v>
      </c>
      <c r="K13" s="27" t="s">
        <v>162</v>
      </c>
      <c r="L13" s="27" t="s">
        <v>163</v>
      </c>
      <c r="M13" s="28" t="s">
        <v>151</v>
      </c>
      <c r="N13" s="24" t="s">
        <v>111</v>
      </c>
      <c r="O13" s="10" t="s">
        <v>12</v>
      </c>
      <c r="P13" s="25" t="s">
        <v>112</v>
      </c>
      <c r="Q13" s="27"/>
      <c r="R13" s="27"/>
    </row>
    <row r="14" ht="30" spans="1:18">
      <c r="A14" s="10" t="s">
        <v>48</v>
      </c>
      <c r="B14" s="9" t="s">
        <v>117</v>
      </c>
      <c r="C14" s="10" t="s">
        <v>164</v>
      </c>
      <c r="D14" s="34">
        <v>13</v>
      </c>
      <c r="E14" s="13" t="s">
        <v>104</v>
      </c>
      <c r="F14" s="12" t="s">
        <v>105</v>
      </c>
      <c r="G14" s="13" t="s">
        <v>106</v>
      </c>
      <c r="H14" s="14" t="s">
        <v>142</v>
      </c>
      <c r="I14" s="26" t="s">
        <v>143</v>
      </c>
      <c r="J14" s="27" t="s">
        <v>165</v>
      </c>
      <c r="K14" s="27" t="s">
        <v>166</v>
      </c>
      <c r="L14" s="27" t="s">
        <v>167</v>
      </c>
      <c r="M14" s="28" t="s">
        <v>110</v>
      </c>
      <c r="N14" s="24" t="s">
        <v>111</v>
      </c>
      <c r="O14" s="10" t="s">
        <v>12</v>
      </c>
      <c r="P14" s="25" t="s">
        <v>112</v>
      </c>
      <c r="Q14" s="27"/>
      <c r="R14" s="27"/>
    </row>
    <row r="15" ht="30" spans="1:18">
      <c r="A15" s="10" t="s">
        <v>48</v>
      </c>
      <c r="B15" s="9" t="s">
        <v>117</v>
      </c>
      <c r="C15" s="10" t="s">
        <v>168</v>
      </c>
      <c r="D15" s="34">
        <v>14</v>
      </c>
      <c r="E15" s="13" t="s">
        <v>104</v>
      </c>
      <c r="F15" s="12" t="s">
        <v>105</v>
      </c>
      <c r="G15" s="13" t="s">
        <v>106</v>
      </c>
      <c r="H15" s="14" t="s">
        <v>142</v>
      </c>
      <c r="I15" s="26" t="s">
        <v>143</v>
      </c>
      <c r="J15" s="27" t="s">
        <v>169</v>
      </c>
      <c r="K15" s="27" t="s">
        <v>170</v>
      </c>
      <c r="L15" s="27" t="s">
        <v>171</v>
      </c>
      <c r="M15" s="28" t="s">
        <v>110</v>
      </c>
      <c r="N15" s="24" t="s">
        <v>111</v>
      </c>
      <c r="O15" s="10" t="s">
        <v>12</v>
      </c>
      <c r="P15" s="25" t="s">
        <v>112</v>
      </c>
      <c r="Q15" s="27"/>
      <c r="R15" s="27"/>
    </row>
    <row r="16" ht="30" spans="1:18">
      <c r="A16" s="10" t="s">
        <v>48</v>
      </c>
      <c r="B16" s="9" t="s">
        <v>117</v>
      </c>
      <c r="C16" s="10" t="s">
        <v>172</v>
      </c>
      <c r="D16" s="34">
        <v>15</v>
      </c>
      <c r="E16" s="13" t="s">
        <v>104</v>
      </c>
      <c r="F16" s="12" t="s">
        <v>105</v>
      </c>
      <c r="G16" s="13" t="s">
        <v>106</v>
      </c>
      <c r="H16" s="14" t="s">
        <v>142</v>
      </c>
      <c r="I16" s="26" t="s">
        <v>143</v>
      </c>
      <c r="J16" s="27" t="s">
        <v>173</v>
      </c>
      <c r="K16" s="27" t="s">
        <v>174</v>
      </c>
      <c r="L16" s="27" t="s">
        <v>175</v>
      </c>
      <c r="M16" s="28" t="s">
        <v>110</v>
      </c>
      <c r="N16" s="24" t="s">
        <v>111</v>
      </c>
      <c r="O16" s="10" t="s">
        <v>12</v>
      </c>
      <c r="P16" s="25" t="s">
        <v>112</v>
      </c>
      <c r="Q16" s="27"/>
      <c r="R16" s="27"/>
    </row>
    <row r="17" ht="45" spans="1:18">
      <c r="A17" s="10" t="s">
        <v>48</v>
      </c>
      <c r="B17" s="9" t="s">
        <v>117</v>
      </c>
      <c r="C17" s="10" t="s">
        <v>176</v>
      </c>
      <c r="D17" s="34">
        <v>16</v>
      </c>
      <c r="E17" s="13" t="s">
        <v>104</v>
      </c>
      <c r="F17" s="12" t="s">
        <v>105</v>
      </c>
      <c r="G17" s="13" t="s">
        <v>106</v>
      </c>
      <c r="H17" s="14" t="s">
        <v>142</v>
      </c>
      <c r="I17" s="26" t="s">
        <v>143</v>
      </c>
      <c r="J17" s="27" t="s">
        <v>177</v>
      </c>
      <c r="K17" s="27" t="s">
        <v>178</v>
      </c>
      <c r="L17" s="27" t="s">
        <v>179</v>
      </c>
      <c r="M17" s="28" t="s">
        <v>110</v>
      </c>
      <c r="N17" s="24" t="s">
        <v>111</v>
      </c>
      <c r="O17" s="10" t="s">
        <v>12</v>
      </c>
      <c r="P17" s="25" t="s">
        <v>112</v>
      </c>
      <c r="Q17" s="27"/>
      <c r="R17" s="27"/>
    </row>
    <row r="18" ht="60" spans="1:18">
      <c r="A18" s="10" t="s">
        <v>48</v>
      </c>
      <c r="B18" s="9" t="s">
        <v>117</v>
      </c>
      <c r="C18" s="10" t="s">
        <v>180</v>
      </c>
      <c r="D18" s="34">
        <v>17</v>
      </c>
      <c r="E18" s="13" t="s">
        <v>104</v>
      </c>
      <c r="F18" s="12" t="s">
        <v>105</v>
      </c>
      <c r="G18" s="13" t="s">
        <v>106</v>
      </c>
      <c r="H18" s="14" t="s">
        <v>142</v>
      </c>
      <c r="I18" s="26" t="s">
        <v>143</v>
      </c>
      <c r="J18" s="27" t="s">
        <v>181</v>
      </c>
      <c r="K18" s="27" t="s">
        <v>182</v>
      </c>
      <c r="L18" s="27" t="s">
        <v>183</v>
      </c>
      <c r="M18" s="28" t="s">
        <v>110</v>
      </c>
      <c r="N18" s="24" t="s">
        <v>111</v>
      </c>
      <c r="O18" s="10" t="s">
        <v>12</v>
      </c>
      <c r="P18" s="25" t="s">
        <v>112</v>
      </c>
      <c r="Q18" s="27"/>
      <c r="R18" s="27"/>
    </row>
    <row r="19" ht="60" spans="1:18">
      <c r="A19" s="10" t="s">
        <v>48</v>
      </c>
      <c r="B19" s="9" t="s">
        <v>117</v>
      </c>
      <c r="C19" s="10" t="s">
        <v>184</v>
      </c>
      <c r="D19" s="34">
        <v>18</v>
      </c>
      <c r="E19" s="13" t="s">
        <v>104</v>
      </c>
      <c r="F19" s="12" t="s">
        <v>105</v>
      </c>
      <c r="G19" s="13" t="s">
        <v>106</v>
      </c>
      <c r="H19" s="14" t="s">
        <v>142</v>
      </c>
      <c r="I19" s="26" t="s">
        <v>143</v>
      </c>
      <c r="J19" s="27" t="s">
        <v>185</v>
      </c>
      <c r="K19" s="27" t="s">
        <v>186</v>
      </c>
      <c r="L19" s="27" t="s">
        <v>187</v>
      </c>
      <c r="M19" s="28" t="s">
        <v>151</v>
      </c>
      <c r="N19" s="24" t="s">
        <v>111</v>
      </c>
      <c r="O19" s="10" t="s">
        <v>12</v>
      </c>
      <c r="P19" s="25" t="s">
        <v>112</v>
      </c>
      <c r="Q19" s="27"/>
      <c r="R19" s="27"/>
    </row>
    <row r="20" ht="30" spans="1:18">
      <c r="A20" s="10" t="s">
        <v>48</v>
      </c>
      <c r="B20" s="9" t="s">
        <v>117</v>
      </c>
      <c r="C20" s="10" t="s">
        <v>188</v>
      </c>
      <c r="D20" s="34">
        <v>19</v>
      </c>
      <c r="E20" s="13" t="s">
        <v>104</v>
      </c>
      <c r="F20" s="12" t="s">
        <v>105</v>
      </c>
      <c r="G20" s="13" t="s">
        <v>106</v>
      </c>
      <c r="H20" s="14" t="s">
        <v>142</v>
      </c>
      <c r="I20" s="26" t="s">
        <v>143</v>
      </c>
      <c r="J20" s="27" t="s">
        <v>189</v>
      </c>
      <c r="K20" s="27" t="s">
        <v>190</v>
      </c>
      <c r="L20" s="27" t="s">
        <v>191</v>
      </c>
      <c r="M20" s="28" t="s">
        <v>110</v>
      </c>
      <c r="N20" s="24" t="s">
        <v>111</v>
      </c>
      <c r="O20" s="10" t="s">
        <v>12</v>
      </c>
      <c r="P20" s="25" t="s">
        <v>112</v>
      </c>
      <c r="Q20" s="27"/>
      <c r="R20" s="27"/>
    </row>
    <row r="21" ht="30" spans="1:18">
      <c r="A21" s="10" t="s">
        <v>48</v>
      </c>
      <c r="B21" s="9" t="s">
        <v>117</v>
      </c>
      <c r="C21" s="10" t="s">
        <v>192</v>
      </c>
      <c r="D21" s="34">
        <v>20</v>
      </c>
      <c r="E21" s="13" t="s">
        <v>104</v>
      </c>
      <c r="F21" s="12" t="s">
        <v>105</v>
      </c>
      <c r="G21" s="13" t="s">
        <v>106</v>
      </c>
      <c r="H21" s="14" t="s">
        <v>142</v>
      </c>
      <c r="I21" s="26" t="s">
        <v>143</v>
      </c>
      <c r="J21" s="27" t="s">
        <v>193</v>
      </c>
      <c r="K21" s="27" t="s">
        <v>194</v>
      </c>
      <c r="L21" s="27" t="s">
        <v>195</v>
      </c>
      <c r="M21" s="28" t="s">
        <v>110</v>
      </c>
      <c r="N21" s="24" t="s">
        <v>111</v>
      </c>
      <c r="O21" s="10" t="s">
        <v>12</v>
      </c>
      <c r="P21" s="25" t="s">
        <v>112</v>
      </c>
      <c r="Q21" s="27"/>
      <c r="R21" s="27"/>
    </row>
    <row r="22" ht="30" spans="1:18">
      <c r="A22" s="10" t="s">
        <v>48</v>
      </c>
      <c r="B22" s="9" t="s">
        <v>117</v>
      </c>
      <c r="C22" s="10" t="s">
        <v>196</v>
      </c>
      <c r="D22" s="34">
        <v>21</v>
      </c>
      <c r="E22" s="13" t="s">
        <v>104</v>
      </c>
      <c r="F22" s="12" t="s">
        <v>105</v>
      </c>
      <c r="G22" s="13" t="s">
        <v>106</v>
      </c>
      <c r="H22" s="14" t="s">
        <v>142</v>
      </c>
      <c r="I22" s="26" t="s">
        <v>143</v>
      </c>
      <c r="J22" s="27" t="s">
        <v>197</v>
      </c>
      <c r="K22" s="27" t="s">
        <v>198</v>
      </c>
      <c r="L22" s="27" t="s">
        <v>199</v>
      </c>
      <c r="M22" s="28" t="s">
        <v>110</v>
      </c>
      <c r="N22" s="24" t="s">
        <v>111</v>
      </c>
      <c r="O22" s="10" t="s">
        <v>12</v>
      </c>
      <c r="P22" s="25" t="s">
        <v>112</v>
      </c>
      <c r="Q22" s="27"/>
      <c r="R22" s="27"/>
    </row>
    <row r="23" ht="60" spans="1:18">
      <c r="A23" s="10" t="s">
        <v>48</v>
      </c>
      <c r="B23" s="9" t="s">
        <v>117</v>
      </c>
      <c r="C23" s="10" t="s">
        <v>200</v>
      </c>
      <c r="D23" s="34">
        <v>22</v>
      </c>
      <c r="E23" s="13" t="s">
        <v>104</v>
      </c>
      <c r="F23" s="12" t="s">
        <v>105</v>
      </c>
      <c r="G23" s="13" t="s">
        <v>106</v>
      </c>
      <c r="H23" s="14" t="s">
        <v>142</v>
      </c>
      <c r="I23" s="26" t="s">
        <v>143</v>
      </c>
      <c r="J23" s="27" t="s">
        <v>197</v>
      </c>
      <c r="K23" s="27" t="s">
        <v>201</v>
      </c>
      <c r="L23" s="27" t="s">
        <v>202</v>
      </c>
      <c r="M23" s="28" t="s">
        <v>151</v>
      </c>
      <c r="N23" s="24" t="s">
        <v>111</v>
      </c>
      <c r="O23" s="10" t="s">
        <v>12</v>
      </c>
      <c r="P23" s="25" t="s">
        <v>112</v>
      </c>
      <c r="Q23" s="27"/>
      <c r="R23" s="27"/>
    </row>
    <row r="24" ht="75" spans="1:18">
      <c r="A24" s="10" t="s">
        <v>48</v>
      </c>
      <c r="B24" s="15" t="s">
        <v>203</v>
      </c>
      <c r="C24" s="10" t="s">
        <v>204</v>
      </c>
      <c r="D24" s="34">
        <v>23</v>
      </c>
      <c r="E24" s="13" t="s">
        <v>104</v>
      </c>
      <c r="F24" s="12" t="s">
        <v>105</v>
      </c>
      <c r="G24" s="13" t="s">
        <v>106</v>
      </c>
      <c r="H24" s="14" t="s">
        <v>205</v>
      </c>
      <c r="I24" s="26" t="s">
        <v>119</v>
      </c>
      <c r="J24" s="27" t="s">
        <v>206</v>
      </c>
      <c r="K24" s="27" t="s">
        <v>207</v>
      </c>
      <c r="L24" s="27" t="s">
        <v>208</v>
      </c>
      <c r="M24" s="28" t="s">
        <v>110</v>
      </c>
      <c r="N24" s="24" t="s">
        <v>111</v>
      </c>
      <c r="O24" s="10" t="s">
        <v>12</v>
      </c>
      <c r="P24" s="25" t="s">
        <v>112</v>
      </c>
      <c r="Q24" s="27"/>
      <c r="R24" s="27"/>
    </row>
    <row r="25" ht="45" spans="1:18">
      <c r="A25" s="10" t="s">
        <v>48</v>
      </c>
      <c r="B25" s="15" t="s">
        <v>209</v>
      </c>
      <c r="C25" s="10" t="s">
        <v>210</v>
      </c>
      <c r="D25" s="34">
        <v>24</v>
      </c>
      <c r="E25" s="13" t="s">
        <v>104</v>
      </c>
      <c r="F25" s="12" t="s">
        <v>105</v>
      </c>
      <c r="G25" s="13" t="s">
        <v>106</v>
      </c>
      <c r="H25" s="14" t="s">
        <v>205</v>
      </c>
      <c r="I25" s="26" t="s">
        <v>119</v>
      </c>
      <c r="J25" s="27" t="s">
        <v>211</v>
      </c>
      <c r="K25" s="27" t="s">
        <v>212</v>
      </c>
      <c r="L25" s="27" t="s">
        <v>213</v>
      </c>
      <c r="M25" s="28" t="s">
        <v>151</v>
      </c>
      <c r="N25" s="24" t="s">
        <v>147</v>
      </c>
      <c r="O25" s="10" t="s">
        <v>12</v>
      </c>
      <c r="P25" s="25" t="s">
        <v>112</v>
      </c>
      <c r="Q25" s="27"/>
      <c r="R25" s="27"/>
    </row>
    <row r="26" ht="60" spans="1:18">
      <c r="A26" s="10" t="s">
        <v>48</v>
      </c>
      <c r="B26" s="15" t="s">
        <v>209</v>
      </c>
      <c r="C26" s="10" t="s">
        <v>214</v>
      </c>
      <c r="D26" s="34">
        <v>25</v>
      </c>
      <c r="E26" s="13" t="s">
        <v>104</v>
      </c>
      <c r="F26" s="12" t="s">
        <v>105</v>
      </c>
      <c r="G26" s="13" t="s">
        <v>106</v>
      </c>
      <c r="H26" s="14" t="s">
        <v>205</v>
      </c>
      <c r="I26" s="26" t="s">
        <v>119</v>
      </c>
      <c r="J26" s="27" t="s">
        <v>215</v>
      </c>
      <c r="K26" s="27" t="s">
        <v>216</v>
      </c>
      <c r="L26" s="27" t="s">
        <v>217</v>
      </c>
      <c r="M26" s="28" t="s">
        <v>110</v>
      </c>
      <c r="N26" s="24" t="s">
        <v>111</v>
      </c>
      <c r="O26" s="10" t="s">
        <v>12</v>
      </c>
      <c r="P26" s="25" t="s">
        <v>112</v>
      </c>
      <c r="Q26" s="27"/>
      <c r="R26" s="27"/>
    </row>
    <row r="27" ht="45" spans="1:18">
      <c r="A27" s="10" t="s">
        <v>48</v>
      </c>
      <c r="B27" s="15" t="s">
        <v>218</v>
      </c>
      <c r="C27" s="10" t="s">
        <v>219</v>
      </c>
      <c r="D27" s="34">
        <v>26</v>
      </c>
      <c r="E27" s="13" t="s">
        <v>104</v>
      </c>
      <c r="F27" s="12" t="s">
        <v>105</v>
      </c>
      <c r="G27" s="13" t="s">
        <v>106</v>
      </c>
      <c r="H27" s="14" t="s">
        <v>205</v>
      </c>
      <c r="I27" s="26" t="s">
        <v>220</v>
      </c>
      <c r="J27" s="27" t="s">
        <v>221</v>
      </c>
      <c r="K27" s="27" t="s">
        <v>222</v>
      </c>
      <c r="L27" s="27" t="s">
        <v>223</v>
      </c>
      <c r="M27" s="28" t="s">
        <v>110</v>
      </c>
      <c r="N27" s="24" t="s">
        <v>147</v>
      </c>
      <c r="O27" s="10" t="s">
        <v>12</v>
      </c>
      <c r="P27" s="25" t="s">
        <v>112</v>
      </c>
      <c r="Q27" s="27"/>
      <c r="R27" s="27"/>
    </row>
    <row r="28" ht="60" spans="1:18">
      <c r="A28" s="10" t="s">
        <v>50</v>
      </c>
      <c r="B28" s="15" t="s">
        <v>224</v>
      </c>
      <c r="C28" s="10" t="s">
        <v>225</v>
      </c>
      <c r="D28" s="34">
        <v>27</v>
      </c>
      <c r="E28" s="13" t="s">
        <v>104</v>
      </c>
      <c r="F28" s="12" t="s">
        <v>105</v>
      </c>
      <c r="G28" s="13" t="s">
        <v>106</v>
      </c>
      <c r="H28" s="14" t="s">
        <v>226</v>
      </c>
      <c r="I28" s="26" t="s">
        <v>226</v>
      </c>
      <c r="J28" s="27" t="s">
        <v>227</v>
      </c>
      <c r="K28" s="27" t="s">
        <v>228</v>
      </c>
      <c r="L28" s="27" t="s">
        <v>229</v>
      </c>
      <c r="M28" s="28" t="s">
        <v>110</v>
      </c>
      <c r="N28" s="24" t="s">
        <v>111</v>
      </c>
      <c r="O28" s="10" t="s">
        <v>12</v>
      </c>
      <c r="P28" s="25" t="s">
        <v>112</v>
      </c>
      <c r="Q28" s="27"/>
      <c r="R28" s="27"/>
    </row>
    <row r="29" ht="45" spans="1:18">
      <c r="A29" s="10" t="s">
        <v>50</v>
      </c>
      <c r="B29" s="15" t="s">
        <v>224</v>
      </c>
      <c r="C29" s="10" t="s">
        <v>230</v>
      </c>
      <c r="D29" s="34">
        <v>28</v>
      </c>
      <c r="E29" s="13" t="s">
        <v>104</v>
      </c>
      <c r="F29" s="12" t="s">
        <v>105</v>
      </c>
      <c r="G29" s="13" t="s">
        <v>106</v>
      </c>
      <c r="H29" s="14" t="s">
        <v>226</v>
      </c>
      <c r="I29" s="26" t="s">
        <v>226</v>
      </c>
      <c r="J29" s="27" t="s">
        <v>231</v>
      </c>
      <c r="K29" s="27" t="s">
        <v>232</v>
      </c>
      <c r="L29" s="27" t="s">
        <v>233</v>
      </c>
      <c r="M29" s="28" t="s">
        <v>151</v>
      </c>
      <c r="N29" s="24" t="s">
        <v>147</v>
      </c>
      <c r="O29" s="10" t="s">
        <v>128</v>
      </c>
      <c r="P29" s="25" t="s">
        <v>112</v>
      </c>
      <c r="Q29" s="27"/>
      <c r="R29" s="27"/>
    </row>
    <row r="30" ht="45" spans="1:18">
      <c r="A30" s="10" t="s">
        <v>50</v>
      </c>
      <c r="B30" s="15" t="s">
        <v>224</v>
      </c>
      <c r="C30" s="10" t="s">
        <v>234</v>
      </c>
      <c r="D30" s="34">
        <v>29</v>
      </c>
      <c r="E30" s="13" t="s">
        <v>104</v>
      </c>
      <c r="F30" s="12" t="s">
        <v>105</v>
      </c>
      <c r="G30" s="13" t="s">
        <v>106</v>
      </c>
      <c r="H30" s="14" t="s">
        <v>226</v>
      </c>
      <c r="I30" s="26" t="s">
        <v>226</v>
      </c>
      <c r="J30" s="27" t="s">
        <v>235</v>
      </c>
      <c r="K30" s="27" t="s">
        <v>236</v>
      </c>
      <c r="L30" s="27" t="s">
        <v>237</v>
      </c>
      <c r="M30" s="28" t="s">
        <v>110</v>
      </c>
      <c r="N30" s="24" t="s">
        <v>111</v>
      </c>
      <c r="O30" s="10" t="s">
        <v>12</v>
      </c>
      <c r="P30" s="25" t="s">
        <v>112</v>
      </c>
      <c r="Q30" s="27"/>
      <c r="R30" s="27"/>
    </row>
    <row r="31" ht="150" spans="1:18">
      <c r="A31" s="10" t="s">
        <v>50</v>
      </c>
      <c r="B31" s="15" t="s">
        <v>238</v>
      </c>
      <c r="C31" s="10" t="s">
        <v>239</v>
      </c>
      <c r="D31" s="34">
        <v>30</v>
      </c>
      <c r="E31" s="13" t="s">
        <v>104</v>
      </c>
      <c r="F31" s="12" t="s">
        <v>105</v>
      </c>
      <c r="G31" s="13" t="s">
        <v>240</v>
      </c>
      <c r="H31" s="14" t="s">
        <v>23</v>
      </c>
      <c r="I31" s="26" t="s">
        <v>241</v>
      </c>
      <c r="J31" s="27" t="s">
        <v>242</v>
      </c>
      <c r="K31" s="27" t="s">
        <v>243</v>
      </c>
      <c r="L31" s="27" t="s">
        <v>244</v>
      </c>
      <c r="M31" s="28" t="s">
        <v>110</v>
      </c>
      <c r="N31" s="24" t="s">
        <v>111</v>
      </c>
      <c r="O31" s="10" t="s">
        <v>128</v>
      </c>
      <c r="P31" s="25" t="s">
        <v>112</v>
      </c>
      <c r="Q31" s="27"/>
      <c r="R31" s="27"/>
    </row>
    <row r="32" ht="45" spans="1:18">
      <c r="A32" s="10" t="s">
        <v>50</v>
      </c>
      <c r="B32" s="15" t="s">
        <v>245</v>
      </c>
      <c r="C32" s="10" t="s">
        <v>246</v>
      </c>
      <c r="D32" s="34">
        <v>31</v>
      </c>
      <c r="E32" s="13" t="s">
        <v>104</v>
      </c>
      <c r="F32" s="12" t="s">
        <v>105</v>
      </c>
      <c r="G32" s="13" t="s">
        <v>247</v>
      </c>
      <c r="H32" s="14" t="s">
        <v>248</v>
      </c>
      <c r="I32" s="26" t="s">
        <v>249</v>
      </c>
      <c r="J32" s="27" t="s">
        <v>250</v>
      </c>
      <c r="K32" s="27" t="s">
        <v>251</v>
      </c>
      <c r="L32" s="27" t="s">
        <v>252</v>
      </c>
      <c r="M32" s="28" t="s">
        <v>110</v>
      </c>
      <c r="N32" s="24" t="s">
        <v>111</v>
      </c>
      <c r="O32" s="10" t="s">
        <v>12</v>
      </c>
      <c r="P32" s="25" t="s">
        <v>112</v>
      </c>
      <c r="Q32" s="27"/>
      <c r="R32" s="27"/>
    </row>
    <row r="33" ht="45" spans="1:18">
      <c r="A33" s="10" t="s">
        <v>50</v>
      </c>
      <c r="B33" s="15" t="s">
        <v>245</v>
      </c>
      <c r="C33" s="10" t="s">
        <v>253</v>
      </c>
      <c r="D33" s="34">
        <v>32</v>
      </c>
      <c r="E33" s="13" t="s">
        <v>104</v>
      </c>
      <c r="F33" s="12" t="s">
        <v>105</v>
      </c>
      <c r="G33" s="13" t="s">
        <v>247</v>
      </c>
      <c r="H33" s="14" t="s">
        <v>248</v>
      </c>
      <c r="I33" s="26" t="s">
        <v>249</v>
      </c>
      <c r="J33" s="27" t="s">
        <v>254</v>
      </c>
      <c r="K33" s="27" t="s">
        <v>255</v>
      </c>
      <c r="L33" s="27" t="s">
        <v>256</v>
      </c>
      <c r="M33" s="28" t="s">
        <v>151</v>
      </c>
      <c r="N33" s="24" t="s">
        <v>147</v>
      </c>
      <c r="O33" s="10" t="s">
        <v>12</v>
      </c>
      <c r="P33" s="25" t="s">
        <v>112</v>
      </c>
      <c r="Q33" s="27"/>
      <c r="R33" s="27"/>
    </row>
    <row r="34" ht="60" spans="1:18">
      <c r="A34" s="10" t="s">
        <v>50</v>
      </c>
      <c r="B34" s="15" t="s">
        <v>245</v>
      </c>
      <c r="C34" s="10" t="s">
        <v>257</v>
      </c>
      <c r="D34" s="34">
        <v>33</v>
      </c>
      <c r="E34" s="13" t="s">
        <v>104</v>
      </c>
      <c r="F34" s="12" t="s">
        <v>105</v>
      </c>
      <c r="G34" s="13" t="s">
        <v>247</v>
      </c>
      <c r="H34" s="14" t="s">
        <v>248</v>
      </c>
      <c r="I34" s="26" t="s">
        <v>258</v>
      </c>
      <c r="J34" s="27" t="s">
        <v>259</v>
      </c>
      <c r="K34" s="27" t="s">
        <v>260</v>
      </c>
      <c r="L34" s="27" t="s">
        <v>261</v>
      </c>
      <c r="M34" s="28" t="s">
        <v>110</v>
      </c>
      <c r="N34" s="24" t="s">
        <v>111</v>
      </c>
      <c r="O34" s="10" t="s">
        <v>12</v>
      </c>
      <c r="P34" s="25" t="s">
        <v>112</v>
      </c>
      <c r="Q34" s="27"/>
      <c r="R34" s="27"/>
    </row>
    <row r="35" ht="60" spans="1:18">
      <c r="A35" s="10" t="s">
        <v>50</v>
      </c>
      <c r="B35" s="15" t="s">
        <v>245</v>
      </c>
      <c r="C35" s="10" t="s">
        <v>262</v>
      </c>
      <c r="D35" s="34">
        <v>34</v>
      </c>
      <c r="E35" s="13" t="s">
        <v>104</v>
      </c>
      <c r="F35" s="12" t="s">
        <v>105</v>
      </c>
      <c r="G35" s="13" t="s">
        <v>247</v>
      </c>
      <c r="H35" s="14" t="s">
        <v>248</v>
      </c>
      <c r="I35" s="26" t="s">
        <v>258</v>
      </c>
      <c r="J35" s="27" t="s">
        <v>263</v>
      </c>
      <c r="K35" s="27" t="s">
        <v>264</v>
      </c>
      <c r="L35" s="27" t="s">
        <v>265</v>
      </c>
      <c r="M35" s="28" t="s">
        <v>151</v>
      </c>
      <c r="N35" s="24" t="s">
        <v>111</v>
      </c>
      <c r="O35" s="10" t="s">
        <v>12</v>
      </c>
      <c r="P35" s="25" t="s">
        <v>112</v>
      </c>
      <c r="Q35" s="27"/>
      <c r="R35" s="27"/>
    </row>
    <row r="36" ht="30" spans="1:18">
      <c r="A36" s="10" t="s">
        <v>50</v>
      </c>
      <c r="B36" s="15" t="s">
        <v>245</v>
      </c>
      <c r="C36" s="10" t="s">
        <v>266</v>
      </c>
      <c r="D36" s="34">
        <v>35</v>
      </c>
      <c r="E36" s="13" t="s">
        <v>104</v>
      </c>
      <c r="F36" s="12" t="s">
        <v>105</v>
      </c>
      <c r="G36" s="13" t="s">
        <v>247</v>
      </c>
      <c r="H36" s="14" t="s">
        <v>248</v>
      </c>
      <c r="I36" s="26" t="s">
        <v>258</v>
      </c>
      <c r="J36" s="27" t="s">
        <v>267</v>
      </c>
      <c r="K36" s="27" t="s">
        <v>268</v>
      </c>
      <c r="L36" s="27" t="s">
        <v>269</v>
      </c>
      <c r="M36" s="28" t="s">
        <v>110</v>
      </c>
      <c r="N36" s="24" t="s">
        <v>111</v>
      </c>
      <c r="O36" s="10" t="s">
        <v>12</v>
      </c>
      <c r="P36" s="25" t="s">
        <v>112</v>
      </c>
      <c r="Q36" s="27"/>
      <c r="R36" s="27"/>
    </row>
    <row r="37" ht="30" spans="1:18">
      <c r="A37" s="10" t="s">
        <v>50</v>
      </c>
      <c r="B37" s="15" t="s">
        <v>245</v>
      </c>
      <c r="C37" s="10" t="s">
        <v>270</v>
      </c>
      <c r="D37" s="34">
        <v>36</v>
      </c>
      <c r="E37" s="13" t="s">
        <v>104</v>
      </c>
      <c r="F37" s="12" t="s">
        <v>105</v>
      </c>
      <c r="G37" s="13" t="s">
        <v>247</v>
      </c>
      <c r="H37" s="14" t="s">
        <v>248</v>
      </c>
      <c r="I37" s="26" t="s">
        <v>258</v>
      </c>
      <c r="J37" s="27" t="s">
        <v>271</v>
      </c>
      <c r="K37" s="27" t="s">
        <v>272</v>
      </c>
      <c r="L37" s="27" t="s">
        <v>273</v>
      </c>
      <c r="M37" s="28" t="s">
        <v>110</v>
      </c>
      <c r="N37" s="24" t="s">
        <v>111</v>
      </c>
      <c r="O37" s="10" t="s">
        <v>12</v>
      </c>
      <c r="P37" s="25" t="s">
        <v>112</v>
      </c>
      <c r="Q37" s="27"/>
      <c r="R37" s="27"/>
    </row>
    <row r="38" ht="45" spans="1:18">
      <c r="A38" s="10" t="s">
        <v>50</v>
      </c>
      <c r="B38" s="15" t="s">
        <v>245</v>
      </c>
      <c r="C38" s="10" t="s">
        <v>274</v>
      </c>
      <c r="D38" s="34">
        <v>37</v>
      </c>
      <c r="E38" s="13" t="s">
        <v>104</v>
      </c>
      <c r="F38" s="12" t="s">
        <v>105</v>
      </c>
      <c r="G38" s="13" t="s">
        <v>247</v>
      </c>
      <c r="H38" s="14" t="s">
        <v>248</v>
      </c>
      <c r="I38" s="26" t="s">
        <v>258</v>
      </c>
      <c r="J38" s="27" t="s">
        <v>275</v>
      </c>
      <c r="K38" s="27" t="s">
        <v>276</v>
      </c>
      <c r="L38" s="27" t="s">
        <v>277</v>
      </c>
      <c r="M38" s="28" t="s">
        <v>110</v>
      </c>
      <c r="N38" s="24" t="s">
        <v>111</v>
      </c>
      <c r="O38" s="10" t="s">
        <v>12</v>
      </c>
      <c r="P38" s="25" t="s">
        <v>112</v>
      </c>
      <c r="Q38" s="27"/>
      <c r="R38" s="27"/>
    </row>
    <row r="39" ht="45" spans="1:18">
      <c r="A39" s="10" t="s">
        <v>50</v>
      </c>
      <c r="B39" s="15" t="s">
        <v>245</v>
      </c>
      <c r="C39" s="10" t="s">
        <v>278</v>
      </c>
      <c r="D39" s="34">
        <v>38</v>
      </c>
      <c r="E39" s="13" t="s">
        <v>104</v>
      </c>
      <c r="F39" s="12" t="s">
        <v>105</v>
      </c>
      <c r="G39" s="13" t="s">
        <v>247</v>
      </c>
      <c r="H39" s="14" t="s">
        <v>248</v>
      </c>
      <c r="I39" s="26" t="s">
        <v>258</v>
      </c>
      <c r="J39" s="27" t="s">
        <v>279</v>
      </c>
      <c r="K39" s="27" t="s">
        <v>280</v>
      </c>
      <c r="L39" s="27" t="s">
        <v>281</v>
      </c>
      <c r="M39" s="28" t="s">
        <v>110</v>
      </c>
      <c r="N39" s="24" t="s">
        <v>111</v>
      </c>
      <c r="O39" s="10" t="s">
        <v>12</v>
      </c>
      <c r="P39" s="25" t="s">
        <v>112</v>
      </c>
      <c r="Q39" s="27"/>
      <c r="R39" s="27"/>
    </row>
    <row r="40" ht="60" spans="1:18">
      <c r="A40" s="10" t="s">
        <v>50</v>
      </c>
      <c r="B40" s="15" t="s">
        <v>245</v>
      </c>
      <c r="C40" s="10" t="s">
        <v>282</v>
      </c>
      <c r="D40" s="34">
        <v>39</v>
      </c>
      <c r="E40" s="13" t="s">
        <v>104</v>
      </c>
      <c r="F40" s="12" t="s">
        <v>105</v>
      </c>
      <c r="G40" s="13" t="s">
        <v>247</v>
      </c>
      <c r="H40" s="14" t="s">
        <v>248</v>
      </c>
      <c r="I40" s="26" t="s">
        <v>258</v>
      </c>
      <c r="J40" s="27" t="s">
        <v>283</v>
      </c>
      <c r="K40" s="27" t="s">
        <v>284</v>
      </c>
      <c r="L40" s="27" t="s">
        <v>285</v>
      </c>
      <c r="M40" s="28" t="s">
        <v>110</v>
      </c>
      <c r="N40" s="24" t="s">
        <v>111</v>
      </c>
      <c r="O40" s="10" t="s">
        <v>12</v>
      </c>
      <c r="P40" s="25" t="s">
        <v>112</v>
      </c>
      <c r="Q40" s="27"/>
      <c r="R40" s="27"/>
    </row>
    <row r="41" ht="60" spans="1:18">
      <c r="A41" s="10" t="s">
        <v>50</v>
      </c>
      <c r="B41" s="15" t="s">
        <v>245</v>
      </c>
      <c r="C41" s="10" t="s">
        <v>286</v>
      </c>
      <c r="D41" s="34">
        <v>40</v>
      </c>
      <c r="E41" s="13" t="s">
        <v>104</v>
      </c>
      <c r="F41" s="12" t="s">
        <v>105</v>
      </c>
      <c r="G41" s="13" t="s">
        <v>247</v>
      </c>
      <c r="H41" s="14" t="s">
        <v>248</v>
      </c>
      <c r="I41" s="26" t="s">
        <v>258</v>
      </c>
      <c r="J41" s="27" t="s">
        <v>287</v>
      </c>
      <c r="K41" s="27" t="s">
        <v>288</v>
      </c>
      <c r="L41" s="27" t="s">
        <v>289</v>
      </c>
      <c r="M41" s="28" t="s">
        <v>151</v>
      </c>
      <c r="N41" s="24" t="s">
        <v>111</v>
      </c>
      <c r="O41" s="10" t="s">
        <v>128</v>
      </c>
      <c r="P41" s="25" t="s">
        <v>112</v>
      </c>
      <c r="Q41" s="27"/>
      <c r="R41" s="27"/>
    </row>
    <row r="42" ht="30" spans="1:18">
      <c r="A42" s="10" t="s">
        <v>50</v>
      </c>
      <c r="B42" s="15" t="s">
        <v>245</v>
      </c>
      <c r="C42" s="10" t="s">
        <v>290</v>
      </c>
      <c r="D42" s="34">
        <v>41</v>
      </c>
      <c r="E42" s="13" t="s">
        <v>104</v>
      </c>
      <c r="F42" s="12" t="s">
        <v>105</v>
      </c>
      <c r="G42" s="13" t="s">
        <v>247</v>
      </c>
      <c r="H42" s="14" t="s">
        <v>248</v>
      </c>
      <c r="I42" s="26" t="s">
        <v>258</v>
      </c>
      <c r="J42" s="27" t="s">
        <v>291</v>
      </c>
      <c r="K42" s="27" t="s">
        <v>292</v>
      </c>
      <c r="L42" s="27" t="s">
        <v>293</v>
      </c>
      <c r="M42" s="28" t="s">
        <v>110</v>
      </c>
      <c r="N42" s="24" t="s">
        <v>111</v>
      </c>
      <c r="O42" s="10" t="s">
        <v>12</v>
      </c>
      <c r="P42" s="25" t="s">
        <v>112</v>
      </c>
      <c r="Q42" s="27"/>
      <c r="R42" s="27"/>
    </row>
    <row r="43" ht="30" spans="1:18">
      <c r="A43" s="10" t="s">
        <v>50</v>
      </c>
      <c r="B43" s="15" t="s">
        <v>245</v>
      </c>
      <c r="C43" s="10" t="s">
        <v>294</v>
      </c>
      <c r="D43" s="34">
        <v>42</v>
      </c>
      <c r="E43" s="13" t="s">
        <v>104</v>
      </c>
      <c r="F43" s="12" t="s">
        <v>105</v>
      </c>
      <c r="G43" s="13" t="s">
        <v>247</v>
      </c>
      <c r="H43" s="14" t="s">
        <v>248</v>
      </c>
      <c r="I43" s="26" t="s">
        <v>258</v>
      </c>
      <c r="J43" s="27" t="s">
        <v>193</v>
      </c>
      <c r="K43" s="27" t="s">
        <v>295</v>
      </c>
      <c r="L43" s="27" t="s">
        <v>296</v>
      </c>
      <c r="M43" s="28" t="s">
        <v>110</v>
      </c>
      <c r="N43" s="24" t="s">
        <v>111</v>
      </c>
      <c r="O43" s="10" t="s">
        <v>128</v>
      </c>
      <c r="P43" s="25" t="s">
        <v>112</v>
      </c>
      <c r="Q43" s="27"/>
      <c r="R43" s="27"/>
    </row>
    <row r="44" ht="30" spans="1:18">
      <c r="A44" s="10" t="s">
        <v>50</v>
      </c>
      <c r="B44" s="15" t="s">
        <v>245</v>
      </c>
      <c r="C44" s="10" t="s">
        <v>297</v>
      </c>
      <c r="D44" s="34">
        <v>43</v>
      </c>
      <c r="E44" s="13" t="s">
        <v>104</v>
      </c>
      <c r="F44" s="12" t="s">
        <v>105</v>
      </c>
      <c r="G44" s="13" t="s">
        <v>247</v>
      </c>
      <c r="H44" s="14" t="s">
        <v>248</v>
      </c>
      <c r="I44" s="26" t="s">
        <v>258</v>
      </c>
      <c r="J44" s="27" t="s">
        <v>197</v>
      </c>
      <c r="K44" s="27" t="s">
        <v>298</v>
      </c>
      <c r="L44" s="27" t="s">
        <v>299</v>
      </c>
      <c r="M44" s="28" t="s">
        <v>110</v>
      </c>
      <c r="N44" s="24" t="s">
        <v>111</v>
      </c>
      <c r="O44" s="10" t="s">
        <v>12</v>
      </c>
      <c r="P44" s="25" t="s">
        <v>112</v>
      </c>
      <c r="Q44" s="27"/>
      <c r="R44" s="27"/>
    </row>
    <row r="45" ht="60" spans="1:18">
      <c r="A45" s="10" t="s">
        <v>50</v>
      </c>
      <c r="B45" s="15" t="s">
        <v>245</v>
      </c>
      <c r="C45" s="10" t="s">
        <v>300</v>
      </c>
      <c r="D45" s="34">
        <v>44</v>
      </c>
      <c r="E45" s="13" t="s">
        <v>104</v>
      </c>
      <c r="F45" s="12" t="s">
        <v>105</v>
      </c>
      <c r="G45" s="13" t="s">
        <v>247</v>
      </c>
      <c r="H45" s="14" t="s">
        <v>248</v>
      </c>
      <c r="I45" s="26" t="s">
        <v>258</v>
      </c>
      <c r="J45" s="27" t="s">
        <v>197</v>
      </c>
      <c r="K45" s="27" t="s">
        <v>201</v>
      </c>
      <c r="L45" s="27" t="s">
        <v>202</v>
      </c>
      <c r="M45" s="28" t="s">
        <v>151</v>
      </c>
      <c r="N45" s="24" t="s">
        <v>111</v>
      </c>
      <c r="O45" s="10" t="s">
        <v>12</v>
      </c>
      <c r="P45" s="25" t="s">
        <v>112</v>
      </c>
      <c r="Q45" s="27"/>
      <c r="R45" s="27"/>
    </row>
    <row r="46" ht="30" spans="1:18">
      <c r="A46" s="15" t="s">
        <v>50</v>
      </c>
      <c r="B46" s="15" t="s">
        <v>301</v>
      </c>
      <c r="C46" s="10" t="s">
        <v>302</v>
      </c>
      <c r="D46" s="34">
        <v>45</v>
      </c>
      <c r="E46" s="13" t="s">
        <v>104</v>
      </c>
      <c r="F46" s="16" t="s">
        <v>105</v>
      </c>
      <c r="G46" s="13" t="s">
        <v>240</v>
      </c>
      <c r="H46" s="14" t="s">
        <v>23</v>
      </c>
      <c r="I46" s="26" t="s">
        <v>241</v>
      </c>
      <c r="J46" s="27" t="s">
        <v>303</v>
      </c>
      <c r="K46" s="27" t="s">
        <v>304</v>
      </c>
      <c r="L46" s="27" t="s">
        <v>305</v>
      </c>
      <c r="M46" s="28" t="s">
        <v>110</v>
      </c>
      <c r="N46" s="32" t="s">
        <v>147</v>
      </c>
      <c r="O46" s="10" t="s">
        <v>12</v>
      </c>
      <c r="P46" s="33" t="s">
        <v>112</v>
      </c>
      <c r="Q46" s="27"/>
      <c r="R46" s="27"/>
    </row>
    <row r="47" ht="30" spans="1:18">
      <c r="A47" s="15" t="s">
        <v>50</v>
      </c>
      <c r="B47" s="15" t="s">
        <v>301</v>
      </c>
      <c r="C47" s="10" t="s">
        <v>306</v>
      </c>
      <c r="D47" s="34">
        <v>46</v>
      </c>
      <c r="E47" s="13" t="s">
        <v>104</v>
      </c>
      <c r="F47" s="16" t="s">
        <v>105</v>
      </c>
      <c r="G47" s="13" t="s">
        <v>240</v>
      </c>
      <c r="H47" s="14" t="s">
        <v>23</v>
      </c>
      <c r="I47" s="26" t="s">
        <v>241</v>
      </c>
      <c r="J47" s="27" t="s">
        <v>307</v>
      </c>
      <c r="K47" s="27" t="s">
        <v>308</v>
      </c>
      <c r="L47" s="27" t="s">
        <v>309</v>
      </c>
      <c r="M47" s="28" t="s">
        <v>151</v>
      </c>
      <c r="N47" s="32" t="s">
        <v>147</v>
      </c>
      <c r="O47" s="10" t="s">
        <v>12</v>
      </c>
      <c r="P47" s="33" t="s">
        <v>112</v>
      </c>
      <c r="Q47" s="27"/>
      <c r="R47" s="27"/>
    </row>
    <row r="48" ht="30" spans="1:18">
      <c r="A48" s="10" t="s">
        <v>50</v>
      </c>
      <c r="B48" s="15" t="s">
        <v>301</v>
      </c>
      <c r="C48" s="10" t="s">
        <v>310</v>
      </c>
      <c r="D48" s="34">
        <v>47</v>
      </c>
      <c r="E48" s="13" t="s">
        <v>104</v>
      </c>
      <c r="F48" s="12" t="s">
        <v>105</v>
      </c>
      <c r="G48" s="13" t="s">
        <v>106</v>
      </c>
      <c r="H48" s="14" t="s">
        <v>119</v>
      </c>
      <c r="I48" s="26" t="s">
        <v>311</v>
      </c>
      <c r="J48" s="27" t="s">
        <v>312</v>
      </c>
      <c r="K48" s="27" t="s">
        <v>313</v>
      </c>
      <c r="L48" s="27" t="s">
        <v>314</v>
      </c>
      <c r="M48" s="28" t="s">
        <v>110</v>
      </c>
      <c r="N48" s="24" t="s">
        <v>111</v>
      </c>
      <c r="O48" s="10" t="s">
        <v>12</v>
      </c>
      <c r="P48" s="25" t="s">
        <v>112</v>
      </c>
      <c r="Q48" s="27"/>
      <c r="R48" s="27"/>
    </row>
    <row r="49" ht="30" spans="1:18">
      <c r="A49" s="10" t="s">
        <v>50</v>
      </c>
      <c r="B49" s="15" t="s">
        <v>301</v>
      </c>
      <c r="C49" s="10" t="s">
        <v>315</v>
      </c>
      <c r="D49" s="34">
        <v>48</v>
      </c>
      <c r="E49" s="13" t="s">
        <v>104</v>
      </c>
      <c r="F49" s="12" t="s">
        <v>105</v>
      </c>
      <c r="G49" s="13" t="s">
        <v>106</v>
      </c>
      <c r="H49" s="14" t="s">
        <v>119</v>
      </c>
      <c r="I49" s="26" t="s">
        <v>311</v>
      </c>
      <c r="J49" s="27" t="s">
        <v>316</v>
      </c>
      <c r="K49" s="27" t="s">
        <v>317</v>
      </c>
      <c r="L49" s="27" t="s">
        <v>318</v>
      </c>
      <c r="M49" s="28" t="s">
        <v>110</v>
      </c>
      <c r="N49" s="24" t="s">
        <v>111</v>
      </c>
      <c r="O49" s="10" t="s">
        <v>12</v>
      </c>
      <c r="P49" s="25" t="s">
        <v>112</v>
      </c>
      <c r="Q49" s="27"/>
      <c r="R49" s="27"/>
    </row>
    <row r="50" ht="45" spans="1:18">
      <c r="A50" s="10" t="s">
        <v>50</v>
      </c>
      <c r="B50" s="15" t="s">
        <v>301</v>
      </c>
      <c r="C50" s="10" t="s">
        <v>319</v>
      </c>
      <c r="D50" s="34">
        <v>49</v>
      </c>
      <c r="E50" s="13" t="s">
        <v>104</v>
      </c>
      <c r="F50" s="12" t="s">
        <v>105</v>
      </c>
      <c r="G50" s="13" t="s">
        <v>106</v>
      </c>
      <c r="H50" s="14" t="s">
        <v>119</v>
      </c>
      <c r="I50" s="26" t="s">
        <v>311</v>
      </c>
      <c r="J50" s="27" t="s">
        <v>320</v>
      </c>
      <c r="K50" s="27" t="s">
        <v>321</v>
      </c>
      <c r="L50" s="27" t="s">
        <v>322</v>
      </c>
      <c r="M50" s="28" t="s">
        <v>151</v>
      </c>
      <c r="N50" s="24" t="s">
        <v>147</v>
      </c>
      <c r="O50" s="10" t="s">
        <v>12</v>
      </c>
      <c r="P50" s="25" t="s">
        <v>112</v>
      </c>
      <c r="Q50" s="27"/>
      <c r="R50" s="27"/>
    </row>
    <row r="51" ht="45" spans="1:18">
      <c r="A51" s="10" t="s">
        <v>50</v>
      </c>
      <c r="B51" s="15" t="s">
        <v>323</v>
      </c>
      <c r="C51" s="10" t="s">
        <v>324</v>
      </c>
      <c r="D51" s="34">
        <v>50</v>
      </c>
      <c r="E51" s="13" t="s">
        <v>104</v>
      </c>
      <c r="F51" s="12" t="s">
        <v>105</v>
      </c>
      <c r="G51" s="13" t="s">
        <v>325</v>
      </c>
      <c r="H51" s="14" t="s">
        <v>326</v>
      </c>
      <c r="I51" s="26" t="s">
        <v>327</v>
      </c>
      <c r="J51" s="27" t="s">
        <v>328</v>
      </c>
      <c r="K51" s="27" t="s">
        <v>329</v>
      </c>
      <c r="L51" s="27" t="s">
        <v>330</v>
      </c>
      <c r="M51" s="28" t="s">
        <v>110</v>
      </c>
      <c r="N51" s="24" t="s">
        <v>111</v>
      </c>
      <c r="O51" s="10" t="s">
        <v>128</v>
      </c>
      <c r="P51" s="25" t="s">
        <v>112</v>
      </c>
      <c r="Q51" s="27"/>
      <c r="R51" s="27"/>
    </row>
    <row r="52" ht="45" spans="1:18">
      <c r="A52" s="10" t="s">
        <v>50</v>
      </c>
      <c r="B52" s="15" t="s">
        <v>323</v>
      </c>
      <c r="C52" s="10" t="s">
        <v>331</v>
      </c>
      <c r="D52" s="34">
        <v>51</v>
      </c>
      <c r="E52" s="13" t="s">
        <v>104</v>
      </c>
      <c r="F52" s="12" t="s">
        <v>105</v>
      </c>
      <c r="G52" s="13" t="s">
        <v>325</v>
      </c>
      <c r="H52" s="14" t="s">
        <v>326</v>
      </c>
      <c r="I52" s="26" t="s">
        <v>327</v>
      </c>
      <c r="J52" s="27" t="s">
        <v>332</v>
      </c>
      <c r="K52" s="27" t="s">
        <v>333</v>
      </c>
      <c r="L52" s="27" t="s">
        <v>334</v>
      </c>
      <c r="M52" s="28" t="s">
        <v>151</v>
      </c>
      <c r="N52" s="24" t="s">
        <v>111</v>
      </c>
      <c r="O52" s="10" t="s">
        <v>12</v>
      </c>
      <c r="P52" s="25" t="s">
        <v>112</v>
      </c>
      <c r="Q52" s="27"/>
      <c r="R52" s="27"/>
    </row>
    <row r="53" ht="120" spans="1:18">
      <c r="A53" s="10" t="s">
        <v>50</v>
      </c>
      <c r="B53" s="15" t="s">
        <v>335</v>
      </c>
      <c r="C53" s="10" t="s">
        <v>336</v>
      </c>
      <c r="D53" s="34">
        <v>52</v>
      </c>
      <c r="E53" s="13" t="s">
        <v>104</v>
      </c>
      <c r="F53" s="12" t="s">
        <v>105</v>
      </c>
      <c r="G53" s="13" t="s">
        <v>325</v>
      </c>
      <c r="H53" s="14" t="s">
        <v>326</v>
      </c>
      <c r="I53" s="26" t="s">
        <v>327</v>
      </c>
      <c r="J53" s="27" t="s">
        <v>337</v>
      </c>
      <c r="K53" s="27" t="s">
        <v>338</v>
      </c>
      <c r="L53" s="27" t="s">
        <v>339</v>
      </c>
      <c r="M53" s="28" t="s">
        <v>110</v>
      </c>
      <c r="N53" s="24" t="s">
        <v>111</v>
      </c>
      <c r="O53" s="10" t="s">
        <v>12</v>
      </c>
      <c r="P53" s="25" t="s">
        <v>112</v>
      </c>
      <c r="Q53" s="27"/>
      <c r="R53" s="27"/>
    </row>
    <row r="54" ht="45" spans="1:18">
      <c r="A54" s="10" t="s">
        <v>50</v>
      </c>
      <c r="B54" s="15" t="s">
        <v>335</v>
      </c>
      <c r="C54" s="10" t="s">
        <v>340</v>
      </c>
      <c r="D54" s="34">
        <v>53</v>
      </c>
      <c r="E54" s="13" t="s">
        <v>104</v>
      </c>
      <c r="F54" s="12" t="s">
        <v>105</v>
      </c>
      <c r="G54" s="13" t="s">
        <v>325</v>
      </c>
      <c r="H54" s="14" t="s">
        <v>326</v>
      </c>
      <c r="I54" s="26" t="s">
        <v>327</v>
      </c>
      <c r="J54" s="27" t="s">
        <v>341</v>
      </c>
      <c r="K54" s="27" t="s">
        <v>342</v>
      </c>
      <c r="L54" s="27" t="s">
        <v>343</v>
      </c>
      <c r="M54" s="28" t="s">
        <v>110</v>
      </c>
      <c r="N54" s="24" t="s">
        <v>111</v>
      </c>
      <c r="O54" s="10" t="s">
        <v>12</v>
      </c>
      <c r="P54" s="25" t="s">
        <v>112</v>
      </c>
      <c r="Q54" s="27"/>
      <c r="R54" s="27"/>
    </row>
    <row r="55" ht="30" spans="1:18">
      <c r="A55" s="10" t="s">
        <v>56</v>
      </c>
      <c r="B55" s="15" t="s">
        <v>344</v>
      </c>
      <c r="C55" s="10" t="s">
        <v>345</v>
      </c>
      <c r="D55" s="34">
        <v>54</v>
      </c>
      <c r="E55" s="13" t="s">
        <v>104</v>
      </c>
      <c r="F55" s="12" t="s">
        <v>105</v>
      </c>
      <c r="G55" s="13" t="s">
        <v>240</v>
      </c>
      <c r="H55" s="14" t="s">
        <v>57</v>
      </c>
      <c r="I55" s="26" t="s">
        <v>57</v>
      </c>
      <c r="J55" s="27" t="s">
        <v>346</v>
      </c>
      <c r="K55" s="27" t="s">
        <v>347</v>
      </c>
      <c r="L55" s="27" t="s">
        <v>348</v>
      </c>
      <c r="M55" s="28" t="s">
        <v>110</v>
      </c>
      <c r="N55" s="24" t="s">
        <v>111</v>
      </c>
      <c r="O55" s="10" t="s">
        <v>12</v>
      </c>
      <c r="P55" s="25" t="s">
        <v>112</v>
      </c>
      <c r="Q55" s="27"/>
      <c r="R55" s="27"/>
    </row>
    <row r="56" ht="30" spans="1:18">
      <c r="A56" s="10" t="s">
        <v>56</v>
      </c>
      <c r="B56" s="15" t="s">
        <v>344</v>
      </c>
      <c r="C56" s="10" t="s">
        <v>349</v>
      </c>
      <c r="D56" s="34">
        <v>55</v>
      </c>
      <c r="E56" s="13" t="s">
        <v>104</v>
      </c>
      <c r="F56" s="12" t="s">
        <v>105</v>
      </c>
      <c r="G56" s="13" t="s">
        <v>240</v>
      </c>
      <c r="H56" s="14" t="s">
        <v>57</v>
      </c>
      <c r="I56" s="26" t="s">
        <v>57</v>
      </c>
      <c r="J56" s="27" t="s">
        <v>346</v>
      </c>
      <c r="K56" s="27" t="s">
        <v>350</v>
      </c>
      <c r="L56" s="27" t="s">
        <v>351</v>
      </c>
      <c r="M56" s="28" t="s">
        <v>151</v>
      </c>
      <c r="N56" s="24" t="s">
        <v>111</v>
      </c>
      <c r="O56" s="10" t="s">
        <v>12</v>
      </c>
      <c r="P56" s="25" t="s">
        <v>112</v>
      </c>
      <c r="Q56" s="27"/>
      <c r="R56" s="27"/>
    </row>
    <row r="57" ht="30" spans="1:18">
      <c r="A57" s="10" t="s">
        <v>56</v>
      </c>
      <c r="B57" s="15" t="s">
        <v>352</v>
      </c>
      <c r="C57" s="10" t="s">
        <v>353</v>
      </c>
      <c r="D57" s="34">
        <v>56</v>
      </c>
      <c r="E57" s="13" t="s">
        <v>104</v>
      </c>
      <c r="F57" s="12" t="s">
        <v>105</v>
      </c>
      <c r="G57" s="13" t="s">
        <v>240</v>
      </c>
      <c r="H57" s="14" t="s">
        <v>57</v>
      </c>
      <c r="I57" s="26" t="s">
        <v>57</v>
      </c>
      <c r="J57" s="27" t="s">
        <v>354</v>
      </c>
      <c r="K57" s="27" t="s">
        <v>355</v>
      </c>
      <c r="L57" s="27" t="s">
        <v>356</v>
      </c>
      <c r="M57" s="28" t="s">
        <v>110</v>
      </c>
      <c r="N57" s="24" t="s">
        <v>111</v>
      </c>
      <c r="O57" s="10" t="s">
        <v>12</v>
      </c>
      <c r="P57" s="25" t="s">
        <v>112</v>
      </c>
      <c r="Q57" s="27"/>
      <c r="R57" s="27"/>
    </row>
    <row r="58" ht="30" spans="1:18">
      <c r="A58" s="10" t="s">
        <v>56</v>
      </c>
      <c r="B58" s="15" t="s">
        <v>352</v>
      </c>
      <c r="C58" s="10" t="s">
        <v>357</v>
      </c>
      <c r="D58" s="34">
        <v>57</v>
      </c>
      <c r="E58" s="13" t="s">
        <v>104</v>
      </c>
      <c r="F58" s="12" t="s">
        <v>105</v>
      </c>
      <c r="G58" s="13" t="s">
        <v>240</v>
      </c>
      <c r="H58" s="14" t="s">
        <v>57</v>
      </c>
      <c r="I58" s="26" t="s">
        <v>57</v>
      </c>
      <c r="J58" s="27" t="s">
        <v>358</v>
      </c>
      <c r="K58" s="27" t="s">
        <v>359</v>
      </c>
      <c r="L58" s="27" t="s">
        <v>360</v>
      </c>
      <c r="M58" s="28" t="s">
        <v>151</v>
      </c>
      <c r="N58" s="24" t="s">
        <v>111</v>
      </c>
      <c r="O58" s="10" t="s">
        <v>12</v>
      </c>
      <c r="P58" s="25" t="s">
        <v>112</v>
      </c>
      <c r="Q58" s="27"/>
      <c r="R58" s="27"/>
    </row>
    <row r="59" ht="45" spans="1:18">
      <c r="A59" s="10" t="s">
        <v>56</v>
      </c>
      <c r="B59" s="15" t="s">
        <v>361</v>
      </c>
      <c r="C59" s="10" t="s">
        <v>362</v>
      </c>
      <c r="D59" s="34">
        <v>58</v>
      </c>
      <c r="E59" s="13" t="s">
        <v>104</v>
      </c>
      <c r="F59" s="12" t="s">
        <v>105</v>
      </c>
      <c r="G59" s="13" t="s">
        <v>240</v>
      </c>
      <c r="H59" s="14" t="s">
        <v>57</v>
      </c>
      <c r="I59" s="26" t="s">
        <v>57</v>
      </c>
      <c r="J59" s="27" t="s">
        <v>363</v>
      </c>
      <c r="K59" s="27" t="s">
        <v>364</v>
      </c>
      <c r="L59" s="27" t="s">
        <v>365</v>
      </c>
      <c r="M59" s="28" t="s">
        <v>110</v>
      </c>
      <c r="N59" s="24" t="s">
        <v>111</v>
      </c>
      <c r="O59" s="10" t="s">
        <v>12</v>
      </c>
      <c r="P59" s="25" t="s">
        <v>112</v>
      </c>
      <c r="Q59" s="27"/>
      <c r="R59" s="27"/>
    </row>
    <row r="60" ht="45" spans="1:18">
      <c r="A60" s="10" t="s">
        <v>56</v>
      </c>
      <c r="B60" s="15" t="s">
        <v>361</v>
      </c>
      <c r="C60" s="10" t="s">
        <v>366</v>
      </c>
      <c r="D60" s="34">
        <v>59</v>
      </c>
      <c r="E60" s="13" t="s">
        <v>104</v>
      </c>
      <c r="F60" s="12" t="s">
        <v>105</v>
      </c>
      <c r="G60" s="13" t="s">
        <v>240</v>
      </c>
      <c r="H60" s="14" t="s">
        <v>57</v>
      </c>
      <c r="I60" s="26" t="s">
        <v>57</v>
      </c>
      <c r="J60" s="27" t="s">
        <v>367</v>
      </c>
      <c r="K60" s="27" t="s">
        <v>368</v>
      </c>
      <c r="L60" s="27" t="s">
        <v>365</v>
      </c>
      <c r="M60" s="28" t="s">
        <v>151</v>
      </c>
      <c r="N60" s="24" t="s">
        <v>111</v>
      </c>
      <c r="O60" s="10" t="s">
        <v>12</v>
      </c>
      <c r="P60" s="25" t="s">
        <v>112</v>
      </c>
      <c r="Q60" s="27"/>
      <c r="R60" s="27"/>
    </row>
    <row r="61" ht="60" spans="1:18">
      <c r="A61" s="10" t="s">
        <v>56</v>
      </c>
      <c r="B61" s="15" t="s">
        <v>369</v>
      </c>
      <c r="C61" s="10" t="s">
        <v>370</v>
      </c>
      <c r="D61" s="34">
        <v>60</v>
      </c>
      <c r="E61" s="13" t="s">
        <v>104</v>
      </c>
      <c r="F61" s="12" t="s">
        <v>105</v>
      </c>
      <c r="G61" s="13" t="s">
        <v>240</v>
      </c>
      <c r="H61" s="14" t="s">
        <v>57</v>
      </c>
      <c r="I61" s="26" t="s">
        <v>57</v>
      </c>
      <c r="J61" s="27" t="s">
        <v>371</v>
      </c>
      <c r="K61" s="27" t="s">
        <v>372</v>
      </c>
      <c r="L61" s="27" t="s">
        <v>373</v>
      </c>
      <c r="M61" s="28" t="s">
        <v>110</v>
      </c>
      <c r="N61" s="24" t="s">
        <v>111</v>
      </c>
      <c r="O61" s="10" t="s">
        <v>12</v>
      </c>
      <c r="P61" s="25" t="s">
        <v>112</v>
      </c>
      <c r="Q61" s="27"/>
      <c r="R61" s="27"/>
    </row>
    <row r="62" ht="60" spans="1:18">
      <c r="A62" s="10" t="s">
        <v>56</v>
      </c>
      <c r="B62" s="15" t="s">
        <v>369</v>
      </c>
      <c r="C62" s="10" t="s">
        <v>374</v>
      </c>
      <c r="D62" s="34">
        <v>61</v>
      </c>
      <c r="E62" s="13" t="s">
        <v>104</v>
      </c>
      <c r="F62" s="12" t="s">
        <v>105</v>
      </c>
      <c r="G62" s="13" t="s">
        <v>240</v>
      </c>
      <c r="H62" s="14" t="s">
        <v>57</v>
      </c>
      <c r="I62" s="26" t="s">
        <v>57</v>
      </c>
      <c r="J62" s="27" t="s">
        <v>375</v>
      </c>
      <c r="K62" s="27" t="s">
        <v>376</v>
      </c>
      <c r="L62" s="27" t="s">
        <v>377</v>
      </c>
      <c r="M62" s="28" t="s">
        <v>151</v>
      </c>
      <c r="N62" s="24" t="s">
        <v>111</v>
      </c>
      <c r="O62" s="10" t="s">
        <v>12</v>
      </c>
      <c r="P62" s="25" t="s">
        <v>112</v>
      </c>
      <c r="Q62" s="27"/>
      <c r="R62" s="27"/>
    </row>
    <row r="63" ht="60" spans="1:18">
      <c r="A63" s="10" t="s">
        <v>56</v>
      </c>
      <c r="B63" s="15" t="s">
        <v>369</v>
      </c>
      <c r="C63" s="10" t="s">
        <v>378</v>
      </c>
      <c r="D63" s="34">
        <v>62</v>
      </c>
      <c r="E63" s="13" t="s">
        <v>104</v>
      </c>
      <c r="F63" s="12" t="s">
        <v>105</v>
      </c>
      <c r="G63" s="13" t="s">
        <v>240</v>
      </c>
      <c r="H63" s="14" t="s">
        <v>57</v>
      </c>
      <c r="I63" s="26" t="s">
        <v>57</v>
      </c>
      <c r="J63" s="27" t="s">
        <v>379</v>
      </c>
      <c r="K63" s="27" t="s">
        <v>380</v>
      </c>
      <c r="L63" s="27" t="s">
        <v>381</v>
      </c>
      <c r="M63" s="28" t="s">
        <v>151</v>
      </c>
      <c r="N63" s="24" t="s">
        <v>111</v>
      </c>
      <c r="O63" s="10" t="s">
        <v>12</v>
      </c>
      <c r="P63" s="25" t="s">
        <v>112</v>
      </c>
      <c r="Q63" s="27"/>
      <c r="R63" s="27"/>
    </row>
    <row r="64" ht="60" spans="1:18">
      <c r="A64" s="10" t="s">
        <v>56</v>
      </c>
      <c r="B64" s="15" t="s">
        <v>382</v>
      </c>
      <c r="C64" s="10" t="s">
        <v>383</v>
      </c>
      <c r="D64" s="34">
        <v>63</v>
      </c>
      <c r="E64" s="13" t="s">
        <v>104</v>
      </c>
      <c r="F64" s="12" t="s">
        <v>105</v>
      </c>
      <c r="G64" s="13" t="s">
        <v>240</v>
      </c>
      <c r="H64" s="14" t="s">
        <v>57</v>
      </c>
      <c r="I64" s="26" t="s">
        <v>57</v>
      </c>
      <c r="J64" s="27" t="s">
        <v>384</v>
      </c>
      <c r="K64" s="27" t="s">
        <v>385</v>
      </c>
      <c r="L64" s="27" t="s">
        <v>386</v>
      </c>
      <c r="M64" s="28" t="s">
        <v>110</v>
      </c>
      <c r="N64" s="24" t="s">
        <v>111</v>
      </c>
      <c r="O64" s="10" t="s">
        <v>12</v>
      </c>
      <c r="P64" s="25" t="s">
        <v>112</v>
      </c>
      <c r="Q64" s="27"/>
      <c r="R64" s="27"/>
    </row>
    <row r="65" ht="60" spans="1:18">
      <c r="A65" s="10" t="s">
        <v>56</v>
      </c>
      <c r="B65" s="15" t="s">
        <v>382</v>
      </c>
      <c r="C65" s="10" t="s">
        <v>387</v>
      </c>
      <c r="D65" s="34">
        <v>64</v>
      </c>
      <c r="E65" s="13" t="s">
        <v>104</v>
      </c>
      <c r="F65" s="12" t="s">
        <v>105</v>
      </c>
      <c r="G65" s="13" t="s">
        <v>240</v>
      </c>
      <c r="H65" s="14" t="s">
        <v>57</v>
      </c>
      <c r="I65" s="26" t="s">
        <v>57</v>
      </c>
      <c r="J65" s="27" t="s">
        <v>384</v>
      </c>
      <c r="K65" s="27" t="s">
        <v>388</v>
      </c>
      <c r="L65" s="27" t="s">
        <v>389</v>
      </c>
      <c r="M65" s="28" t="s">
        <v>151</v>
      </c>
      <c r="N65" s="24" t="s">
        <v>111</v>
      </c>
      <c r="O65" s="10" t="s">
        <v>12</v>
      </c>
      <c r="P65" s="25" t="s">
        <v>112</v>
      </c>
      <c r="Q65" s="27"/>
      <c r="R65" s="27"/>
    </row>
    <row r="66" ht="45" spans="1:18">
      <c r="A66" s="10" t="s">
        <v>56</v>
      </c>
      <c r="B66" s="15" t="s">
        <v>390</v>
      </c>
      <c r="C66" s="10" t="s">
        <v>391</v>
      </c>
      <c r="D66" s="34">
        <v>65</v>
      </c>
      <c r="E66" s="13" t="s">
        <v>104</v>
      </c>
      <c r="F66" s="12" t="s">
        <v>105</v>
      </c>
      <c r="G66" s="13" t="s">
        <v>240</v>
      </c>
      <c r="H66" s="14" t="s">
        <v>57</v>
      </c>
      <c r="I66" s="26" t="s">
        <v>57</v>
      </c>
      <c r="J66" s="21" t="s">
        <v>392</v>
      </c>
      <c r="K66" s="22" t="s">
        <v>393</v>
      </c>
      <c r="L66" s="22" t="s">
        <v>394</v>
      </c>
      <c r="M66" s="28" t="s">
        <v>110</v>
      </c>
      <c r="N66" s="24" t="s">
        <v>111</v>
      </c>
      <c r="O66" s="10" t="s">
        <v>12</v>
      </c>
      <c r="P66" s="25" t="s">
        <v>112</v>
      </c>
      <c r="Q66" s="60"/>
      <c r="R66" s="61"/>
    </row>
    <row r="67" ht="60" spans="1:18">
      <c r="A67" s="10" t="s">
        <v>56</v>
      </c>
      <c r="B67" s="15" t="s">
        <v>390</v>
      </c>
      <c r="C67" s="10" t="s">
        <v>395</v>
      </c>
      <c r="D67" s="34">
        <v>66</v>
      </c>
      <c r="E67" s="13" t="s">
        <v>104</v>
      </c>
      <c r="F67" s="12" t="s">
        <v>105</v>
      </c>
      <c r="G67" s="13" t="s">
        <v>240</v>
      </c>
      <c r="H67" s="14" t="s">
        <v>57</v>
      </c>
      <c r="I67" s="26" t="s">
        <v>57</v>
      </c>
      <c r="J67" s="21" t="s">
        <v>396</v>
      </c>
      <c r="K67" s="22" t="s">
        <v>397</v>
      </c>
      <c r="L67" s="22" t="s">
        <v>398</v>
      </c>
      <c r="M67" s="28" t="s">
        <v>151</v>
      </c>
      <c r="N67" s="24" t="s">
        <v>111</v>
      </c>
      <c r="O67" s="10" t="s">
        <v>12</v>
      </c>
      <c r="P67" s="25" t="s">
        <v>112</v>
      </c>
      <c r="Q67" s="60"/>
      <c r="R67" s="61"/>
    </row>
    <row r="68" ht="75" spans="1:18">
      <c r="A68" s="10" t="s">
        <v>58</v>
      </c>
      <c r="B68" s="15" t="s">
        <v>399</v>
      </c>
      <c r="C68" s="10" t="s">
        <v>400</v>
      </c>
      <c r="D68" s="34">
        <v>67</v>
      </c>
      <c r="E68" s="13" t="s">
        <v>104</v>
      </c>
      <c r="F68" s="12" t="s">
        <v>105</v>
      </c>
      <c r="G68" s="13" t="s">
        <v>240</v>
      </c>
      <c r="H68" s="14" t="s">
        <v>401</v>
      </c>
      <c r="I68" s="20" t="s">
        <v>402</v>
      </c>
      <c r="J68" s="21" t="s">
        <v>403</v>
      </c>
      <c r="K68" s="22" t="s">
        <v>404</v>
      </c>
      <c r="L68" s="22" t="s">
        <v>405</v>
      </c>
      <c r="M68" s="23" t="s">
        <v>110</v>
      </c>
      <c r="N68" s="24" t="s">
        <v>111</v>
      </c>
      <c r="O68" s="10" t="s">
        <v>12</v>
      </c>
      <c r="P68" s="25" t="s">
        <v>112</v>
      </c>
      <c r="Q68" s="60"/>
      <c r="R68" s="61"/>
    </row>
    <row r="69" ht="75" spans="1:18">
      <c r="A69" s="10" t="s">
        <v>58</v>
      </c>
      <c r="B69" s="9" t="s">
        <v>406</v>
      </c>
      <c r="C69" s="10" t="s">
        <v>407</v>
      </c>
      <c r="D69" s="34">
        <v>68</v>
      </c>
      <c r="E69" s="13" t="s">
        <v>104</v>
      </c>
      <c r="F69" s="12" t="s">
        <v>105</v>
      </c>
      <c r="G69" s="13" t="s">
        <v>240</v>
      </c>
      <c r="H69" s="14" t="s">
        <v>401</v>
      </c>
      <c r="I69" s="20" t="s">
        <v>408</v>
      </c>
      <c r="J69" s="21" t="s">
        <v>409</v>
      </c>
      <c r="K69" s="22" t="s">
        <v>410</v>
      </c>
      <c r="L69" s="22" t="s">
        <v>411</v>
      </c>
      <c r="M69" s="23" t="s">
        <v>110</v>
      </c>
      <c r="N69" s="24" t="s">
        <v>111</v>
      </c>
      <c r="O69" s="10" t="s">
        <v>12</v>
      </c>
      <c r="P69" s="25" t="s">
        <v>112</v>
      </c>
      <c r="Q69" s="60"/>
      <c r="R69" s="61"/>
    </row>
    <row r="70" ht="45" spans="1:18">
      <c r="A70" s="10" t="s">
        <v>58</v>
      </c>
      <c r="B70" s="9" t="s">
        <v>406</v>
      </c>
      <c r="C70" s="10" t="s">
        <v>412</v>
      </c>
      <c r="D70" s="34">
        <v>69</v>
      </c>
      <c r="E70" s="13" t="s">
        <v>104</v>
      </c>
      <c r="F70" s="12" t="s">
        <v>105</v>
      </c>
      <c r="G70" s="13" t="s">
        <v>240</v>
      </c>
      <c r="H70" s="14" t="s">
        <v>401</v>
      </c>
      <c r="I70" s="20" t="s">
        <v>408</v>
      </c>
      <c r="J70" s="21" t="s">
        <v>413</v>
      </c>
      <c r="K70" s="22" t="s">
        <v>414</v>
      </c>
      <c r="L70" s="22" t="s">
        <v>415</v>
      </c>
      <c r="M70" s="23" t="s">
        <v>110</v>
      </c>
      <c r="N70" s="24" t="s">
        <v>111</v>
      </c>
      <c r="O70" s="10" t="s">
        <v>12</v>
      </c>
      <c r="P70" s="25" t="s">
        <v>112</v>
      </c>
      <c r="Q70" s="60"/>
      <c r="R70" s="61"/>
    </row>
    <row r="71" ht="60" spans="1:18">
      <c r="A71" s="10" t="s">
        <v>58</v>
      </c>
      <c r="B71" s="9" t="s">
        <v>416</v>
      </c>
      <c r="C71" s="10" t="s">
        <v>417</v>
      </c>
      <c r="D71" s="34">
        <v>70</v>
      </c>
      <c r="E71" s="13" t="s">
        <v>104</v>
      </c>
      <c r="F71" s="12" t="s">
        <v>105</v>
      </c>
      <c r="G71" s="13" t="s">
        <v>240</v>
      </c>
      <c r="H71" s="14" t="s">
        <v>401</v>
      </c>
      <c r="I71" s="20" t="s">
        <v>408</v>
      </c>
      <c r="J71" s="21" t="s">
        <v>418</v>
      </c>
      <c r="K71" s="22" t="s">
        <v>419</v>
      </c>
      <c r="L71" s="22" t="s">
        <v>420</v>
      </c>
      <c r="M71" s="23" t="s">
        <v>110</v>
      </c>
      <c r="N71" s="24" t="s">
        <v>111</v>
      </c>
      <c r="O71" s="10" t="s">
        <v>12</v>
      </c>
      <c r="P71" s="25" t="s">
        <v>112</v>
      </c>
      <c r="Q71" s="60"/>
      <c r="R71" s="61"/>
    </row>
    <row r="72" ht="30" spans="1:18">
      <c r="A72" s="10" t="s">
        <v>58</v>
      </c>
      <c r="B72" s="9" t="s">
        <v>416</v>
      </c>
      <c r="C72" s="10" t="s">
        <v>421</v>
      </c>
      <c r="D72" s="34">
        <v>71</v>
      </c>
      <c r="E72" s="13" t="s">
        <v>104</v>
      </c>
      <c r="F72" s="12" t="s">
        <v>105</v>
      </c>
      <c r="G72" s="13" t="s">
        <v>247</v>
      </c>
      <c r="H72" s="14" t="s">
        <v>247</v>
      </c>
      <c r="I72" s="20" t="s">
        <v>408</v>
      </c>
      <c r="J72" s="21" t="s">
        <v>422</v>
      </c>
      <c r="K72" s="22" t="s">
        <v>423</v>
      </c>
      <c r="L72" s="22" t="s">
        <v>424</v>
      </c>
      <c r="M72" s="23" t="s">
        <v>110</v>
      </c>
      <c r="N72" s="24" t="s">
        <v>111</v>
      </c>
      <c r="O72" s="10" t="s">
        <v>12</v>
      </c>
      <c r="P72" s="25" t="s">
        <v>112</v>
      </c>
      <c r="Q72" s="60"/>
      <c r="R72" s="61"/>
    </row>
    <row r="73" ht="30" spans="1:18">
      <c r="A73" s="10" t="s">
        <v>58</v>
      </c>
      <c r="B73" s="9" t="s">
        <v>416</v>
      </c>
      <c r="C73" s="10" t="s">
        <v>425</v>
      </c>
      <c r="D73" s="34">
        <v>72</v>
      </c>
      <c r="E73" s="13" t="s">
        <v>104</v>
      </c>
      <c r="F73" s="12" t="s">
        <v>105</v>
      </c>
      <c r="G73" s="13" t="s">
        <v>247</v>
      </c>
      <c r="H73" s="14" t="s">
        <v>247</v>
      </c>
      <c r="I73" s="20" t="s">
        <v>408</v>
      </c>
      <c r="J73" s="21" t="s">
        <v>426</v>
      </c>
      <c r="K73" s="22" t="s">
        <v>427</v>
      </c>
      <c r="L73" s="22" t="s">
        <v>428</v>
      </c>
      <c r="M73" s="28" t="s">
        <v>151</v>
      </c>
      <c r="N73" s="24" t="s">
        <v>111</v>
      </c>
      <c r="O73" s="10" t="s">
        <v>128</v>
      </c>
      <c r="P73" s="25" t="s">
        <v>112</v>
      </c>
      <c r="Q73" s="60"/>
      <c r="R73" s="61"/>
    </row>
    <row r="74" ht="60" spans="1:18">
      <c r="A74" s="10" t="s">
        <v>58</v>
      </c>
      <c r="B74" s="9" t="s">
        <v>416</v>
      </c>
      <c r="C74" s="10" t="s">
        <v>429</v>
      </c>
      <c r="D74" s="34">
        <v>73</v>
      </c>
      <c r="E74" s="13" t="s">
        <v>104</v>
      </c>
      <c r="F74" s="12" t="s">
        <v>105</v>
      </c>
      <c r="G74" s="13" t="s">
        <v>247</v>
      </c>
      <c r="H74" s="14" t="s">
        <v>247</v>
      </c>
      <c r="I74" s="26" t="s">
        <v>258</v>
      </c>
      <c r="J74" s="27" t="s">
        <v>259</v>
      </c>
      <c r="K74" s="27" t="s">
        <v>260</v>
      </c>
      <c r="L74" s="27" t="s">
        <v>261</v>
      </c>
      <c r="M74" s="28" t="s">
        <v>110</v>
      </c>
      <c r="N74" s="24" t="s">
        <v>111</v>
      </c>
      <c r="O74" s="10" t="s">
        <v>12</v>
      </c>
      <c r="P74" s="25" t="s">
        <v>112</v>
      </c>
      <c r="Q74" s="60"/>
      <c r="R74" s="61"/>
    </row>
    <row r="75" ht="60" spans="1:18">
      <c r="A75" s="10" t="s">
        <v>58</v>
      </c>
      <c r="B75" s="9" t="s">
        <v>416</v>
      </c>
      <c r="C75" s="10" t="s">
        <v>430</v>
      </c>
      <c r="D75" s="34">
        <v>74</v>
      </c>
      <c r="E75" s="13" t="s">
        <v>104</v>
      </c>
      <c r="F75" s="12" t="s">
        <v>105</v>
      </c>
      <c r="G75" s="13" t="s">
        <v>247</v>
      </c>
      <c r="H75" s="14" t="s">
        <v>247</v>
      </c>
      <c r="I75" s="26" t="s">
        <v>258</v>
      </c>
      <c r="J75" s="27" t="s">
        <v>263</v>
      </c>
      <c r="K75" s="27" t="s">
        <v>264</v>
      </c>
      <c r="L75" s="27" t="s">
        <v>265</v>
      </c>
      <c r="M75" s="28" t="s">
        <v>151</v>
      </c>
      <c r="N75" s="24" t="s">
        <v>111</v>
      </c>
      <c r="O75" s="10" t="s">
        <v>12</v>
      </c>
      <c r="P75" s="25" t="s">
        <v>112</v>
      </c>
      <c r="Q75" s="60"/>
      <c r="R75" s="61"/>
    </row>
    <row r="76" ht="30" spans="1:18">
      <c r="A76" s="10" t="s">
        <v>58</v>
      </c>
      <c r="B76" s="9" t="s">
        <v>416</v>
      </c>
      <c r="C76" s="10" t="s">
        <v>431</v>
      </c>
      <c r="D76" s="34">
        <v>75</v>
      </c>
      <c r="E76" s="13" t="s">
        <v>104</v>
      </c>
      <c r="F76" s="12" t="s">
        <v>105</v>
      </c>
      <c r="G76" s="13" t="s">
        <v>247</v>
      </c>
      <c r="H76" s="14" t="s">
        <v>247</v>
      </c>
      <c r="I76" s="26" t="s">
        <v>258</v>
      </c>
      <c r="J76" s="27" t="s">
        <v>267</v>
      </c>
      <c r="K76" s="27" t="s">
        <v>268</v>
      </c>
      <c r="L76" s="27" t="s">
        <v>269</v>
      </c>
      <c r="M76" s="28" t="s">
        <v>110</v>
      </c>
      <c r="N76" s="24" t="s">
        <v>111</v>
      </c>
      <c r="O76" s="10" t="s">
        <v>12</v>
      </c>
      <c r="P76" s="25" t="s">
        <v>112</v>
      </c>
      <c r="Q76" s="60"/>
      <c r="R76" s="61"/>
    </row>
    <row r="77" ht="30" spans="1:18">
      <c r="A77" s="10" t="s">
        <v>58</v>
      </c>
      <c r="B77" s="9" t="s">
        <v>416</v>
      </c>
      <c r="C77" s="10" t="s">
        <v>432</v>
      </c>
      <c r="D77" s="34">
        <v>76</v>
      </c>
      <c r="E77" s="13" t="s">
        <v>104</v>
      </c>
      <c r="F77" s="12" t="s">
        <v>105</v>
      </c>
      <c r="G77" s="13" t="s">
        <v>247</v>
      </c>
      <c r="H77" s="14" t="s">
        <v>247</v>
      </c>
      <c r="I77" s="26" t="s">
        <v>258</v>
      </c>
      <c r="J77" s="27" t="s">
        <v>271</v>
      </c>
      <c r="K77" s="27" t="s">
        <v>272</v>
      </c>
      <c r="L77" s="27" t="s">
        <v>273</v>
      </c>
      <c r="M77" s="28" t="s">
        <v>110</v>
      </c>
      <c r="N77" s="24" t="s">
        <v>111</v>
      </c>
      <c r="O77" s="10" t="s">
        <v>12</v>
      </c>
      <c r="P77" s="25" t="s">
        <v>112</v>
      </c>
      <c r="Q77" s="60"/>
      <c r="R77" s="61"/>
    </row>
    <row r="78" ht="45" spans="1:18">
      <c r="A78" s="10" t="s">
        <v>58</v>
      </c>
      <c r="B78" s="9" t="s">
        <v>416</v>
      </c>
      <c r="C78" s="10" t="s">
        <v>433</v>
      </c>
      <c r="D78" s="34">
        <v>77</v>
      </c>
      <c r="E78" s="13" t="s">
        <v>104</v>
      </c>
      <c r="F78" s="12" t="s">
        <v>105</v>
      </c>
      <c r="G78" s="13" t="s">
        <v>247</v>
      </c>
      <c r="H78" s="14" t="s">
        <v>247</v>
      </c>
      <c r="I78" s="26" t="s">
        <v>258</v>
      </c>
      <c r="J78" s="27" t="s">
        <v>275</v>
      </c>
      <c r="K78" s="27" t="s">
        <v>276</v>
      </c>
      <c r="L78" s="27" t="s">
        <v>277</v>
      </c>
      <c r="M78" s="28" t="s">
        <v>110</v>
      </c>
      <c r="N78" s="24" t="s">
        <v>111</v>
      </c>
      <c r="O78" s="10" t="s">
        <v>12</v>
      </c>
      <c r="P78" s="25" t="s">
        <v>112</v>
      </c>
      <c r="Q78" s="60"/>
      <c r="R78" s="61"/>
    </row>
    <row r="79" ht="45" spans="1:18">
      <c r="A79" s="10" t="s">
        <v>58</v>
      </c>
      <c r="B79" s="9" t="s">
        <v>416</v>
      </c>
      <c r="C79" s="10" t="s">
        <v>434</v>
      </c>
      <c r="D79" s="34">
        <v>78</v>
      </c>
      <c r="E79" s="13" t="s">
        <v>104</v>
      </c>
      <c r="F79" s="12" t="s">
        <v>105</v>
      </c>
      <c r="G79" s="13" t="s">
        <v>247</v>
      </c>
      <c r="H79" s="14" t="s">
        <v>247</v>
      </c>
      <c r="I79" s="26" t="s">
        <v>258</v>
      </c>
      <c r="J79" s="27" t="s">
        <v>279</v>
      </c>
      <c r="K79" s="27" t="s">
        <v>280</v>
      </c>
      <c r="L79" s="27" t="s">
        <v>281</v>
      </c>
      <c r="M79" s="28" t="s">
        <v>110</v>
      </c>
      <c r="N79" s="24" t="s">
        <v>111</v>
      </c>
      <c r="O79" s="10" t="s">
        <v>12</v>
      </c>
      <c r="P79" s="25" t="s">
        <v>112</v>
      </c>
      <c r="Q79" s="60"/>
      <c r="R79" s="61"/>
    </row>
    <row r="80" ht="60" spans="1:18">
      <c r="A80" s="10" t="s">
        <v>58</v>
      </c>
      <c r="B80" s="9" t="s">
        <v>416</v>
      </c>
      <c r="C80" s="10" t="s">
        <v>435</v>
      </c>
      <c r="D80" s="34">
        <v>79</v>
      </c>
      <c r="E80" s="13" t="s">
        <v>104</v>
      </c>
      <c r="F80" s="12" t="s">
        <v>105</v>
      </c>
      <c r="G80" s="13" t="s">
        <v>247</v>
      </c>
      <c r="H80" s="14" t="s">
        <v>247</v>
      </c>
      <c r="I80" s="26" t="s">
        <v>258</v>
      </c>
      <c r="J80" s="27" t="s">
        <v>283</v>
      </c>
      <c r="K80" s="27" t="s">
        <v>284</v>
      </c>
      <c r="L80" s="27" t="s">
        <v>285</v>
      </c>
      <c r="M80" s="28" t="s">
        <v>110</v>
      </c>
      <c r="N80" s="24" t="s">
        <v>111</v>
      </c>
      <c r="O80" s="10" t="s">
        <v>12</v>
      </c>
      <c r="P80" s="25" t="s">
        <v>112</v>
      </c>
      <c r="Q80" s="60"/>
      <c r="R80" s="61"/>
    </row>
    <row r="81" ht="60" spans="1:18">
      <c r="A81" s="10" t="s">
        <v>58</v>
      </c>
      <c r="B81" s="9" t="s">
        <v>416</v>
      </c>
      <c r="C81" s="10" t="s">
        <v>436</v>
      </c>
      <c r="D81" s="34">
        <v>80</v>
      </c>
      <c r="E81" s="13" t="s">
        <v>104</v>
      </c>
      <c r="F81" s="12" t="s">
        <v>105</v>
      </c>
      <c r="G81" s="13" t="s">
        <v>247</v>
      </c>
      <c r="H81" s="14" t="s">
        <v>247</v>
      </c>
      <c r="I81" s="26" t="s">
        <v>258</v>
      </c>
      <c r="J81" s="27" t="s">
        <v>287</v>
      </c>
      <c r="K81" s="27" t="s">
        <v>288</v>
      </c>
      <c r="L81" s="27" t="s">
        <v>289</v>
      </c>
      <c r="M81" s="28" t="s">
        <v>151</v>
      </c>
      <c r="N81" s="24" t="s">
        <v>111</v>
      </c>
      <c r="O81" s="10" t="s">
        <v>12</v>
      </c>
      <c r="P81" s="25" t="s">
        <v>112</v>
      </c>
      <c r="Q81" s="60"/>
      <c r="R81" s="61"/>
    </row>
    <row r="82" ht="30" spans="1:18">
      <c r="A82" s="10" t="s">
        <v>58</v>
      </c>
      <c r="B82" s="9" t="s">
        <v>416</v>
      </c>
      <c r="C82" s="10" t="s">
        <v>437</v>
      </c>
      <c r="D82" s="34">
        <v>81</v>
      </c>
      <c r="E82" s="13" t="s">
        <v>104</v>
      </c>
      <c r="F82" s="12" t="s">
        <v>105</v>
      </c>
      <c r="G82" s="13" t="s">
        <v>247</v>
      </c>
      <c r="H82" s="14" t="s">
        <v>247</v>
      </c>
      <c r="I82" s="26" t="s">
        <v>258</v>
      </c>
      <c r="J82" s="27" t="s">
        <v>291</v>
      </c>
      <c r="K82" s="27" t="s">
        <v>292</v>
      </c>
      <c r="L82" s="27" t="s">
        <v>293</v>
      </c>
      <c r="M82" s="28" t="s">
        <v>110</v>
      </c>
      <c r="N82" s="24" t="s">
        <v>111</v>
      </c>
      <c r="O82" s="10" t="s">
        <v>12</v>
      </c>
      <c r="P82" s="25" t="s">
        <v>112</v>
      </c>
      <c r="Q82" s="60"/>
      <c r="R82" s="61"/>
    </row>
    <row r="83" ht="30" spans="1:18">
      <c r="A83" s="10" t="s">
        <v>58</v>
      </c>
      <c r="B83" s="9" t="s">
        <v>416</v>
      </c>
      <c r="C83" s="10" t="s">
        <v>438</v>
      </c>
      <c r="D83" s="34">
        <v>82</v>
      </c>
      <c r="E83" s="13" t="s">
        <v>104</v>
      </c>
      <c r="F83" s="12" t="s">
        <v>105</v>
      </c>
      <c r="G83" s="13" t="s">
        <v>247</v>
      </c>
      <c r="H83" s="14" t="s">
        <v>247</v>
      </c>
      <c r="I83" s="26" t="s">
        <v>258</v>
      </c>
      <c r="J83" s="27" t="s">
        <v>193</v>
      </c>
      <c r="K83" s="27" t="s">
        <v>295</v>
      </c>
      <c r="L83" s="27" t="s">
        <v>296</v>
      </c>
      <c r="M83" s="28" t="s">
        <v>110</v>
      </c>
      <c r="N83" s="24" t="s">
        <v>111</v>
      </c>
      <c r="O83" s="10" t="s">
        <v>12</v>
      </c>
      <c r="P83" s="25" t="s">
        <v>112</v>
      </c>
      <c r="Q83" s="60"/>
      <c r="R83" s="61"/>
    </row>
    <row r="84" ht="30" spans="1:18">
      <c r="A84" s="10" t="s">
        <v>58</v>
      </c>
      <c r="B84" s="9" t="s">
        <v>416</v>
      </c>
      <c r="C84" s="10" t="s">
        <v>439</v>
      </c>
      <c r="D84" s="34">
        <v>83</v>
      </c>
      <c r="E84" s="13" t="s">
        <v>104</v>
      </c>
      <c r="F84" s="12" t="s">
        <v>105</v>
      </c>
      <c r="G84" s="13" t="s">
        <v>247</v>
      </c>
      <c r="H84" s="14" t="s">
        <v>247</v>
      </c>
      <c r="I84" s="26" t="s">
        <v>258</v>
      </c>
      <c r="J84" s="27" t="s">
        <v>197</v>
      </c>
      <c r="K84" s="27" t="s">
        <v>298</v>
      </c>
      <c r="L84" s="27" t="s">
        <v>299</v>
      </c>
      <c r="M84" s="28" t="s">
        <v>110</v>
      </c>
      <c r="N84" s="24" t="s">
        <v>111</v>
      </c>
      <c r="O84" s="10" t="s">
        <v>12</v>
      </c>
      <c r="P84" s="25" t="s">
        <v>112</v>
      </c>
      <c r="Q84" s="60"/>
      <c r="R84" s="61"/>
    </row>
    <row r="85" s="1" customFormat="1" ht="60" spans="1:18">
      <c r="A85" s="37" t="s">
        <v>58</v>
      </c>
      <c r="B85" s="36" t="s">
        <v>416</v>
      </c>
      <c r="C85" s="37" t="s">
        <v>440</v>
      </c>
      <c r="D85" s="34">
        <v>84</v>
      </c>
      <c r="E85" s="39" t="s">
        <v>104</v>
      </c>
      <c r="F85" s="38" t="s">
        <v>105</v>
      </c>
      <c r="G85" s="39" t="s">
        <v>247</v>
      </c>
      <c r="H85" s="40" t="s">
        <v>247</v>
      </c>
      <c r="I85" s="41" t="s">
        <v>258</v>
      </c>
      <c r="J85" s="42" t="s">
        <v>197</v>
      </c>
      <c r="K85" s="42" t="s">
        <v>201</v>
      </c>
      <c r="L85" s="42" t="s">
        <v>202</v>
      </c>
      <c r="M85" s="28" t="s">
        <v>151</v>
      </c>
      <c r="N85" s="43" t="s">
        <v>111</v>
      </c>
      <c r="O85" s="10" t="s">
        <v>12</v>
      </c>
      <c r="P85" s="44" t="s">
        <v>112</v>
      </c>
      <c r="Q85" s="42"/>
      <c r="R85" s="42"/>
    </row>
    <row r="86" ht="45" spans="1:18">
      <c r="A86" s="10" t="s">
        <v>58</v>
      </c>
      <c r="B86" s="9" t="s">
        <v>441</v>
      </c>
      <c r="C86" s="10" t="s">
        <v>442</v>
      </c>
      <c r="D86" s="34">
        <v>85</v>
      </c>
      <c r="E86" s="13" t="s">
        <v>104</v>
      </c>
      <c r="F86" s="12" t="s">
        <v>105</v>
      </c>
      <c r="G86" s="13" t="s">
        <v>240</v>
      </c>
      <c r="H86" s="14" t="s">
        <v>401</v>
      </c>
      <c r="I86" s="20" t="s">
        <v>443</v>
      </c>
      <c r="J86" s="21" t="s">
        <v>444</v>
      </c>
      <c r="K86" s="22" t="s">
        <v>445</v>
      </c>
      <c r="L86" s="22" t="s">
        <v>446</v>
      </c>
      <c r="M86" s="23" t="s">
        <v>110</v>
      </c>
      <c r="N86" s="24" t="s">
        <v>111</v>
      </c>
      <c r="O86" s="10" t="s">
        <v>12</v>
      </c>
      <c r="P86" s="25" t="s">
        <v>112</v>
      </c>
      <c r="Q86" s="60"/>
      <c r="R86" s="61"/>
    </row>
    <row r="87" ht="60" spans="1:18">
      <c r="A87" s="10" t="s">
        <v>58</v>
      </c>
      <c r="B87" s="9" t="s">
        <v>441</v>
      </c>
      <c r="C87" s="10" t="s">
        <v>447</v>
      </c>
      <c r="D87" s="34">
        <v>86</v>
      </c>
      <c r="E87" s="13" t="s">
        <v>104</v>
      </c>
      <c r="F87" s="12" t="s">
        <v>105</v>
      </c>
      <c r="G87" s="13" t="s">
        <v>240</v>
      </c>
      <c r="H87" s="14" t="s">
        <v>401</v>
      </c>
      <c r="I87" s="20" t="s">
        <v>443</v>
      </c>
      <c r="J87" s="21" t="s">
        <v>448</v>
      </c>
      <c r="K87" s="22" t="s">
        <v>449</v>
      </c>
      <c r="L87" s="22" t="s">
        <v>450</v>
      </c>
      <c r="M87" s="28" t="s">
        <v>151</v>
      </c>
      <c r="N87" s="24" t="s">
        <v>111</v>
      </c>
      <c r="O87" s="10" t="s">
        <v>12</v>
      </c>
      <c r="P87" s="25" t="s">
        <v>112</v>
      </c>
      <c r="Q87" s="60"/>
      <c r="R87" s="61"/>
    </row>
    <row r="88" ht="60" spans="1:18">
      <c r="A88" s="10" t="s">
        <v>60</v>
      </c>
      <c r="B88" s="9" t="s">
        <v>451</v>
      </c>
      <c r="C88" s="10" t="s">
        <v>452</v>
      </c>
      <c r="D88" s="34">
        <v>87</v>
      </c>
      <c r="E88" s="13" t="s">
        <v>104</v>
      </c>
      <c r="F88" s="12" t="s">
        <v>105</v>
      </c>
      <c r="G88" s="13" t="s">
        <v>240</v>
      </c>
      <c r="H88" s="14" t="s">
        <v>17</v>
      </c>
      <c r="I88" s="20" t="s">
        <v>453</v>
      </c>
      <c r="J88" s="21" t="s">
        <v>454</v>
      </c>
      <c r="K88" s="22" t="s">
        <v>455</v>
      </c>
      <c r="L88" s="22" t="s">
        <v>456</v>
      </c>
      <c r="M88" s="23" t="s">
        <v>110</v>
      </c>
      <c r="N88" s="24" t="s">
        <v>111</v>
      </c>
      <c r="O88" s="10" t="s">
        <v>12</v>
      </c>
      <c r="P88" s="25" t="s">
        <v>112</v>
      </c>
      <c r="Q88" s="60"/>
      <c r="R88" s="61"/>
    </row>
    <row r="89" ht="75" spans="1:18">
      <c r="A89" s="10" t="s">
        <v>60</v>
      </c>
      <c r="B89" s="15" t="s">
        <v>457</v>
      </c>
      <c r="C89" s="10" t="s">
        <v>458</v>
      </c>
      <c r="D89" s="34">
        <v>88</v>
      </c>
      <c r="E89" s="13" t="s">
        <v>104</v>
      </c>
      <c r="F89" s="12" t="s">
        <v>105</v>
      </c>
      <c r="G89" s="13" t="s">
        <v>240</v>
      </c>
      <c r="H89" s="14" t="s">
        <v>17</v>
      </c>
      <c r="I89" s="26" t="s">
        <v>459</v>
      </c>
      <c r="J89" s="27" t="s">
        <v>460</v>
      </c>
      <c r="K89" s="27" t="s">
        <v>461</v>
      </c>
      <c r="L89" s="27" t="s">
        <v>462</v>
      </c>
      <c r="M89" s="23" t="s">
        <v>110</v>
      </c>
      <c r="N89" s="24" t="s">
        <v>111</v>
      </c>
      <c r="O89" s="10" t="s">
        <v>12</v>
      </c>
      <c r="P89" s="25" t="s">
        <v>112</v>
      </c>
      <c r="Q89" s="27"/>
      <c r="R89" s="27"/>
    </row>
    <row r="90" ht="75" spans="1:18">
      <c r="A90" s="15" t="s">
        <v>62</v>
      </c>
      <c r="B90" s="9" t="s">
        <v>463</v>
      </c>
      <c r="C90" s="15" t="s">
        <v>464</v>
      </c>
      <c r="D90" s="34">
        <v>89</v>
      </c>
      <c r="E90" s="13" t="s">
        <v>104</v>
      </c>
      <c r="F90" s="12" t="s">
        <v>105</v>
      </c>
      <c r="G90" s="13" t="s">
        <v>240</v>
      </c>
      <c r="H90" s="14" t="s">
        <v>465</v>
      </c>
      <c r="I90" s="26" t="s">
        <v>466</v>
      </c>
      <c r="J90" s="27" t="s">
        <v>467</v>
      </c>
      <c r="K90" s="27" t="s">
        <v>468</v>
      </c>
      <c r="L90" s="27" t="s">
        <v>469</v>
      </c>
      <c r="M90" s="28" t="s">
        <v>110</v>
      </c>
      <c r="N90" s="32" t="s">
        <v>111</v>
      </c>
      <c r="O90" s="10" t="s">
        <v>12</v>
      </c>
      <c r="P90" s="33" t="s">
        <v>112</v>
      </c>
      <c r="Q90" s="60"/>
      <c r="R90" s="62"/>
    </row>
    <row r="91" ht="60" spans="1:18">
      <c r="A91" s="10" t="s">
        <v>62</v>
      </c>
      <c r="B91" s="9" t="s">
        <v>470</v>
      </c>
      <c r="C91" s="15" t="s">
        <v>471</v>
      </c>
      <c r="D91" s="34">
        <v>90</v>
      </c>
      <c r="E91" s="13" t="s">
        <v>104</v>
      </c>
      <c r="F91" s="12" t="s">
        <v>105</v>
      </c>
      <c r="G91" s="13" t="s">
        <v>240</v>
      </c>
      <c r="H91" s="14" t="s">
        <v>465</v>
      </c>
      <c r="I91" s="20" t="s">
        <v>466</v>
      </c>
      <c r="J91" s="21" t="s">
        <v>472</v>
      </c>
      <c r="K91" s="22" t="s">
        <v>473</v>
      </c>
      <c r="L91" s="22" t="s">
        <v>474</v>
      </c>
      <c r="M91" s="23" t="s">
        <v>110</v>
      </c>
      <c r="N91" s="24" t="s">
        <v>111</v>
      </c>
      <c r="O91" s="10" t="s">
        <v>12</v>
      </c>
      <c r="P91" s="25" t="s">
        <v>112</v>
      </c>
      <c r="Q91" s="60"/>
      <c r="R91" s="61"/>
    </row>
    <row r="92" ht="30" spans="1:18">
      <c r="A92" s="10" t="s">
        <v>62</v>
      </c>
      <c r="B92" s="9" t="s">
        <v>470</v>
      </c>
      <c r="C92" s="15" t="s">
        <v>475</v>
      </c>
      <c r="D92" s="34">
        <v>91</v>
      </c>
      <c r="E92" s="13" t="s">
        <v>104</v>
      </c>
      <c r="F92" s="12" t="s">
        <v>105</v>
      </c>
      <c r="G92" s="13" t="s">
        <v>240</v>
      </c>
      <c r="H92" s="14" t="s">
        <v>465</v>
      </c>
      <c r="I92" s="20" t="s">
        <v>466</v>
      </c>
      <c r="J92" s="21" t="s">
        <v>426</v>
      </c>
      <c r="K92" s="22" t="s">
        <v>427</v>
      </c>
      <c r="L92" s="22" t="s">
        <v>428</v>
      </c>
      <c r="M92" s="28" t="s">
        <v>151</v>
      </c>
      <c r="N92" s="24" t="s">
        <v>111</v>
      </c>
      <c r="O92" s="10" t="s">
        <v>12</v>
      </c>
      <c r="P92" s="25" t="s">
        <v>112</v>
      </c>
      <c r="Q92" s="60"/>
      <c r="R92" s="61"/>
    </row>
    <row r="93" ht="60" spans="1:18">
      <c r="A93" s="10" t="s">
        <v>62</v>
      </c>
      <c r="B93" s="9" t="s">
        <v>476</v>
      </c>
      <c r="C93" s="15" t="s">
        <v>477</v>
      </c>
      <c r="D93" s="34">
        <v>92</v>
      </c>
      <c r="E93" s="13" t="s">
        <v>104</v>
      </c>
      <c r="F93" s="12" t="s">
        <v>105</v>
      </c>
      <c r="G93" s="13" t="s">
        <v>240</v>
      </c>
      <c r="H93" s="14" t="s">
        <v>465</v>
      </c>
      <c r="I93" s="20" t="s">
        <v>478</v>
      </c>
      <c r="J93" s="21" t="s">
        <v>479</v>
      </c>
      <c r="K93" s="22" t="s">
        <v>480</v>
      </c>
      <c r="L93" s="22" t="s">
        <v>481</v>
      </c>
      <c r="M93" s="23" t="s">
        <v>110</v>
      </c>
      <c r="N93" s="24" t="s">
        <v>111</v>
      </c>
      <c r="O93" s="10" t="s">
        <v>12</v>
      </c>
      <c r="P93" s="25" t="s">
        <v>112</v>
      </c>
      <c r="Q93" s="60"/>
      <c r="R93" s="61"/>
    </row>
    <row r="94" ht="30" spans="1:18">
      <c r="A94" s="10" t="s">
        <v>62</v>
      </c>
      <c r="B94" s="9" t="s">
        <v>476</v>
      </c>
      <c r="C94" s="15" t="s">
        <v>482</v>
      </c>
      <c r="D94" s="34">
        <v>93</v>
      </c>
      <c r="E94" s="13" t="s">
        <v>104</v>
      </c>
      <c r="F94" s="12" t="s">
        <v>105</v>
      </c>
      <c r="G94" s="13" t="s">
        <v>240</v>
      </c>
      <c r="H94" s="14" t="s">
        <v>465</v>
      </c>
      <c r="I94" s="20" t="s">
        <v>478</v>
      </c>
      <c r="J94" s="21" t="s">
        <v>422</v>
      </c>
      <c r="K94" s="22" t="s">
        <v>423</v>
      </c>
      <c r="L94" s="22" t="s">
        <v>424</v>
      </c>
      <c r="M94" s="23" t="s">
        <v>110</v>
      </c>
      <c r="N94" s="24" t="s">
        <v>111</v>
      </c>
      <c r="O94" s="10" t="s">
        <v>12</v>
      </c>
      <c r="P94" s="25" t="s">
        <v>112</v>
      </c>
      <c r="Q94" s="60"/>
      <c r="R94" s="61"/>
    </row>
    <row r="95" ht="30" spans="1:18">
      <c r="A95" s="10" t="s">
        <v>62</v>
      </c>
      <c r="B95" s="9" t="s">
        <v>476</v>
      </c>
      <c r="C95" s="15" t="s">
        <v>483</v>
      </c>
      <c r="D95" s="34">
        <v>94</v>
      </c>
      <c r="E95" s="13" t="s">
        <v>104</v>
      </c>
      <c r="F95" s="12" t="s">
        <v>105</v>
      </c>
      <c r="G95" s="13" t="s">
        <v>240</v>
      </c>
      <c r="H95" s="14" t="s">
        <v>465</v>
      </c>
      <c r="I95" s="20" t="s">
        <v>478</v>
      </c>
      <c r="J95" s="21" t="s">
        <v>426</v>
      </c>
      <c r="K95" s="22" t="s">
        <v>427</v>
      </c>
      <c r="L95" s="22" t="s">
        <v>428</v>
      </c>
      <c r="M95" s="28" t="s">
        <v>151</v>
      </c>
      <c r="N95" s="24" t="s">
        <v>111</v>
      </c>
      <c r="O95" s="10" t="s">
        <v>12</v>
      </c>
      <c r="P95" s="25" t="s">
        <v>112</v>
      </c>
      <c r="Q95" s="60"/>
      <c r="R95" s="61"/>
    </row>
    <row r="96" ht="60" spans="1:18">
      <c r="A96" s="10" t="s">
        <v>62</v>
      </c>
      <c r="B96" s="9" t="s">
        <v>476</v>
      </c>
      <c r="C96" s="15" t="s">
        <v>484</v>
      </c>
      <c r="D96" s="34">
        <v>95</v>
      </c>
      <c r="E96" s="13" t="s">
        <v>104</v>
      </c>
      <c r="F96" s="12" t="s">
        <v>105</v>
      </c>
      <c r="G96" s="13" t="s">
        <v>247</v>
      </c>
      <c r="H96" s="14" t="s">
        <v>247</v>
      </c>
      <c r="I96" s="26" t="s">
        <v>258</v>
      </c>
      <c r="J96" s="27" t="s">
        <v>259</v>
      </c>
      <c r="K96" s="27" t="s">
        <v>260</v>
      </c>
      <c r="L96" s="27" t="s">
        <v>261</v>
      </c>
      <c r="M96" s="28" t="s">
        <v>110</v>
      </c>
      <c r="N96" s="24" t="s">
        <v>111</v>
      </c>
      <c r="O96" s="10" t="s">
        <v>12</v>
      </c>
      <c r="P96" s="25" t="s">
        <v>112</v>
      </c>
      <c r="Q96" s="60"/>
      <c r="R96" s="61"/>
    </row>
    <row r="97" ht="60" spans="1:18">
      <c r="A97" s="10" t="s">
        <v>62</v>
      </c>
      <c r="B97" s="9" t="s">
        <v>476</v>
      </c>
      <c r="C97" s="15" t="s">
        <v>485</v>
      </c>
      <c r="D97" s="34">
        <v>96</v>
      </c>
      <c r="E97" s="13" t="s">
        <v>104</v>
      </c>
      <c r="F97" s="12" t="s">
        <v>105</v>
      </c>
      <c r="G97" s="13" t="s">
        <v>247</v>
      </c>
      <c r="H97" s="14" t="s">
        <v>247</v>
      </c>
      <c r="I97" s="26" t="s">
        <v>258</v>
      </c>
      <c r="J97" s="27" t="s">
        <v>263</v>
      </c>
      <c r="K97" s="27" t="s">
        <v>264</v>
      </c>
      <c r="L97" s="27" t="s">
        <v>265</v>
      </c>
      <c r="M97" s="28" t="s">
        <v>151</v>
      </c>
      <c r="N97" s="24" t="s">
        <v>111</v>
      </c>
      <c r="O97" s="10" t="s">
        <v>12</v>
      </c>
      <c r="P97" s="25" t="s">
        <v>112</v>
      </c>
      <c r="Q97" s="60"/>
      <c r="R97" s="61"/>
    </row>
    <row r="98" ht="30" spans="1:18">
      <c r="A98" s="10" t="s">
        <v>62</v>
      </c>
      <c r="B98" s="9" t="s">
        <v>476</v>
      </c>
      <c r="C98" s="15" t="s">
        <v>486</v>
      </c>
      <c r="D98" s="34">
        <v>97</v>
      </c>
      <c r="E98" s="13" t="s">
        <v>104</v>
      </c>
      <c r="F98" s="12" t="s">
        <v>105</v>
      </c>
      <c r="G98" s="13" t="s">
        <v>247</v>
      </c>
      <c r="H98" s="14" t="s">
        <v>247</v>
      </c>
      <c r="I98" s="26" t="s">
        <v>258</v>
      </c>
      <c r="J98" s="27" t="s">
        <v>267</v>
      </c>
      <c r="K98" s="27" t="s">
        <v>268</v>
      </c>
      <c r="L98" s="27" t="s">
        <v>269</v>
      </c>
      <c r="M98" s="28" t="s">
        <v>110</v>
      </c>
      <c r="N98" s="24" t="s">
        <v>111</v>
      </c>
      <c r="O98" s="10" t="s">
        <v>12</v>
      </c>
      <c r="P98" s="25" t="s">
        <v>112</v>
      </c>
      <c r="Q98" s="60"/>
      <c r="R98" s="61"/>
    </row>
    <row r="99" ht="30" spans="1:18">
      <c r="A99" s="10" t="s">
        <v>62</v>
      </c>
      <c r="B99" s="9" t="s">
        <v>476</v>
      </c>
      <c r="C99" s="15" t="s">
        <v>487</v>
      </c>
      <c r="D99" s="34">
        <v>98</v>
      </c>
      <c r="E99" s="13" t="s">
        <v>104</v>
      </c>
      <c r="F99" s="12" t="s">
        <v>105</v>
      </c>
      <c r="G99" s="13" t="s">
        <v>247</v>
      </c>
      <c r="H99" s="14" t="s">
        <v>247</v>
      </c>
      <c r="I99" s="26" t="s">
        <v>258</v>
      </c>
      <c r="J99" s="27" t="s">
        <v>271</v>
      </c>
      <c r="K99" s="27" t="s">
        <v>272</v>
      </c>
      <c r="L99" s="27" t="s">
        <v>273</v>
      </c>
      <c r="M99" s="28" t="s">
        <v>110</v>
      </c>
      <c r="N99" s="24" t="s">
        <v>111</v>
      </c>
      <c r="O99" s="10" t="s">
        <v>12</v>
      </c>
      <c r="P99" s="25" t="s">
        <v>112</v>
      </c>
      <c r="Q99" s="60"/>
      <c r="R99" s="61"/>
    </row>
    <row r="100" ht="45" spans="1:18">
      <c r="A100" s="10" t="s">
        <v>62</v>
      </c>
      <c r="B100" s="9" t="s">
        <v>476</v>
      </c>
      <c r="C100" s="15" t="s">
        <v>488</v>
      </c>
      <c r="D100" s="34">
        <v>99</v>
      </c>
      <c r="E100" s="13" t="s">
        <v>104</v>
      </c>
      <c r="F100" s="12" t="s">
        <v>105</v>
      </c>
      <c r="G100" s="13" t="s">
        <v>247</v>
      </c>
      <c r="H100" s="14" t="s">
        <v>247</v>
      </c>
      <c r="I100" s="26" t="s">
        <v>258</v>
      </c>
      <c r="J100" s="27" t="s">
        <v>275</v>
      </c>
      <c r="K100" s="27" t="s">
        <v>276</v>
      </c>
      <c r="L100" s="27" t="s">
        <v>277</v>
      </c>
      <c r="M100" s="28" t="s">
        <v>110</v>
      </c>
      <c r="N100" s="24" t="s">
        <v>111</v>
      </c>
      <c r="O100" s="10" t="s">
        <v>12</v>
      </c>
      <c r="P100" s="25" t="s">
        <v>112</v>
      </c>
      <c r="Q100" s="60"/>
      <c r="R100" s="61"/>
    </row>
    <row r="101" ht="45" spans="1:18">
      <c r="A101" s="10" t="s">
        <v>62</v>
      </c>
      <c r="B101" s="9" t="s">
        <v>476</v>
      </c>
      <c r="C101" s="15" t="s">
        <v>489</v>
      </c>
      <c r="D101" s="34">
        <v>100</v>
      </c>
      <c r="E101" s="13" t="s">
        <v>104</v>
      </c>
      <c r="F101" s="12" t="s">
        <v>105</v>
      </c>
      <c r="G101" s="13" t="s">
        <v>247</v>
      </c>
      <c r="H101" s="14" t="s">
        <v>247</v>
      </c>
      <c r="I101" s="26" t="s">
        <v>258</v>
      </c>
      <c r="J101" s="27" t="s">
        <v>279</v>
      </c>
      <c r="K101" s="27" t="s">
        <v>280</v>
      </c>
      <c r="L101" s="27" t="s">
        <v>281</v>
      </c>
      <c r="M101" s="28" t="s">
        <v>110</v>
      </c>
      <c r="N101" s="24" t="s">
        <v>111</v>
      </c>
      <c r="O101" s="10" t="s">
        <v>12</v>
      </c>
      <c r="P101" s="25" t="s">
        <v>112</v>
      </c>
      <c r="Q101" s="60"/>
      <c r="R101" s="61"/>
    </row>
    <row r="102" ht="60" spans="1:18">
      <c r="A102" s="10" t="s">
        <v>62</v>
      </c>
      <c r="B102" s="9" t="s">
        <v>476</v>
      </c>
      <c r="C102" s="15" t="s">
        <v>490</v>
      </c>
      <c r="D102" s="34">
        <v>101</v>
      </c>
      <c r="E102" s="13" t="s">
        <v>104</v>
      </c>
      <c r="F102" s="12" t="s">
        <v>105</v>
      </c>
      <c r="G102" s="13" t="s">
        <v>247</v>
      </c>
      <c r="H102" s="14" t="s">
        <v>247</v>
      </c>
      <c r="I102" s="26" t="s">
        <v>258</v>
      </c>
      <c r="J102" s="27" t="s">
        <v>283</v>
      </c>
      <c r="K102" s="27" t="s">
        <v>284</v>
      </c>
      <c r="L102" s="27" t="s">
        <v>285</v>
      </c>
      <c r="M102" s="28" t="s">
        <v>110</v>
      </c>
      <c r="N102" s="24" t="s">
        <v>111</v>
      </c>
      <c r="O102" s="10" t="s">
        <v>12</v>
      </c>
      <c r="P102" s="25" t="s">
        <v>112</v>
      </c>
      <c r="Q102" s="60"/>
      <c r="R102" s="61"/>
    </row>
    <row r="103" ht="60" spans="1:18">
      <c r="A103" s="10" t="s">
        <v>62</v>
      </c>
      <c r="B103" s="9" t="s">
        <v>476</v>
      </c>
      <c r="C103" s="15" t="s">
        <v>491</v>
      </c>
      <c r="D103" s="34">
        <v>102</v>
      </c>
      <c r="E103" s="13" t="s">
        <v>104</v>
      </c>
      <c r="F103" s="12" t="s">
        <v>105</v>
      </c>
      <c r="G103" s="13" t="s">
        <v>247</v>
      </c>
      <c r="H103" s="14" t="s">
        <v>247</v>
      </c>
      <c r="I103" s="26" t="s">
        <v>258</v>
      </c>
      <c r="J103" s="27" t="s">
        <v>287</v>
      </c>
      <c r="K103" s="27" t="s">
        <v>288</v>
      </c>
      <c r="L103" s="27" t="s">
        <v>289</v>
      </c>
      <c r="M103" s="28" t="s">
        <v>151</v>
      </c>
      <c r="N103" s="24" t="s">
        <v>111</v>
      </c>
      <c r="O103" s="10" t="s">
        <v>12</v>
      </c>
      <c r="P103" s="25" t="s">
        <v>112</v>
      </c>
      <c r="Q103" s="60"/>
      <c r="R103" s="61"/>
    </row>
    <row r="104" ht="30" spans="1:18">
      <c r="A104" s="10" t="s">
        <v>62</v>
      </c>
      <c r="B104" s="9" t="s">
        <v>476</v>
      </c>
      <c r="C104" s="15" t="s">
        <v>492</v>
      </c>
      <c r="D104" s="34">
        <v>103</v>
      </c>
      <c r="E104" s="13" t="s">
        <v>104</v>
      </c>
      <c r="F104" s="12" t="s">
        <v>105</v>
      </c>
      <c r="G104" s="13" t="s">
        <v>247</v>
      </c>
      <c r="H104" s="14" t="s">
        <v>247</v>
      </c>
      <c r="I104" s="26" t="s">
        <v>258</v>
      </c>
      <c r="J104" s="27" t="s">
        <v>291</v>
      </c>
      <c r="K104" s="27" t="s">
        <v>292</v>
      </c>
      <c r="L104" s="27" t="s">
        <v>293</v>
      </c>
      <c r="M104" s="28" t="s">
        <v>110</v>
      </c>
      <c r="N104" s="24" t="s">
        <v>111</v>
      </c>
      <c r="O104" s="10" t="s">
        <v>12</v>
      </c>
      <c r="P104" s="25" t="s">
        <v>112</v>
      </c>
      <c r="Q104" s="60"/>
      <c r="R104" s="61"/>
    </row>
    <row r="105" ht="30" spans="1:18">
      <c r="A105" s="10" t="s">
        <v>62</v>
      </c>
      <c r="B105" s="9" t="s">
        <v>476</v>
      </c>
      <c r="C105" s="15" t="s">
        <v>493</v>
      </c>
      <c r="D105" s="34">
        <v>104</v>
      </c>
      <c r="E105" s="13" t="s">
        <v>104</v>
      </c>
      <c r="F105" s="12" t="s">
        <v>105</v>
      </c>
      <c r="G105" s="13" t="s">
        <v>247</v>
      </c>
      <c r="H105" s="14" t="s">
        <v>247</v>
      </c>
      <c r="I105" s="26" t="s">
        <v>258</v>
      </c>
      <c r="J105" s="27" t="s">
        <v>193</v>
      </c>
      <c r="K105" s="27" t="s">
        <v>295</v>
      </c>
      <c r="L105" s="27" t="s">
        <v>296</v>
      </c>
      <c r="M105" s="28" t="s">
        <v>110</v>
      </c>
      <c r="N105" s="24" t="s">
        <v>111</v>
      </c>
      <c r="O105" s="10" t="s">
        <v>12</v>
      </c>
      <c r="P105" s="25" t="s">
        <v>112</v>
      </c>
      <c r="Q105" s="60"/>
      <c r="R105" s="61"/>
    </row>
    <row r="106" ht="30" spans="1:18">
      <c r="A106" s="10" t="s">
        <v>62</v>
      </c>
      <c r="B106" s="9" t="s">
        <v>476</v>
      </c>
      <c r="C106" s="15" t="s">
        <v>494</v>
      </c>
      <c r="D106" s="34">
        <v>105</v>
      </c>
      <c r="E106" s="13" t="s">
        <v>104</v>
      </c>
      <c r="F106" s="12" t="s">
        <v>105</v>
      </c>
      <c r="G106" s="13" t="s">
        <v>247</v>
      </c>
      <c r="H106" s="14" t="s">
        <v>247</v>
      </c>
      <c r="I106" s="26" t="s">
        <v>258</v>
      </c>
      <c r="J106" s="27" t="s">
        <v>197</v>
      </c>
      <c r="K106" s="27" t="s">
        <v>298</v>
      </c>
      <c r="L106" s="27" t="s">
        <v>299</v>
      </c>
      <c r="M106" s="28" t="s">
        <v>110</v>
      </c>
      <c r="N106" s="24" t="s">
        <v>111</v>
      </c>
      <c r="O106" s="10" t="s">
        <v>12</v>
      </c>
      <c r="P106" s="25" t="s">
        <v>112</v>
      </c>
      <c r="Q106" s="60"/>
      <c r="R106" s="61"/>
    </row>
    <row r="107" s="1" customFormat="1" ht="60" spans="1:18">
      <c r="A107" s="37" t="s">
        <v>62</v>
      </c>
      <c r="B107" s="36" t="s">
        <v>476</v>
      </c>
      <c r="C107" s="37" t="s">
        <v>495</v>
      </c>
      <c r="D107" s="34">
        <v>106</v>
      </c>
      <c r="E107" s="39" t="s">
        <v>104</v>
      </c>
      <c r="F107" s="38" t="s">
        <v>105</v>
      </c>
      <c r="G107" s="39" t="s">
        <v>247</v>
      </c>
      <c r="H107" s="40" t="s">
        <v>247</v>
      </c>
      <c r="I107" s="41" t="s">
        <v>258</v>
      </c>
      <c r="J107" s="42" t="s">
        <v>197</v>
      </c>
      <c r="K107" s="42" t="s">
        <v>201</v>
      </c>
      <c r="L107" s="42" t="s">
        <v>202</v>
      </c>
      <c r="M107" s="28" t="s">
        <v>151</v>
      </c>
      <c r="N107" s="43" t="s">
        <v>111</v>
      </c>
      <c r="O107" s="10" t="s">
        <v>12</v>
      </c>
      <c r="P107" s="44" t="s">
        <v>112</v>
      </c>
      <c r="Q107" s="42"/>
      <c r="R107" s="42"/>
    </row>
    <row r="108" ht="105" spans="1:18">
      <c r="A108" s="10" t="s">
        <v>62</v>
      </c>
      <c r="B108" s="9" t="s">
        <v>496</v>
      </c>
      <c r="C108" s="15" t="s">
        <v>497</v>
      </c>
      <c r="D108" s="34">
        <v>107</v>
      </c>
      <c r="E108" s="13" t="s">
        <v>104</v>
      </c>
      <c r="F108" s="12" t="s">
        <v>105</v>
      </c>
      <c r="G108" s="13" t="s">
        <v>325</v>
      </c>
      <c r="H108" s="14" t="s">
        <v>465</v>
      </c>
      <c r="I108" s="20" t="s">
        <v>466</v>
      </c>
      <c r="J108" s="21" t="s">
        <v>498</v>
      </c>
      <c r="K108" s="22" t="s">
        <v>499</v>
      </c>
      <c r="L108" s="22" t="s">
        <v>500</v>
      </c>
      <c r="M108" s="23" t="s">
        <v>110</v>
      </c>
      <c r="N108" s="24" t="s">
        <v>111</v>
      </c>
      <c r="O108" s="10" t="s">
        <v>128</v>
      </c>
      <c r="P108" s="25" t="s">
        <v>112</v>
      </c>
      <c r="Q108" s="60"/>
      <c r="R108" s="61"/>
    </row>
    <row r="109" ht="105" spans="1:18">
      <c r="A109" s="10" t="s">
        <v>62</v>
      </c>
      <c r="B109" s="9" t="s">
        <v>496</v>
      </c>
      <c r="C109" s="15" t="s">
        <v>501</v>
      </c>
      <c r="D109" s="34">
        <v>108</v>
      </c>
      <c r="E109" s="13" t="s">
        <v>104</v>
      </c>
      <c r="F109" s="12" t="s">
        <v>105</v>
      </c>
      <c r="G109" s="13" t="s">
        <v>325</v>
      </c>
      <c r="H109" s="14" t="s">
        <v>465</v>
      </c>
      <c r="I109" s="20" t="s">
        <v>466</v>
      </c>
      <c r="J109" s="21" t="s">
        <v>502</v>
      </c>
      <c r="K109" s="22" t="s">
        <v>503</v>
      </c>
      <c r="L109" s="22" t="s">
        <v>504</v>
      </c>
      <c r="M109" s="28" t="s">
        <v>151</v>
      </c>
      <c r="N109" s="24" t="s">
        <v>111</v>
      </c>
      <c r="O109" s="10" t="s">
        <v>12</v>
      </c>
      <c r="P109" s="25" t="s">
        <v>112</v>
      </c>
      <c r="Q109" s="60"/>
      <c r="R109" s="61"/>
    </row>
    <row r="110" ht="60" spans="1:18">
      <c r="A110" s="10" t="s">
        <v>64</v>
      </c>
      <c r="B110" s="9" t="s">
        <v>505</v>
      </c>
      <c r="C110" s="10" t="s">
        <v>506</v>
      </c>
      <c r="D110" s="34">
        <v>109</v>
      </c>
      <c r="E110" s="13" t="s">
        <v>104</v>
      </c>
      <c r="F110" s="12" t="s">
        <v>105</v>
      </c>
      <c r="G110" s="13" t="s">
        <v>325</v>
      </c>
      <c r="H110" s="14" t="s">
        <v>507</v>
      </c>
      <c r="I110" s="20" t="s">
        <v>508</v>
      </c>
      <c r="J110" s="21" t="s">
        <v>509</v>
      </c>
      <c r="K110" s="22" t="s">
        <v>510</v>
      </c>
      <c r="L110" s="22" t="s">
        <v>511</v>
      </c>
      <c r="M110" s="23" t="s">
        <v>110</v>
      </c>
      <c r="N110" s="24" t="s">
        <v>111</v>
      </c>
      <c r="O110" s="10" t="s">
        <v>12</v>
      </c>
      <c r="P110" s="25" t="s">
        <v>112</v>
      </c>
      <c r="Q110" s="60"/>
      <c r="R110" s="61"/>
    </row>
    <row r="111" ht="30" spans="1:18">
      <c r="A111" s="10" t="s">
        <v>64</v>
      </c>
      <c r="B111" s="9" t="s">
        <v>505</v>
      </c>
      <c r="C111" s="10" t="s">
        <v>512</v>
      </c>
      <c r="D111" s="34">
        <v>110</v>
      </c>
      <c r="E111" s="13" t="s">
        <v>104</v>
      </c>
      <c r="F111" s="12" t="s">
        <v>105</v>
      </c>
      <c r="G111" s="13" t="s">
        <v>325</v>
      </c>
      <c r="H111" s="14" t="s">
        <v>507</v>
      </c>
      <c r="I111" s="20" t="s">
        <v>508</v>
      </c>
      <c r="J111" s="21" t="s">
        <v>426</v>
      </c>
      <c r="K111" s="22" t="s">
        <v>513</v>
      </c>
      <c r="L111" s="22" t="s">
        <v>428</v>
      </c>
      <c r="M111" s="28" t="s">
        <v>151</v>
      </c>
      <c r="N111" s="24" t="s">
        <v>111</v>
      </c>
      <c r="O111" s="10" t="s">
        <v>12</v>
      </c>
      <c r="P111" s="25" t="s">
        <v>112</v>
      </c>
      <c r="Q111" s="60"/>
      <c r="R111" s="61"/>
    </row>
    <row r="112" ht="45" spans="1:18">
      <c r="A112" s="10" t="s">
        <v>64</v>
      </c>
      <c r="B112" s="9" t="s">
        <v>514</v>
      </c>
      <c r="C112" s="10" t="s">
        <v>515</v>
      </c>
      <c r="D112" s="34">
        <v>111</v>
      </c>
      <c r="E112" s="13" t="s">
        <v>104</v>
      </c>
      <c r="F112" s="12" t="s">
        <v>105</v>
      </c>
      <c r="G112" s="13" t="s">
        <v>325</v>
      </c>
      <c r="H112" s="14" t="s">
        <v>507</v>
      </c>
      <c r="I112" s="45" t="s">
        <v>516</v>
      </c>
      <c r="J112" s="21" t="s">
        <v>517</v>
      </c>
      <c r="K112" s="22" t="s">
        <v>518</v>
      </c>
      <c r="L112" s="22" t="s">
        <v>519</v>
      </c>
      <c r="M112" s="23" t="s">
        <v>110</v>
      </c>
      <c r="N112" s="24" t="s">
        <v>111</v>
      </c>
      <c r="O112" s="10" t="s">
        <v>12</v>
      </c>
      <c r="P112" s="25" t="s">
        <v>112</v>
      </c>
      <c r="Q112" s="60"/>
      <c r="R112" s="61"/>
    </row>
    <row r="113" ht="60" spans="1:18">
      <c r="A113" s="10" t="s">
        <v>64</v>
      </c>
      <c r="B113" s="9" t="s">
        <v>514</v>
      </c>
      <c r="C113" s="10" t="s">
        <v>520</v>
      </c>
      <c r="D113" s="34">
        <v>112</v>
      </c>
      <c r="E113" s="13" t="s">
        <v>104</v>
      </c>
      <c r="F113" s="12" t="s">
        <v>105</v>
      </c>
      <c r="G113" s="13" t="s">
        <v>325</v>
      </c>
      <c r="H113" s="14" t="s">
        <v>507</v>
      </c>
      <c r="I113" s="45" t="s">
        <v>516</v>
      </c>
      <c r="J113" s="21" t="s">
        <v>521</v>
      </c>
      <c r="K113" s="22" t="s">
        <v>522</v>
      </c>
      <c r="L113" s="22" t="s">
        <v>523</v>
      </c>
      <c r="M113" s="28" t="s">
        <v>151</v>
      </c>
      <c r="N113" s="24" t="s">
        <v>111</v>
      </c>
      <c r="O113" s="10" t="s">
        <v>12</v>
      </c>
      <c r="P113" s="25" t="s">
        <v>112</v>
      </c>
      <c r="Q113" s="60"/>
      <c r="R113" s="61"/>
    </row>
    <row r="114" ht="90" spans="1:18">
      <c r="A114" s="10" t="s">
        <v>64</v>
      </c>
      <c r="B114" s="9" t="s">
        <v>524</v>
      </c>
      <c r="C114" s="10" t="s">
        <v>525</v>
      </c>
      <c r="D114" s="34">
        <v>113</v>
      </c>
      <c r="E114" s="13" t="s">
        <v>104</v>
      </c>
      <c r="F114" s="12" t="s">
        <v>105</v>
      </c>
      <c r="G114" s="13" t="s">
        <v>325</v>
      </c>
      <c r="H114" s="14" t="s">
        <v>507</v>
      </c>
      <c r="I114" s="45" t="s">
        <v>516</v>
      </c>
      <c r="J114" s="21" t="s">
        <v>526</v>
      </c>
      <c r="K114" s="22" t="s">
        <v>527</v>
      </c>
      <c r="L114" s="22" t="s">
        <v>528</v>
      </c>
      <c r="M114" s="23" t="s">
        <v>110</v>
      </c>
      <c r="N114" s="24" t="s">
        <v>111</v>
      </c>
      <c r="O114" s="10" t="s">
        <v>12</v>
      </c>
      <c r="P114" s="25" t="s">
        <v>112</v>
      </c>
      <c r="Q114" s="60"/>
      <c r="R114" s="61"/>
    </row>
    <row r="115" ht="105" spans="1:18">
      <c r="A115" s="10" t="s">
        <v>64</v>
      </c>
      <c r="B115" s="9" t="s">
        <v>524</v>
      </c>
      <c r="C115" s="10" t="s">
        <v>529</v>
      </c>
      <c r="D115" s="34">
        <v>114</v>
      </c>
      <c r="E115" s="13" t="s">
        <v>104</v>
      </c>
      <c r="F115" s="12" t="s">
        <v>105</v>
      </c>
      <c r="G115" s="13" t="s">
        <v>325</v>
      </c>
      <c r="H115" s="14" t="s">
        <v>507</v>
      </c>
      <c r="I115" s="45" t="s">
        <v>516</v>
      </c>
      <c r="J115" s="21" t="s">
        <v>530</v>
      </c>
      <c r="K115" s="22" t="s">
        <v>531</v>
      </c>
      <c r="L115" s="22" t="s">
        <v>532</v>
      </c>
      <c r="M115" s="28" t="s">
        <v>151</v>
      </c>
      <c r="N115" s="24" t="s">
        <v>111</v>
      </c>
      <c r="O115" s="10" t="s">
        <v>12</v>
      </c>
      <c r="P115" s="25" t="s">
        <v>112</v>
      </c>
      <c r="Q115" s="60"/>
      <c r="R115" s="61"/>
    </row>
    <row r="116" ht="75" spans="1:18">
      <c r="A116" s="10" t="s">
        <v>66</v>
      </c>
      <c r="B116" s="9" t="s">
        <v>533</v>
      </c>
      <c r="C116" s="10" t="s">
        <v>534</v>
      </c>
      <c r="D116" s="34">
        <v>115</v>
      </c>
      <c r="E116" s="13" t="s">
        <v>104</v>
      </c>
      <c r="F116" s="12" t="s">
        <v>105</v>
      </c>
      <c r="G116" s="13" t="s">
        <v>240</v>
      </c>
      <c r="H116" s="14" t="s">
        <v>23</v>
      </c>
      <c r="I116" s="20" t="s">
        <v>241</v>
      </c>
      <c r="J116" s="21" t="s">
        <v>535</v>
      </c>
      <c r="K116" s="22" t="s">
        <v>536</v>
      </c>
      <c r="L116" s="22" t="s">
        <v>537</v>
      </c>
      <c r="M116" s="23" t="s">
        <v>110</v>
      </c>
      <c r="N116" s="24" t="s">
        <v>111</v>
      </c>
      <c r="O116" s="10" t="s">
        <v>12</v>
      </c>
      <c r="P116" s="25" t="s">
        <v>112</v>
      </c>
      <c r="Q116" s="60"/>
      <c r="R116" s="61"/>
    </row>
    <row r="117" ht="60" spans="1:18">
      <c r="A117" s="10" t="s">
        <v>68</v>
      </c>
      <c r="B117" s="9" t="s">
        <v>538</v>
      </c>
      <c r="C117" s="10" t="s">
        <v>539</v>
      </c>
      <c r="D117" s="34">
        <v>116</v>
      </c>
      <c r="E117" s="13" t="s">
        <v>104</v>
      </c>
      <c r="F117" s="12" t="s">
        <v>105</v>
      </c>
      <c r="G117" s="13" t="s">
        <v>240</v>
      </c>
      <c r="H117" s="14" t="s">
        <v>23</v>
      </c>
      <c r="I117" s="20" t="s">
        <v>241</v>
      </c>
      <c r="J117" s="27" t="s">
        <v>540</v>
      </c>
      <c r="K117" s="27" t="s">
        <v>541</v>
      </c>
      <c r="L117" s="27" t="s">
        <v>542</v>
      </c>
      <c r="M117" s="23" t="s">
        <v>110</v>
      </c>
      <c r="N117" s="24" t="s">
        <v>111</v>
      </c>
      <c r="O117" s="10" t="s">
        <v>12</v>
      </c>
      <c r="P117" s="25" t="s">
        <v>112</v>
      </c>
      <c r="Q117" s="60"/>
      <c r="R117" s="61"/>
    </row>
    <row r="118" ht="90" spans="1:18">
      <c r="A118" s="10" t="s">
        <v>68</v>
      </c>
      <c r="B118" s="9" t="s">
        <v>538</v>
      </c>
      <c r="C118" s="10" t="s">
        <v>543</v>
      </c>
      <c r="D118" s="34">
        <v>117</v>
      </c>
      <c r="E118" s="13" t="s">
        <v>104</v>
      </c>
      <c r="F118" s="12" t="s">
        <v>105</v>
      </c>
      <c r="G118" s="13" t="s">
        <v>240</v>
      </c>
      <c r="H118" s="14" t="s">
        <v>23</v>
      </c>
      <c r="I118" s="20" t="s">
        <v>241</v>
      </c>
      <c r="J118" s="27" t="s">
        <v>544</v>
      </c>
      <c r="K118" s="27" t="s">
        <v>545</v>
      </c>
      <c r="L118" s="27" t="s">
        <v>546</v>
      </c>
      <c r="M118" s="23" t="s">
        <v>151</v>
      </c>
      <c r="N118" s="24" t="s">
        <v>111</v>
      </c>
      <c r="O118" s="10" t="s">
        <v>12</v>
      </c>
      <c r="P118" s="25" t="s">
        <v>112</v>
      </c>
      <c r="Q118" s="60"/>
      <c r="R118" s="61"/>
    </row>
    <row r="119" ht="120" spans="1:18">
      <c r="A119" s="10" t="s">
        <v>68</v>
      </c>
      <c r="B119" s="9" t="s">
        <v>547</v>
      </c>
      <c r="C119" s="10" t="s">
        <v>548</v>
      </c>
      <c r="D119" s="34">
        <v>118</v>
      </c>
      <c r="E119" s="13" t="s">
        <v>104</v>
      </c>
      <c r="F119" s="12" t="s">
        <v>105</v>
      </c>
      <c r="G119" s="13" t="s">
        <v>240</v>
      </c>
      <c r="H119" s="14" t="s">
        <v>23</v>
      </c>
      <c r="I119" s="20" t="s">
        <v>241</v>
      </c>
      <c r="J119" s="27" t="s">
        <v>549</v>
      </c>
      <c r="K119" s="27" t="s">
        <v>550</v>
      </c>
      <c r="L119" s="22" t="s">
        <v>551</v>
      </c>
      <c r="M119" s="23" t="s">
        <v>110</v>
      </c>
      <c r="N119" s="24" t="s">
        <v>111</v>
      </c>
      <c r="O119" s="10" t="s">
        <v>12</v>
      </c>
      <c r="P119" s="25" t="s">
        <v>112</v>
      </c>
      <c r="Q119" s="63"/>
      <c r="R119" s="61"/>
    </row>
    <row r="120" ht="135" spans="1:18">
      <c r="A120" s="10" t="s">
        <v>68</v>
      </c>
      <c r="B120" s="9" t="s">
        <v>547</v>
      </c>
      <c r="C120" s="10" t="s">
        <v>552</v>
      </c>
      <c r="D120" s="34">
        <v>119</v>
      </c>
      <c r="E120" s="13" t="s">
        <v>104</v>
      </c>
      <c r="F120" s="12" t="s">
        <v>105</v>
      </c>
      <c r="G120" s="13" t="s">
        <v>240</v>
      </c>
      <c r="H120" s="14" t="s">
        <v>23</v>
      </c>
      <c r="I120" s="20" t="s">
        <v>241</v>
      </c>
      <c r="J120" s="27" t="s">
        <v>553</v>
      </c>
      <c r="K120" s="27" t="s">
        <v>554</v>
      </c>
      <c r="L120" s="22" t="s">
        <v>555</v>
      </c>
      <c r="M120" s="23" t="s">
        <v>151</v>
      </c>
      <c r="N120" s="24" t="s">
        <v>111</v>
      </c>
      <c r="O120" s="10" t="s">
        <v>12</v>
      </c>
      <c r="P120" s="25" t="s">
        <v>112</v>
      </c>
      <c r="Q120" s="63"/>
      <c r="R120" s="61"/>
    </row>
    <row r="121" ht="45" spans="1:18">
      <c r="A121" s="10" t="s">
        <v>68</v>
      </c>
      <c r="B121" s="9" t="s">
        <v>556</v>
      </c>
      <c r="C121" s="10" t="s">
        <v>557</v>
      </c>
      <c r="D121" s="34">
        <v>120</v>
      </c>
      <c r="E121" s="13" t="s">
        <v>104</v>
      </c>
      <c r="F121" s="12" t="s">
        <v>105</v>
      </c>
      <c r="G121" s="13" t="s">
        <v>240</v>
      </c>
      <c r="H121" s="14" t="s">
        <v>23</v>
      </c>
      <c r="I121" s="20" t="s">
        <v>241</v>
      </c>
      <c r="J121" s="21" t="s">
        <v>558</v>
      </c>
      <c r="K121" s="22" t="s">
        <v>559</v>
      </c>
      <c r="L121" s="22" t="s">
        <v>560</v>
      </c>
      <c r="M121" s="23" t="s">
        <v>110</v>
      </c>
      <c r="N121" s="24" t="s">
        <v>111</v>
      </c>
      <c r="O121" s="10" t="s">
        <v>12</v>
      </c>
      <c r="P121" s="25" t="s">
        <v>112</v>
      </c>
      <c r="Q121" s="63"/>
      <c r="R121" s="61"/>
    </row>
    <row r="122" ht="75" spans="1:18">
      <c r="A122" s="10" t="s">
        <v>70</v>
      </c>
      <c r="B122" s="9" t="s">
        <v>561</v>
      </c>
      <c r="C122" s="10" t="s">
        <v>562</v>
      </c>
      <c r="D122" s="34">
        <v>121</v>
      </c>
      <c r="E122" s="13" t="s">
        <v>104</v>
      </c>
      <c r="F122" s="12" t="s">
        <v>105</v>
      </c>
      <c r="G122" s="13" t="s">
        <v>240</v>
      </c>
      <c r="H122" s="14" t="s">
        <v>23</v>
      </c>
      <c r="I122" s="20" t="s">
        <v>26</v>
      </c>
      <c r="J122" s="21" t="s">
        <v>563</v>
      </c>
      <c r="K122" s="22" t="s">
        <v>564</v>
      </c>
      <c r="L122" s="22" t="s">
        <v>565</v>
      </c>
      <c r="M122" s="23" t="s">
        <v>110</v>
      </c>
      <c r="N122" s="24" t="s">
        <v>111</v>
      </c>
      <c r="O122" s="10" t="s">
        <v>12</v>
      </c>
      <c r="P122" s="25" t="s">
        <v>112</v>
      </c>
      <c r="Q122" s="63"/>
      <c r="R122" s="61"/>
    </row>
    <row r="123" ht="60" spans="1:18">
      <c r="A123" s="10" t="s">
        <v>70</v>
      </c>
      <c r="B123" s="9" t="s">
        <v>566</v>
      </c>
      <c r="C123" s="10" t="s">
        <v>567</v>
      </c>
      <c r="D123" s="34">
        <v>122</v>
      </c>
      <c r="E123" s="13" t="s">
        <v>104</v>
      </c>
      <c r="F123" s="12" t="s">
        <v>105</v>
      </c>
      <c r="G123" s="13" t="s">
        <v>240</v>
      </c>
      <c r="H123" s="14" t="s">
        <v>23</v>
      </c>
      <c r="I123" s="20" t="s">
        <v>26</v>
      </c>
      <c r="J123" s="21" t="s">
        <v>568</v>
      </c>
      <c r="K123" s="22" t="s">
        <v>569</v>
      </c>
      <c r="L123" s="22" t="s">
        <v>570</v>
      </c>
      <c r="M123" s="23" t="s">
        <v>110</v>
      </c>
      <c r="N123" s="24" t="s">
        <v>111</v>
      </c>
      <c r="O123" s="10" t="s">
        <v>12</v>
      </c>
      <c r="P123" s="25" t="s">
        <v>112</v>
      </c>
      <c r="Q123" s="63"/>
      <c r="R123" s="61"/>
    </row>
    <row r="124" ht="60" spans="1:18">
      <c r="A124" s="10" t="s">
        <v>72</v>
      </c>
      <c r="B124" s="9" t="s">
        <v>571</v>
      </c>
      <c r="C124" s="10" t="s">
        <v>572</v>
      </c>
      <c r="D124" s="34">
        <v>123</v>
      </c>
      <c r="E124" s="13" t="s">
        <v>104</v>
      </c>
      <c r="F124" s="12" t="s">
        <v>105</v>
      </c>
      <c r="G124" s="13" t="s">
        <v>240</v>
      </c>
      <c r="H124" s="14" t="s">
        <v>23</v>
      </c>
      <c r="I124" s="20" t="s">
        <v>573</v>
      </c>
      <c r="J124" s="21" t="s">
        <v>574</v>
      </c>
      <c r="K124" s="22" t="s">
        <v>575</v>
      </c>
      <c r="L124" s="22" t="s">
        <v>576</v>
      </c>
      <c r="M124" s="23" t="s">
        <v>110</v>
      </c>
      <c r="N124" s="24" t="s">
        <v>111</v>
      </c>
      <c r="O124" s="10" t="s">
        <v>12</v>
      </c>
      <c r="P124" s="25" t="s">
        <v>112</v>
      </c>
      <c r="Q124" s="63"/>
      <c r="R124" s="61"/>
    </row>
    <row r="125" ht="60" spans="1:18">
      <c r="A125" s="10" t="s">
        <v>72</v>
      </c>
      <c r="B125" s="9" t="s">
        <v>577</v>
      </c>
      <c r="C125" s="10" t="s">
        <v>578</v>
      </c>
      <c r="D125" s="34">
        <v>124</v>
      </c>
      <c r="E125" s="13" t="s">
        <v>104</v>
      </c>
      <c r="F125" s="12" t="s">
        <v>105</v>
      </c>
      <c r="G125" s="13" t="s">
        <v>240</v>
      </c>
      <c r="H125" s="14" t="s">
        <v>23</v>
      </c>
      <c r="I125" s="20" t="s">
        <v>579</v>
      </c>
      <c r="J125" s="21" t="s">
        <v>580</v>
      </c>
      <c r="K125" s="22" t="s">
        <v>581</v>
      </c>
      <c r="L125" s="22" t="s">
        <v>582</v>
      </c>
      <c r="M125" s="23" t="s">
        <v>110</v>
      </c>
      <c r="N125" s="24" t="s">
        <v>111</v>
      </c>
      <c r="O125" s="10" t="s">
        <v>12</v>
      </c>
      <c r="P125" s="25" t="s">
        <v>112</v>
      </c>
      <c r="Q125" s="63"/>
      <c r="R125" s="61"/>
    </row>
    <row r="126" ht="60" spans="1:18">
      <c r="A126" s="10" t="s">
        <v>72</v>
      </c>
      <c r="B126" s="9" t="s">
        <v>577</v>
      </c>
      <c r="C126" s="10" t="s">
        <v>583</v>
      </c>
      <c r="D126" s="34">
        <v>125</v>
      </c>
      <c r="E126" s="13" t="s">
        <v>104</v>
      </c>
      <c r="F126" s="12" t="s">
        <v>105</v>
      </c>
      <c r="G126" s="13" t="s">
        <v>584</v>
      </c>
      <c r="H126" s="14" t="s">
        <v>585</v>
      </c>
      <c r="I126" s="20" t="s">
        <v>579</v>
      </c>
      <c r="J126" s="21" t="s">
        <v>586</v>
      </c>
      <c r="K126" s="22" t="s">
        <v>587</v>
      </c>
      <c r="L126" s="22" t="s">
        <v>588</v>
      </c>
      <c r="M126" s="23" t="s">
        <v>151</v>
      </c>
      <c r="N126" s="24" t="s">
        <v>111</v>
      </c>
      <c r="O126" s="10" t="s">
        <v>12</v>
      </c>
      <c r="P126" s="25" t="s">
        <v>112</v>
      </c>
      <c r="Q126" s="63"/>
      <c r="R126" s="61"/>
    </row>
    <row r="127" ht="60" spans="1:18">
      <c r="A127" s="10" t="s">
        <v>72</v>
      </c>
      <c r="B127" s="10" t="s">
        <v>589</v>
      </c>
      <c r="C127" s="10" t="s">
        <v>590</v>
      </c>
      <c r="D127" s="34">
        <v>126</v>
      </c>
      <c r="E127" s="13" t="s">
        <v>104</v>
      </c>
      <c r="F127" s="12" t="s">
        <v>105</v>
      </c>
      <c r="G127" s="13" t="s">
        <v>584</v>
      </c>
      <c r="H127" s="14" t="s">
        <v>585</v>
      </c>
      <c r="I127" s="20" t="s">
        <v>579</v>
      </c>
      <c r="J127" s="21" t="s">
        <v>591</v>
      </c>
      <c r="K127" s="22" t="s">
        <v>592</v>
      </c>
      <c r="L127" s="22" t="s">
        <v>593</v>
      </c>
      <c r="M127" s="23" t="s">
        <v>110</v>
      </c>
      <c r="N127" s="24" t="s">
        <v>111</v>
      </c>
      <c r="O127" s="10" t="s">
        <v>12</v>
      </c>
      <c r="P127" s="25" t="s">
        <v>112</v>
      </c>
      <c r="Q127" s="63"/>
      <c r="R127" s="61"/>
    </row>
    <row r="128" ht="135" spans="1:18">
      <c r="A128" s="10" t="s">
        <v>72</v>
      </c>
      <c r="B128" s="10" t="s">
        <v>594</v>
      </c>
      <c r="C128" s="10" t="s">
        <v>595</v>
      </c>
      <c r="D128" s="34">
        <v>127</v>
      </c>
      <c r="E128" s="13" t="s">
        <v>104</v>
      </c>
      <c r="F128" s="12" t="s">
        <v>105</v>
      </c>
      <c r="G128" s="13" t="s">
        <v>240</v>
      </c>
      <c r="H128" s="14" t="s">
        <v>596</v>
      </c>
      <c r="I128" s="20" t="s">
        <v>597</v>
      </c>
      <c r="J128" s="21" t="s">
        <v>598</v>
      </c>
      <c r="K128" s="22" t="s">
        <v>599</v>
      </c>
      <c r="L128" s="22" t="s">
        <v>600</v>
      </c>
      <c r="M128" s="23" t="s">
        <v>110</v>
      </c>
      <c r="N128" s="24" t="s">
        <v>111</v>
      </c>
      <c r="O128" s="10" t="s">
        <v>12</v>
      </c>
      <c r="P128" s="25" t="s">
        <v>112</v>
      </c>
      <c r="Q128" s="63"/>
      <c r="R128" s="61"/>
    </row>
    <row r="129" ht="135" spans="1:18">
      <c r="A129" s="46" t="s">
        <v>72</v>
      </c>
      <c r="B129" s="46" t="s">
        <v>594</v>
      </c>
      <c r="C129" s="46" t="s">
        <v>601</v>
      </c>
      <c r="D129" s="34">
        <v>128</v>
      </c>
      <c r="E129" s="13" t="s">
        <v>104</v>
      </c>
      <c r="F129" s="12" t="s">
        <v>105</v>
      </c>
      <c r="G129" s="13" t="s">
        <v>240</v>
      </c>
      <c r="H129" s="14" t="s">
        <v>596</v>
      </c>
      <c r="I129" s="50" t="s">
        <v>597</v>
      </c>
      <c r="J129" s="51" t="s">
        <v>602</v>
      </c>
      <c r="K129" s="52" t="s">
        <v>603</v>
      </c>
      <c r="L129" s="52" t="s">
        <v>604</v>
      </c>
      <c r="M129" s="53" t="s">
        <v>151</v>
      </c>
      <c r="N129" s="54" t="s">
        <v>111</v>
      </c>
      <c r="O129" s="10" t="s">
        <v>12</v>
      </c>
      <c r="P129" s="55" t="s">
        <v>112</v>
      </c>
      <c r="Q129" s="63"/>
      <c r="R129" s="64"/>
    </row>
    <row r="130" ht="60" spans="1:18">
      <c r="A130" s="10" t="s">
        <v>74</v>
      </c>
      <c r="B130" s="47" t="s">
        <v>605</v>
      </c>
      <c r="C130" s="10" t="s">
        <v>606</v>
      </c>
      <c r="D130" s="34">
        <v>129</v>
      </c>
      <c r="E130" s="13" t="s">
        <v>104</v>
      </c>
      <c r="F130" s="12" t="s">
        <v>105</v>
      </c>
      <c r="G130" s="13" t="s">
        <v>240</v>
      </c>
      <c r="H130" s="14" t="s">
        <v>607</v>
      </c>
      <c r="I130" s="56" t="s">
        <v>608</v>
      </c>
      <c r="J130" s="22" t="s">
        <v>609</v>
      </c>
      <c r="K130" s="22" t="s">
        <v>610</v>
      </c>
      <c r="L130" s="22" t="s">
        <v>611</v>
      </c>
      <c r="M130" s="23" t="s">
        <v>110</v>
      </c>
      <c r="N130" s="24" t="s">
        <v>111</v>
      </c>
      <c r="O130" s="10" t="s">
        <v>12</v>
      </c>
      <c r="P130" s="25" t="s">
        <v>112</v>
      </c>
      <c r="Q130" s="65"/>
      <c r="R130" s="65"/>
    </row>
    <row r="131" ht="45" spans="1:18">
      <c r="A131" s="48" t="s">
        <v>76</v>
      </c>
      <c r="B131" s="47" t="s">
        <v>612</v>
      </c>
      <c r="C131" s="48" t="s">
        <v>613</v>
      </c>
      <c r="D131" s="34">
        <v>130</v>
      </c>
      <c r="E131" s="13" t="s">
        <v>104</v>
      </c>
      <c r="F131" s="12" t="s">
        <v>105</v>
      </c>
      <c r="G131" s="13" t="s">
        <v>240</v>
      </c>
      <c r="H131" s="14" t="s">
        <v>614</v>
      </c>
      <c r="I131" s="56" t="s">
        <v>614</v>
      </c>
      <c r="J131" s="22" t="s">
        <v>615</v>
      </c>
      <c r="K131" s="22" t="s">
        <v>616</v>
      </c>
      <c r="L131" s="22" t="s">
        <v>617</v>
      </c>
      <c r="M131" s="23" t="s">
        <v>110</v>
      </c>
      <c r="N131" s="24" t="s">
        <v>111</v>
      </c>
      <c r="O131" s="10" t="s">
        <v>12</v>
      </c>
      <c r="P131" s="25" t="s">
        <v>112</v>
      </c>
      <c r="Q131" s="65"/>
      <c r="R131" s="65"/>
    </row>
    <row r="132" ht="60" spans="1:18">
      <c r="A132" s="48" t="s">
        <v>76</v>
      </c>
      <c r="B132" s="47" t="s">
        <v>612</v>
      </c>
      <c r="C132" s="48" t="s">
        <v>618</v>
      </c>
      <c r="D132" s="34">
        <v>131</v>
      </c>
      <c r="E132" s="13" t="s">
        <v>104</v>
      </c>
      <c r="F132" s="12" t="s">
        <v>105</v>
      </c>
      <c r="G132" s="13" t="s">
        <v>240</v>
      </c>
      <c r="H132" s="14" t="s">
        <v>619</v>
      </c>
      <c r="I132" s="56" t="s">
        <v>614</v>
      </c>
      <c r="J132" s="22" t="s">
        <v>620</v>
      </c>
      <c r="K132" s="22" t="s">
        <v>621</v>
      </c>
      <c r="L132" s="22" t="s">
        <v>622</v>
      </c>
      <c r="M132" s="53" t="s">
        <v>151</v>
      </c>
      <c r="N132" s="54" t="s">
        <v>111</v>
      </c>
      <c r="O132" s="10" t="s">
        <v>12</v>
      </c>
      <c r="P132" s="55" t="s">
        <v>112</v>
      </c>
      <c r="Q132" s="65"/>
      <c r="R132" s="65"/>
    </row>
    <row r="133" ht="30" spans="1:18">
      <c r="A133" s="48" t="s">
        <v>76</v>
      </c>
      <c r="B133" s="47" t="s">
        <v>623</v>
      </c>
      <c r="C133" s="48" t="s">
        <v>624</v>
      </c>
      <c r="D133" s="34">
        <v>132</v>
      </c>
      <c r="E133" s="13" t="s">
        <v>104</v>
      </c>
      <c r="F133" s="12" t="s">
        <v>105</v>
      </c>
      <c r="G133" s="13" t="s">
        <v>240</v>
      </c>
      <c r="H133" s="14" t="s">
        <v>625</v>
      </c>
      <c r="I133" s="56" t="s">
        <v>626</v>
      </c>
      <c r="J133" s="22" t="s">
        <v>627</v>
      </c>
      <c r="K133" s="22" t="s">
        <v>628</v>
      </c>
      <c r="L133" s="22" t="s">
        <v>629</v>
      </c>
      <c r="M133" s="23" t="s">
        <v>110</v>
      </c>
      <c r="N133" s="24" t="s">
        <v>111</v>
      </c>
      <c r="O133" s="10" t="s">
        <v>12</v>
      </c>
      <c r="P133" s="25" t="s">
        <v>112</v>
      </c>
      <c r="Q133" s="65"/>
      <c r="R133" s="65"/>
    </row>
    <row r="134" ht="45" spans="1:18">
      <c r="A134" s="48" t="s">
        <v>76</v>
      </c>
      <c r="B134" s="47" t="s">
        <v>623</v>
      </c>
      <c r="C134" s="48" t="s">
        <v>630</v>
      </c>
      <c r="D134" s="34">
        <v>133</v>
      </c>
      <c r="E134" s="13" t="s">
        <v>104</v>
      </c>
      <c r="F134" s="12" t="s">
        <v>105</v>
      </c>
      <c r="G134" s="13" t="s">
        <v>240</v>
      </c>
      <c r="H134" s="14" t="s">
        <v>625</v>
      </c>
      <c r="I134" s="56" t="s">
        <v>626</v>
      </c>
      <c r="J134" s="22" t="s">
        <v>631</v>
      </c>
      <c r="K134" s="22" t="s">
        <v>632</v>
      </c>
      <c r="L134" s="22" t="s">
        <v>633</v>
      </c>
      <c r="M134" s="53" t="s">
        <v>151</v>
      </c>
      <c r="N134" s="54" t="s">
        <v>111</v>
      </c>
      <c r="O134" s="10" t="s">
        <v>12</v>
      </c>
      <c r="P134" s="55" t="s">
        <v>112</v>
      </c>
      <c r="Q134" s="65"/>
      <c r="R134" s="65"/>
    </row>
    <row r="135" ht="131.25" spans="1:18">
      <c r="A135" s="49" t="s">
        <v>78</v>
      </c>
      <c r="B135" s="33" t="s">
        <v>634</v>
      </c>
      <c r="C135" s="49" t="s">
        <v>635</v>
      </c>
      <c r="D135" s="34">
        <v>134</v>
      </c>
      <c r="E135" s="13" t="s">
        <v>104</v>
      </c>
      <c r="F135" s="12" t="s">
        <v>105</v>
      </c>
      <c r="G135" s="13" t="s">
        <v>240</v>
      </c>
      <c r="H135" s="14" t="s">
        <v>636</v>
      </c>
      <c r="I135" s="26" t="s">
        <v>637</v>
      </c>
      <c r="J135" s="27" t="s">
        <v>638</v>
      </c>
      <c r="K135" s="27" t="s">
        <v>639</v>
      </c>
      <c r="L135" s="27" t="s">
        <v>640</v>
      </c>
      <c r="M135" s="28" t="s">
        <v>110</v>
      </c>
      <c r="N135" s="32" t="s">
        <v>111</v>
      </c>
      <c r="O135" s="10" t="s">
        <v>12</v>
      </c>
      <c r="P135" s="33" t="s">
        <v>112</v>
      </c>
      <c r="Q135" s="66"/>
      <c r="R135" s="66"/>
    </row>
    <row r="136" ht="120" spans="1:18">
      <c r="A136" s="49" t="s">
        <v>78</v>
      </c>
      <c r="B136" s="33" t="s">
        <v>641</v>
      </c>
      <c r="C136" s="49" t="s">
        <v>642</v>
      </c>
      <c r="D136" s="34">
        <v>135</v>
      </c>
      <c r="E136" s="13" t="s">
        <v>104</v>
      </c>
      <c r="F136" s="12" t="s">
        <v>105</v>
      </c>
      <c r="G136" s="13" t="s">
        <v>240</v>
      </c>
      <c r="H136" s="14" t="s">
        <v>596</v>
      </c>
      <c r="I136" s="26" t="s">
        <v>637</v>
      </c>
      <c r="J136" s="27" t="s">
        <v>643</v>
      </c>
      <c r="K136" s="27" t="s">
        <v>644</v>
      </c>
      <c r="L136" s="27" t="s">
        <v>645</v>
      </c>
      <c r="M136" s="28" t="s">
        <v>110</v>
      </c>
      <c r="N136" s="32" t="s">
        <v>111</v>
      </c>
      <c r="O136" s="10" t="s">
        <v>12</v>
      </c>
      <c r="P136" s="33" t="s">
        <v>112</v>
      </c>
      <c r="Q136" s="66"/>
      <c r="R136" s="66"/>
    </row>
    <row r="137" ht="45" spans="1:18">
      <c r="A137" s="10" t="s">
        <v>45</v>
      </c>
      <c r="B137" s="47" t="s">
        <v>646</v>
      </c>
      <c r="C137" s="47" t="s">
        <v>647</v>
      </c>
      <c r="D137" s="34">
        <v>136</v>
      </c>
      <c r="E137" s="13" t="s">
        <v>104</v>
      </c>
      <c r="F137" s="12" t="s">
        <v>105</v>
      </c>
      <c r="G137" s="13" t="s">
        <v>240</v>
      </c>
      <c r="H137" s="14" t="s">
        <v>596</v>
      </c>
      <c r="I137" s="56" t="s">
        <v>637</v>
      </c>
      <c r="J137" s="22" t="s">
        <v>648</v>
      </c>
      <c r="K137" s="22" t="s">
        <v>649</v>
      </c>
      <c r="L137" s="22" t="s">
        <v>650</v>
      </c>
      <c r="M137" s="23" t="s">
        <v>110</v>
      </c>
      <c r="N137" s="24" t="s">
        <v>111</v>
      </c>
      <c r="O137" s="10" t="s">
        <v>12</v>
      </c>
      <c r="P137" s="25" t="s">
        <v>112</v>
      </c>
      <c r="Q137" s="65"/>
      <c r="R137" s="65"/>
    </row>
    <row r="138" ht="45" spans="1:18">
      <c r="A138" s="10" t="s">
        <v>45</v>
      </c>
      <c r="B138" s="47" t="s">
        <v>651</v>
      </c>
      <c r="C138" s="47" t="s">
        <v>652</v>
      </c>
      <c r="D138" s="34">
        <v>137</v>
      </c>
      <c r="E138" s="13" t="s">
        <v>104</v>
      </c>
      <c r="F138" s="12" t="s">
        <v>105</v>
      </c>
      <c r="G138" s="13" t="s">
        <v>240</v>
      </c>
      <c r="H138" s="14" t="s">
        <v>596</v>
      </c>
      <c r="I138" s="56" t="s">
        <v>119</v>
      </c>
      <c r="J138" s="22" t="s">
        <v>648</v>
      </c>
      <c r="K138" s="22" t="s">
        <v>653</v>
      </c>
      <c r="L138" s="22" t="s">
        <v>654</v>
      </c>
      <c r="M138" s="23" t="s">
        <v>110</v>
      </c>
      <c r="N138" s="24" t="s">
        <v>111</v>
      </c>
      <c r="O138" s="10" t="s">
        <v>12</v>
      </c>
      <c r="P138" s="25" t="s">
        <v>112</v>
      </c>
      <c r="Q138" s="65"/>
      <c r="R138" s="65"/>
    </row>
    <row r="139" ht="75" spans="1:18">
      <c r="A139" s="10" t="s">
        <v>45</v>
      </c>
      <c r="B139" s="47" t="s">
        <v>651</v>
      </c>
      <c r="C139" s="47" t="s">
        <v>655</v>
      </c>
      <c r="D139" s="34">
        <v>138</v>
      </c>
      <c r="E139" s="13" t="s">
        <v>104</v>
      </c>
      <c r="F139" s="12" t="s">
        <v>105</v>
      </c>
      <c r="G139" s="13" t="s">
        <v>240</v>
      </c>
      <c r="H139" s="14" t="s">
        <v>656</v>
      </c>
      <c r="I139" s="56" t="s">
        <v>657</v>
      </c>
      <c r="J139" s="22" t="s">
        <v>658</v>
      </c>
      <c r="K139" s="22" t="s">
        <v>659</v>
      </c>
      <c r="L139" s="22" t="s">
        <v>660</v>
      </c>
      <c r="M139" s="23" t="s">
        <v>110</v>
      </c>
      <c r="N139" s="24" t="s">
        <v>111</v>
      </c>
      <c r="O139" s="10" t="s">
        <v>12</v>
      </c>
      <c r="P139" s="25" t="s">
        <v>112</v>
      </c>
      <c r="Q139" s="65"/>
      <c r="R139" s="65"/>
    </row>
    <row r="140" ht="75" spans="1:18">
      <c r="A140" s="10" t="s">
        <v>45</v>
      </c>
      <c r="B140" s="47" t="s">
        <v>651</v>
      </c>
      <c r="C140" s="47" t="s">
        <v>661</v>
      </c>
      <c r="D140" s="34">
        <v>139</v>
      </c>
      <c r="E140" s="13" t="s">
        <v>104</v>
      </c>
      <c r="F140" s="12" t="s">
        <v>105</v>
      </c>
      <c r="G140" s="13" t="s">
        <v>240</v>
      </c>
      <c r="H140" s="14" t="s">
        <v>656</v>
      </c>
      <c r="I140" s="56" t="s">
        <v>657</v>
      </c>
      <c r="J140" s="22" t="s">
        <v>662</v>
      </c>
      <c r="K140" s="22" t="s">
        <v>663</v>
      </c>
      <c r="L140" s="22" t="s">
        <v>664</v>
      </c>
      <c r="M140" s="23" t="s">
        <v>151</v>
      </c>
      <c r="N140" s="24" t="s">
        <v>111</v>
      </c>
      <c r="O140" s="10" t="s">
        <v>12</v>
      </c>
      <c r="P140" s="25" t="s">
        <v>112</v>
      </c>
      <c r="Q140" s="65"/>
      <c r="R140" s="65"/>
    </row>
    <row r="141" ht="75" spans="1:18">
      <c r="A141" s="10" t="s">
        <v>48</v>
      </c>
      <c r="B141" s="15" t="s">
        <v>665</v>
      </c>
      <c r="C141" s="10" t="s">
        <v>666</v>
      </c>
      <c r="D141" s="34">
        <v>140</v>
      </c>
      <c r="E141" s="13" t="s">
        <v>104</v>
      </c>
      <c r="F141" s="12" t="s">
        <v>105</v>
      </c>
      <c r="G141" s="13" t="s">
        <v>240</v>
      </c>
      <c r="H141" s="14" t="s">
        <v>596</v>
      </c>
      <c r="I141" s="56" t="s">
        <v>220</v>
      </c>
      <c r="J141" s="22" t="s">
        <v>667</v>
      </c>
      <c r="K141" s="22" t="s">
        <v>668</v>
      </c>
      <c r="L141" s="22" t="s">
        <v>669</v>
      </c>
      <c r="M141" s="23" t="s">
        <v>110</v>
      </c>
      <c r="N141" s="24" t="s">
        <v>111</v>
      </c>
      <c r="O141" s="10" t="s">
        <v>12</v>
      </c>
      <c r="P141" s="25" t="s">
        <v>112</v>
      </c>
      <c r="Q141" s="65"/>
      <c r="R141" s="65"/>
    </row>
    <row r="142" ht="30" spans="1:18">
      <c r="A142" s="10" t="s">
        <v>48</v>
      </c>
      <c r="B142" s="15" t="s">
        <v>670</v>
      </c>
      <c r="C142" s="10" t="s">
        <v>671</v>
      </c>
      <c r="D142" s="34">
        <v>141</v>
      </c>
      <c r="E142" s="13" t="s">
        <v>104</v>
      </c>
      <c r="F142" s="12" t="s">
        <v>105</v>
      </c>
      <c r="G142" s="13" t="s">
        <v>247</v>
      </c>
      <c r="H142" s="14" t="s">
        <v>247</v>
      </c>
      <c r="I142" s="56" t="s">
        <v>672</v>
      </c>
      <c r="J142" s="22" t="s">
        <v>258</v>
      </c>
      <c r="K142" s="22" t="s">
        <v>673</v>
      </c>
      <c r="L142" s="22" t="s">
        <v>252</v>
      </c>
      <c r="M142" s="23" t="s">
        <v>110</v>
      </c>
      <c r="N142" s="24" t="s">
        <v>147</v>
      </c>
      <c r="O142" s="10" t="s">
        <v>12</v>
      </c>
      <c r="P142" s="25" t="s">
        <v>112</v>
      </c>
      <c r="Q142" s="65"/>
      <c r="R142" s="65"/>
    </row>
    <row r="143" ht="45" spans="1:18">
      <c r="A143" s="10" t="s">
        <v>48</v>
      </c>
      <c r="B143" s="15" t="s">
        <v>670</v>
      </c>
      <c r="C143" s="10" t="s">
        <v>674</v>
      </c>
      <c r="D143" s="34">
        <v>142</v>
      </c>
      <c r="E143" s="13" t="s">
        <v>104</v>
      </c>
      <c r="F143" s="12" t="s">
        <v>105</v>
      </c>
      <c r="G143" s="13" t="s">
        <v>247</v>
      </c>
      <c r="H143" s="14" t="s">
        <v>247</v>
      </c>
      <c r="I143" s="56" t="s">
        <v>672</v>
      </c>
      <c r="J143" s="22" t="s">
        <v>675</v>
      </c>
      <c r="K143" s="22" t="s">
        <v>676</v>
      </c>
      <c r="L143" s="22" t="s">
        <v>677</v>
      </c>
      <c r="M143" s="23" t="s">
        <v>151</v>
      </c>
      <c r="N143" s="24" t="s">
        <v>147</v>
      </c>
      <c r="O143" s="10" t="s">
        <v>12</v>
      </c>
      <c r="P143" s="25" t="s">
        <v>112</v>
      </c>
      <c r="Q143" s="65"/>
      <c r="R143" s="65"/>
    </row>
    <row r="144" ht="45" spans="1:18">
      <c r="A144" s="10" t="s">
        <v>48</v>
      </c>
      <c r="B144" s="15" t="s">
        <v>670</v>
      </c>
      <c r="C144" s="10" t="s">
        <v>678</v>
      </c>
      <c r="D144" s="34">
        <v>143</v>
      </c>
      <c r="E144" s="13" t="s">
        <v>104</v>
      </c>
      <c r="F144" s="12" t="s">
        <v>105</v>
      </c>
      <c r="G144" s="13" t="s">
        <v>247</v>
      </c>
      <c r="H144" s="14" t="s">
        <v>247</v>
      </c>
      <c r="I144" s="56" t="s">
        <v>672</v>
      </c>
      <c r="J144" s="22" t="s">
        <v>679</v>
      </c>
      <c r="K144" s="22" t="s">
        <v>680</v>
      </c>
      <c r="L144" s="22" t="s">
        <v>681</v>
      </c>
      <c r="M144" s="23" t="s">
        <v>110</v>
      </c>
      <c r="N144" s="24" t="s">
        <v>147</v>
      </c>
      <c r="O144" s="10" t="s">
        <v>12</v>
      </c>
      <c r="P144" s="25" t="s">
        <v>112</v>
      </c>
      <c r="Q144" s="65"/>
      <c r="R144" s="65"/>
    </row>
    <row r="145" ht="60" spans="1:18">
      <c r="A145" s="10" t="s">
        <v>48</v>
      </c>
      <c r="B145" s="15" t="s">
        <v>670</v>
      </c>
      <c r="C145" s="10" t="s">
        <v>682</v>
      </c>
      <c r="D145" s="34">
        <v>144</v>
      </c>
      <c r="E145" s="13" t="s">
        <v>104</v>
      </c>
      <c r="F145" s="12" t="s">
        <v>105</v>
      </c>
      <c r="G145" s="13" t="s">
        <v>247</v>
      </c>
      <c r="H145" s="14" t="s">
        <v>247</v>
      </c>
      <c r="I145" s="26" t="s">
        <v>258</v>
      </c>
      <c r="J145" s="27" t="s">
        <v>259</v>
      </c>
      <c r="K145" s="27" t="s">
        <v>260</v>
      </c>
      <c r="L145" s="27" t="s">
        <v>261</v>
      </c>
      <c r="M145" s="28" t="s">
        <v>110</v>
      </c>
      <c r="N145" s="24" t="s">
        <v>111</v>
      </c>
      <c r="O145" s="10" t="s">
        <v>12</v>
      </c>
      <c r="P145" s="25" t="s">
        <v>112</v>
      </c>
      <c r="Q145" s="65"/>
      <c r="R145" s="65"/>
    </row>
    <row r="146" ht="60" spans="1:18">
      <c r="A146" s="10" t="s">
        <v>48</v>
      </c>
      <c r="B146" s="15" t="s">
        <v>670</v>
      </c>
      <c r="C146" s="10" t="s">
        <v>683</v>
      </c>
      <c r="D146" s="34">
        <v>145</v>
      </c>
      <c r="E146" s="13" t="s">
        <v>104</v>
      </c>
      <c r="F146" s="12" t="s">
        <v>105</v>
      </c>
      <c r="G146" s="13" t="s">
        <v>247</v>
      </c>
      <c r="H146" s="14" t="s">
        <v>247</v>
      </c>
      <c r="I146" s="26" t="s">
        <v>258</v>
      </c>
      <c r="J146" s="27" t="s">
        <v>263</v>
      </c>
      <c r="K146" s="27" t="s">
        <v>264</v>
      </c>
      <c r="L146" s="27" t="s">
        <v>265</v>
      </c>
      <c r="M146" s="28" t="s">
        <v>151</v>
      </c>
      <c r="N146" s="24" t="s">
        <v>111</v>
      </c>
      <c r="O146" s="10" t="s">
        <v>12</v>
      </c>
      <c r="P146" s="25" t="s">
        <v>112</v>
      </c>
      <c r="Q146" s="65"/>
      <c r="R146" s="65"/>
    </row>
    <row r="147" ht="30" spans="1:18">
      <c r="A147" s="10" t="s">
        <v>48</v>
      </c>
      <c r="B147" s="15" t="s">
        <v>670</v>
      </c>
      <c r="C147" s="10" t="s">
        <v>684</v>
      </c>
      <c r="D147" s="34">
        <v>146</v>
      </c>
      <c r="E147" s="13" t="s">
        <v>104</v>
      </c>
      <c r="F147" s="12" t="s">
        <v>105</v>
      </c>
      <c r="G147" s="13" t="s">
        <v>247</v>
      </c>
      <c r="H147" s="14" t="s">
        <v>247</v>
      </c>
      <c r="I147" s="26" t="s">
        <v>258</v>
      </c>
      <c r="J147" s="27" t="s">
        <v>267</v>
      </c>
      <c r="K147" s="27" t="s">
        <v>268</v>
      </c>
      <c r="L147" s="27" t="s">
        <v>269</v>
      </c>
      <c r="M147" s="28" t="s">
        <v>110</v>
      </c>
      <c r="N147" s="24" t="s">
        <v>111</v>
      </c>
      <c r="O147" s="10" t="s">
        <v>12</v>
      </c>
      <c r="P147" s="25" t="s">
        <v>112</v>
      </c>
      <c r="Q147" s="65"/>
      <c r="R147" s="65"/>
    </row>
    <row r="148" ht="30" spans="1:18">
      <c r="A148" s="10" t="s">
        <v>48</v>
      </c>
      <c r="B148" s="15" t="s">
        <v>670</v>
      </c>
      <c r="C148" s="10" t="s">
        <v>685</v>
      </c>
      <c r="D148" s="34">
        <v>147</v>
      </c>
      <c r="E148" s="13" t="s">
        <v>104</v>
      </c>
      <c r="F148" s="12" t="s">
        <v>105</v>
      </c>
      <c r="G148" s="13" t="s">
        <v>247</v>
      </c>
      <c r="H148" s="14" t="s">
        <v>247</v>
      </c>
      <c r="I148" s="26" t="s">
        <v>258</v>
      </c>
      <c r="J148" s="27" t="s">
        <v>271</v>
      </c>
      <c r="K148" s="27" t="s">
        <v>272</v>
      </c>
      <c r="L148" s="27" t="s">
        <v>273</v>
      </c>
      <c r="M148" s="28" t="s">
        <v>110</v>
      </c>
      <c r="N148" s="24" t="s">
        <v>111</v>
      </c>
      <c r="O148" s="10" t="s">
        <v>12</v>
      </c>
      <c r="P148" s="25" t="s">
        <v>112</v>
      </c>
      <c r="Q148" s="65"/>
      <c r="R148" s="65"/>
    </row>
    <row r="149" ht="45" spans="1:18">
      <c r="A149" s="10" t="s">
        <v>48</v>
      </c>
      <c r="B149" s="15" t="s">
        <v>670</v>
      </c>
      <c r="C149" s="10" t="s">
        <v>686</v>
      </c>
      <c r="D149" s="34">
        <v>148</v>
      </c>
      <c r="E149" s="13" t="s">
        <v>104</v>
      </c>
      <c r="F149" s="12" t="s">
        <v>105</v>
      </c>
      <c r="G149" s="13" t="s">
        <v>247</v>
      </c>
      <c r="H149" s="14" t="s">
        <v>247</v>
      </c>
      <c r="I149" s="26" t="s">
        <v>258</v>
      </c>
      <c r="J149" s="27" t="s">
        <v>275</v>
      </c>
      <c r="K149" s="27" t="s">
        <v>276</v>
      </c>
      <c r="L149" s="27" t="s">
        <v>277</v>
      </c>
      <c r="M149" s="28" t="s">
        <v>110</v>
      </c>
      <c r="N149" s="24" t="s">
        <v>111</v>
      </c>
      <c r="O149" s="10" t="s">
        <v>12</v>
      </c>
      <c r="P149" s="25" t="s">
        <v>112</v>
      </c>
      <c r="Q149" s="65"/>
      <c r="R149" s="65"/>
    </row>
    <row r="150" ht="45" spans="1:18">
      <c r="A150" s="10" t="s">
        <v>48</v>
      </c>
      <c r="B150" s="15" t="s">
        <v>670</v>
      </c>
      <c r="C150" s="10" t="s">
        <v>687</v>
      </c>
      <c r="D150" s="34">
        <v>149</v>
      </c>
      <c r="E150" s="13" t="s">
        <v>104</v>
      </c>
      <c r="F150" s="12" t="s">
        <v>105</v>
      </c>
      <c r="G150" s="13" t="s">
        <v>247</v>
      </c>
      <c r="H150" s="14" t="s">
        <v>247</v>
      </c>
      <c r="I150" s="26" t="s">
        <v>258</v>
      </c>
      <c r="J150" s="27" t="s">
        <v>279</v>
      </c>
      <c r="K150" s="27" t="s">
        <v>280</v>
      </c>
      <c r="L150" s="27" t="s">
        <v>281</v>
      </c>
      <c r="M150" s="28" t="s">
        <v>110</v>
      </c>
      <c r="N150" s="24" t="s">
        <v>111</v>
      </c>
      <c r="O150" s="10" t="s">
        <v>128</v>
      </c>
      <c r="P150" s="25" t="s">
        <v>112</v>
      </c>
      <c r="Q150" s="65"/>
      <c r="R150" s="65"/>
    </row>
    <row r="151" ht="60" spans="1:18">
      <c r="A151" s="10" t="s">
        <v>48</v>
      </c>
      <c r="B151" s="15" t="s">
        <v>670</v>
      </c>
      <c r="C151" s="10" t="s">
        <v>688</v>
      </c>
      <c r="D151" s="34">
        <v>150</v>
      </c>
      <c r="E151" s="13" t="s">
        <v>104</v>
      </c>
      <c r="F151" s="12" t="s">
        <v>105</v>
      </c>
      <c r="G151" s="13" t="s">
        <v>247</v>
      </c>
      <c r="H151" s="14" t="s">
        <v>247</v>
      </c>
      <c r="I151" s="26" t="s">
        <v>258</v>
      </c>
      <c r="J151" s="27" t="s">
        <v>283</v>
      </c>
      <c r="K151" s="27" t="s">
        <v>284</v>
      </c>
      <c r="L151" s="27" t="s">
        <v>285</v>
      </c>
      <c r="M151" s="28" t="s">
        <v>110</v>
      </c>
      <c r="N151" s="24" t="s">
        <v>111</v>
      </c>
      <c r="O151" s="10" t="s">
        <v>12</v>
      </c>
      <c r="P151" s="25" t="s">
        <v>112</v>
      </c>
      <c r="Q151" s="65"/>
      <c r="R151" s="65"/>
    </row>
    <row r="152" ht="60" spans="1:18">
      <c r="A152" s="10" t="s">
        <v>48</v>
      </c>
      <c r="B152" s="15" t="s">
        <v>670</v>
      </c>
      <c r="C152" s="10" t="s">
        <v>689</v>
      </c>
      <c r="D152" s="34">
        <v>151</v>
      </c>
      <c r="E152" s="13" t="s">
        <v>104</v>
      </c>
      <c r="F152" s="12" t="s">
        <v>105</v>
      </c>
      <c r="G152" s="13" t="s">
        <v>247</v>
      </c>
      <c r="H152" s="14" t="s">
        <v>247</v>
      </c>
      <c r="I152" s="26" t="s">
        <v>258</v>
      </c>
      <c r="J152" s="27" t="s">
        <v>287</v>
      </c>
      <c r="K152" s="27" t="s">
        <v>288</v>
      </c>
      <c r="L152" s="27" t="s">
        <v>289</v>
      </c>
      <c r="M152" s="28" t="s">
        <v>151</v>
      </c>
      <c r="N152" s="24" t="s">
        <v>111</v>
      </c>
      <c r="O152" s="10" t="s">
        <v>12</v>
      </c>
      <c r="P152" s="25" t="s">
        <v>112</v>
      </c>
      <c r="Q152" s="65"/>
      <c r="R152" s="65"/>
    </row>
    <row r="153" ht="30" spans="1:18">
      <c r="A153" s="10" t="s">
        <v>48</v>
      </c>
      <c r="B153" s="15" t="s">
        <v>670</v>
      </c>
      <c r="C153" s="10" t="s">
        <v>690</v>
      </c>
      <c r="D153" s="34">
        <v>152</v>
      </c>
      <c r="E153" s="13" t="s">
        <v>104</v>
      </c>
      <c r="F153" s="12" t="s">
        <v>105</v>
      </c>
      <c r="G153" s="13" t="s">
        <v>247</v>
      </c>
      <c r="H153" s="14" t="s">
        <v>247</v>
      </c>
      <c r="I153" s="26" t="s">
        <v>258</v>
      </c>
      <c r="J153" s="27" t="s">
        <v>291</v>
      </c>
      <c r="K153" s="27" t="s">
        <v>292</v>
      </c>
      <c r="L153" s="27" t="s">
        <v>293</v>
      </c>
      <c r="M153" s="28" t="s">
        <v>110</v>
      </c>
      <c r="N153" s="24" t="s">
        <v>111</v>
      </c>
      <c r="O153" s="10" t="s">
        <v>12</v>
      </c>
      <c r="P153" s="25" t="s">
        <v>112</v>
      </c>
      <c r="Q153" s="65"/>
      <c r="R153" s="65"/>
    </row>
    <row r="154" ht="30" spans="1:18">
      <c r="A154" s="10" t="s">
        <v>48</v>
      </c>
      <c r="B154" s="15" t="s">
        <v>670</v>
      </c>
      <c r="C154" s="10" t="s">
        <v>691</v>
      </c>
      <c r="D154" s="34">
        <v>153</v>
      </c>
      <c r="E154" s="13" t="s">
        <v>104</v>
      </c>
      <c r="F154" s="12" t="s">
        <v>105</v>
      </c>
      <c r="G154" s="13" t="s">
        <v>247</v>
      </c>
      <c r="H154" s="14" t="s">
        <v>247</v>
      </c>
      <c r="I154" s="26" t="s">
        <v>258</v>
      </c>
      <c r="J154" s="27" t="s">
        <v>193</v>
      </c>
      <c r="K154" s="27" t="s">
        <v>295</v>
      </c>
      <c r="L154" s="27" t="s">
        <v>296</v>
      </c>
      <c r="M154" s="28" t="s">
        <v>110</v>
      </c>
      <c r="N154" s="24" t="s">
        <v>111</v>
      </c>
      <c r="O154" s="10" t="s">
        <v>12</v>
      </c>
      <c r="P154" s="25" t="s">
        <v>112</v>
      </c>
      <c r="Q154" s="65"/>
      <c r="R154" s="65"/>
    </row>
    <row r="155" ht="30" spans="1:18">
      <c r="A155" s="10" t="s">
        <v>48</v>
      </c>
      <c r="B155" s="15" t="s">
        <v>670</v>
      </c>
      <c r="C155" s="10" t="s">
        <v>692</v>
      </c>
      <c r="D155" s="34">
        <v>154</v>
      </c>
      <c r="E155" s="13" t="s">
        <v>104</v>
      </c>
      <c r="F155" s="12" t="s">
        <v>105</v>
      </c>
      <c r="G155" s="13" t="s">
        <v>247</v>
      </c>
      <c r="H155" s="14" t="s">
        <v>247</v>
      </c>
      <c r="I155" s="26" t="s">
        <v>258</v>
      </c>
      <c r="J155" s="27" t="s">
        <v>197</v>
      </c>
      <c r="K155" s="27" t="s">
        <v>298</v>
      </c>
      <c r="L155" s="27" t="s">
        <v>299</v>
      </c>
      <c r="M155" s="28" t="s">
        <v>110</v>
      </c>
      <c r="N155" s="24" t="s">
        <v>111</v>
      </c>
      <c r="O155" s="10" t="s">
        <v>12</v>
      </c>
      <c r="P155" s="25" t="s">
        <v>112</v>
      </c>
      <c r="Q155" s="65"/>
      <c r="R155" s="65"/>
    </row>
    <row r="156" s="1" customFormat="1" ht="60" spans="1:18">
      <c r="A156" s="37" t="s">
        <v>48</v>
      </c>
      <c r="B156" s="37" t="s">
        <v>670</v>
      </c>
      <c r="C156" s="37" t="s">
        <v>693</v>
      </c>
      <c r="D156" s="34">
        <v>155</v>
      </c>
      <c r="E156" s="39" t="s">
        <v>104</v>
      </c>
      <c r="F156" s="38" t="s">
        <v>105</v>
      </c>
      <c r="G156" s="39" t="s">
        <v>247</v>
      </c>
      <c r="H156" s="40" t="s">
        <v>247</v>
      </c>
      <c r="I156" s="41" t="s">
        <v>258</v>
      </c>
      <c r="J156" s="42" t="s">
        <v>197</v>
      </c>
      <c r="K156" s="42" t="s">
        <v>201</v>
      </c>
      <c r="L156" s="42" t="s">
        <v>202</v>
      </c>
      <c r="M156" s="28" t="s">
        <v>151</v>
      </c>
      <c r="N156" s="43" t="s">
        <v>111</v>
      </c>
      <c r="O156" s="10" t="s">
        <v>12</v>
      </c>
      <c r="P156" s="44" t="s">
        <v>112</v>
      </c>
      <c r="Q156" s="42"/>
      <c r="R156" s="42"/>
    </row>
    <row r="157" ht="75" spans="1:18">
      <c r="A157" s="10" t="s">
        <v>60</v>
      </c>
      <c r="B157" s="9" t="s">
        <v>694</v>
      </c>
      <c r="C157" s="10" t="s">
        <v>695</v>
      </c>
      <c r="D157" s="34">
        <v>156</v>
      </c>
      <c r="E157" s="13" t="s">
        <v>104</v>
      </c>
      <c r="F157" s="12" t="s">
        <v>105</v>
      </c>
      <c r="G157" s="13" t="s">
        <v>106</v>
      </c>
      <c r="H157" s="14" t="s">
        <v>17</v>
      </c>
      <c r="I157" s="56" t="s">
        <v>459</v>
      </c>
      <c r="J157" s="22" t="s">
        <v>696</v>
      </c>
      <c r="K157" s="22" t="s">
        <v>697</v>
      </c>
      <c r="L157" s="22" t="s">
        <v>698</v>
      </c>
      <c r="M157" s="23" t="s">
        <v>110</v>
      </c>
      <c r="N157" s="24" t="s">
        <v>111</v>
      </c>
      <c r="O157" s="10" t="s">
        <v>12</v>
      </c>
      <c r="P157" s="25" t="s">
        <v>112</v>
      </c>
      <c r="Q157" s="65"/>
      <c r="R157" s="65"/>
    </row>
    <row r="158" ht="90" spans="1:18">
      <c r="A158" s="10" t="s">
        <v>60</v>
      </c>
      <c r="B158" s="9" t="s">
        <v>694</v>
      </c>
      <c r="C158" s="10" t="s">
        <v>699</v>
      </c>
      <c r="D158" s="34">
        <v>157</v>
      </c>
      <c r="E158" s="13" t="s">
        <v>104</v>
      </c>
      <c r="F158" s="12" t="s">
        <v>105</v>
      </c>
      <c r="G158" s="13" t="s">
        <v>106</v>
      </c>
      <c r="H158" s="14" t="s">
        <v>17</v>
      </c>
      <c r="I158" s="56" t="s">
        <v>459</v>
      </c>
      <c r="J158" s="22" t="s">
        <v>700</v>
      </c>
      <c r="K158" s="22" t="s">
        <v>701</v>
      </c>
      <c r="L158" s="22" t="s">
        <v>702</v>
      </c>
      <c r="M158" s="23" t="s">
        <v>151</v>
      </c>
      <c r="N158" s="24" t="s">
        <v>111</v>
      </c>
      <c r="O158" s="10" t="s">
        <v>12</v>
      </c>
      <c r="P158" s="25" t="s">
        <v>112</v>
      </c>
      <c r="Q158" s="65"/>
      <c r="R158" s="65"/>
    </row>
    <row r="159" ht="135" spans="1:18">
      <c r="A159" s="10" t="s">
        <v>60</v>
      </c>
      <c r="B159" s="9" t="s">
        <v>694</v>
      </c>
      <c r="C159" s="10" t="s">
        <v>703</v>
      </c>
      <c r="D159" s="34">
        <v>158</v>
      </c>
      <c r="E159" s="13" t="s">
        <v>104</v>
      </c>
      <c r="F159" s="12" t="s">
        <v>105</v>
      </c>
      <c r="G159" s="13" t="s">
        <v>106</v>
      </c>
      <c r="H159" s="14" t="s">
        <v>17</v>
      </c>
      <c r="I159" s="56" t="s">
        <v>459</v>
      </c>
      <c r="J159" s="22" t="s">
        <v>704</v>
      </c>
      <c r="K159" s="22" t="s">
        <v>705</v>
      </c>
      <c r="L159" s="22" t="s">
        <v>706</v>
      </c>
      <c r="M159" s="23" t="s">
        <v>110</v>
      </c>
      <c r="N159" s="24" t="s">
        <v>111</v>
      </c>
      <c r="O159" s="10" t="s">
        <v>12</v>
      </c>
      <c r="P159" s="25" t="s">
        <v>112</v>
      </c>
      <c r="Q159" s="65"/>
      <c r="R159" s="65"/>
    </row>
    <row r="160" ht="45" spans="1:18">
      <c r="A160" s="10" t="s">
        <v>60</v>
      </c>
      <c r="B160" s="9" t="s">
        <v>694</v>
      </c>
      <c r="C160" s="10" t="s">
        <v>707</v>
      </c>
      <c r="D160" s="34">
        <v>159</v>
      </c>
      <c r="E160" s="13" t="s">
        <v>104</v>
      </c>
      <c r="F160" s="12" t="s">
        <v>105</v>
      </c>
      <c r="G160" s="13" t="s">
        <v>106</v>
      </c>
      <c r="H160" s="14" t="s">
        <v>17</v>
      </c>
      <c r="I160" s="56" t="s">
        <v>459</v>
      </c>
      <c r="J160" s="22" t="s">
        <v>708</v>
      </c>
      <c r="K160" s="22" t="s">
        <v>709</v>
      </c>
      <c r="L160" s="22" t="s">
        <v>710</v>
      </c>
      <c r="M160" s="23" t="s">
        <v>151</v>
      </c>
      <c r="N160" s="24" t="s">
        <v>111</v>
      </c>
      <c r="O160" s="10" t="s">
        <v>12</v>
      </c>
      <c r="P160" s="25" t="s">
        <v>112</v>
      </c>
      <c r="Q160" s="65"/>
      <c r="R160" s="65"/>
    </row>
    <row r="161" ht="90" spans="1:18">
      <c r="A161" s="10" t="s">
        <v>60</v>
      </c>
      <c r="B161" s="9" t="s">
        <v>711</v>
      </c>
      <c r="C161" s="10" t="s">
        <v>712</v>
      </c>
      <c r="D161" s="34">
        <v>160</v>
      </c>
      <c r="E161" s="13" t="s">
        <v>104</v>
      </c>
      <c r="F161" s="12" t="s">
        <v>105</v>
      </c>
      <c r="G161" s="13" t="s">
        <v>106</v>
      </c>
      <c r="H161" s="14" t="s">
        <v>17</v>
      </c>
      <c r="I161" s="56" t="s">
        <v>459</v>
      </c>
      <c r="J161" s="22" t="s">
        <v>696</v>
      </c>
      <c r="K161" s="22" t="s">
        <v>713</v>
      </c>
      <c r="L161" s="22" t="s">
        <v>714</v>
      </c>
      <c r="M161" s="23" t="s">
        <v>110</v>
      </c>
      <c r="N161" s="24" t="s">
        <v>111</v>
      </c>
      <c r="O161" s="10" t="s">
        <v>12</v>
      </c>
      <c r="P161" s="25" t="s">
        <v>112</v>
      </c>
      <c r="Q161" s="65"/>
      <c r="R161" s="65"/>
    </row>
    <row r="162" ht="90" spans="1:18">
      <c r="A162" s="10" t="s">
        <v>60</v>
      </c>
      <c r="B162" s="9" t="s">
        <v>711</v>
      </c>
      <c r="C162" s="10" t="s">
        <v>715</v>
      </c>
      <c r="D162" s="34">
        <v>161</v>
      </c>
      <c r="E162" s="13" t="s">
        <v>104</v>
      </c>
      <c r="F162" s="12" t="s">
        <v>105</v>
      </c>
      <c r="G162" s="13" t="s">
        <v>106</v>
      </c>
      <c r="H162" s="14" t="s">
        <v>17</v>
      </c>
      <c r="I162" s="56" t="s">
        <v>459</v>
      </c>
      <c r="J162" s="22" t="s">
        <v>700</v>
      </c>
      <c r="K162" s="22" t="s">
        <v>716</v>
      </c>
      <c r="L162" s="22" t="s">
        <v>717</v>
      </c>
      <c r="M162" s="23" t="s">
        <v>151</v>
      </c>
      <c r="N162" s="24" t="s">
        <v>111</v>
      </c>
      <c r="O162" s="10" t="s">
        <v>12</v>
      </c>
      <c r="P162" s="25" t="s">
        <v>112</v>
      </c>
      <c r="Q162" s="65"/>
      <c r="R162" s="65"/>
    </row>
    <row r="163" ht="116.25" spans="1:18">
      <c r="A163" s="10" t="s">
        <v>60</v>
      </c>
      <c r="B163" s="9" t="s">
        <v>711</v>
      </c>
      <c r="C163" s="10" t="s">
        <v>718</v>
      </c>
      <c r="D163" s="34">
        <v>162</v>
      </c>
      <c r="E163" s="13" t="s">
        <v>104</v>
      </c>
      <c r="F163" s="12" t="s">
        <v>105</v>
      </c>
      <c r="G163" s="13" t="s">
        <v>106</v>
      </c>
      <c r="H163" s="14" t="s">
        <v>17</v>
      </c>
      <c r="I163" s="56" t="s">
        <v>459</v>
      </c>
      <c r="J163" s="22" t="s">
        <v>704</v>
      </c>
      <c r="K163" s="22" t="s">
        <v>719</v>
      </c>
      <c r="L163" s="22" t="s">
        <v>720</v>
      </c>
      <c r="M163" s="23" t="s">
        <v>110</v>
      </c>
      <c r="N163" s="24" t="s">
        <v>111</v>
      </c>
      <c r="O163" s="10" t="s">
        <v>12</v>
      </c>
      <c r="P163" s="25" t="s">
        <v>112</v>
      </c>
      <c r="Q163" s="65"/>
      <c r="R163" s="65"/>
    </row>
    <row r="164" ht="60" spans="1:18">
      <c r="A164" s="10" t="s">
        <v>60</v>
      </c>
      <c r="B164" s="9" t="s">
        <v>711</v>
      </c>
      <c r="C164" s="10" t="s">
        <v>721</v>
      </c>
      <c r="D164" s="34">
        <v>163</v>
      </c>
      <c r="E164" s="13" t="s">
        <v>104</v>
      </c>
      <c r="F164" s="12" t="s">
        <v>105</v>
      </c>
      <c r="G164" s="13" t="s">
        <v>106</v>
      </c>
      <c r="H164" s="14" t="s">
        <v>17</v>
      </c>
      <c r="I164" s="56" t="s">
        <v>722</v>
      </c>
      <c r="J164" s="22" t="s">
        <v>723</v>
      </c>
      <c r="K164" s="22" t="s">
        <v>724</v>
      </c>
      <c r="L164" s="22" t="s">
        <v>725</v>
      </c>
      <c r="M164" s="23" t="s">
        <v>110</v>
      </c>
      <c r="N164" s="24" t="s">
        <v>111</v>
      </c>
      <c r="O164" s="10" t="s">
        <v>12</v>
      </c>
      <c r="P164" s="25" t="s">
        <v>112</v>
      </c>
      <c r="Q164" s="65"/>
      <c r="R164" s="65"/>
    </row>
    <row r="165" ht="75" spans="1:18">
      <c r="A165" s="10" t="s">
        <v>60</v>
      </c>
      <c r="B165" s="9" t="s">
        <v>711</v>
      </c>
      <c r="C165" s="10" t="s">
        <v>726</v>
      </c>
      <c r="D165" s="34">
        <v>164</v>
      </c>
      <c r="E165" s="13" t="s">
        <v>104</v>
      </c>
      <c r="F165" s="12" t="s">
        <v>105</v>
      </c>
      <c r="G165" s="13" t="s">
        <v>106</v>
      </c>
      <c r="H165" s="14" t="s">
        <v>17</v>
      </c>
      <c r="I165" s="56" t="s">
        <v>722</v>
      </c>
      <c r="J165" s="22" t="s">
        <v>727</v>
      </c>
      <c r="K165" s="22" t="s">
        <v>728</v>
      </c>
      <c r="L165" s="22" t="s">
        <v>729</v>
      </c>
      <c r="M165" s="23" t="s">
        <v>151</v>
      </c>
      <c r="N165" s="24" t="s">
        <v>111</v>
      </c>
      <c r="O165" s="10" t="s">
        <v>12</v>
      </c>
      <c r="P165" s="25" t="s">
        <v>112</v>
      </c>
      <c r="Q165" s="65"/>
      <c r="R165" s="65"/>
    </row>
    <row r="166" ht="30" spans="1:18">
      <c r="A166" s="10" t="s">
        <v>60</v>
      </c>
      <c r="B166" s="9" t="s">
        <v>711</v>
      </c>
      <c r="C166" s="10" t="s">
        <v>730</v>
      </c>
      <c r="D166" s="34">
        <v>165</v>
      </c>
      <c r="E166" s="13" t="s">
        <v>104</v>
      </c>
      <c r="F166" s="12" t="s">
        <v>105</v>
      </c>
      <c r="G166" s="13" t="s">
        <v>106</v>
      </c>
      <c r="H166" s="14" t="s">
        <v>17</v>
      </c>
      <c r="I166" s="56" t="s">
        <v>731</v>
      </c>
      <c r="J166" s="22" t="s">
        <v>732</v>
      </c>
      <c r="K166" s="22" t="s">
        <v>733</v>
      </c>
      <c r="L166" s="22" t="s">
        <v>734</v>
      </c>
      <c r="M166" s="23" t="s">
        <v>110</v>
      </c>
      <c r="N166" s="24" t="s">
        <v>111</v>
      </c>
      <c r="O166" s="10" t="s">
        <v>12</v>
      </c>
      <c r="P166" s="25" t="s">
        <v>112</v>
      </c>
      <c r="Q166" s="65"/>
      <c r="R166" s="65"/>
    </row>
    <row r="167" ht="45" spans="1:18">
      <c r="A167" s="10" t="s">
        <v>60</v>
      </c>
      <c r="B167" s="9" t="s">
        <v>711</v>
      </c>
      <c r="C167" s="10" t="s">
        <v>735</v>
      </c>
      <c r="D167" s="34">
        <v>166</v>
      </c>
      <c r="E167" s="13" t="s">
        <v>104</v>
      </c>
      <c r="F167" s="12" t="s">
        <v>105</v>
      </c>
      <c r="G167" s="13" t="s">
        <v>106</v>
      </c>
      <c r="H167" s="14" t="s">
        <v>17</v>
      </c>
      <c r="I167" s="56" t="s">
        <v>731</v>
      </c>
      <c r="J167" s="22" t="s">
        <v>736</v>
      </c>
      <c r="K167" s="22" t="s">
        <v>737</v>
      </c>
      <c r="L167" s="22" t="s">
        <v>738</v>
      </c>
      <c r="M167" s="23" t="s">
        <v>151</v>
      </c>
      <c r="N167" s="24" t="s">
        <v>111</v>
      </c>
      <c r="O167" s="10" t="s">
        <v>12</v>
      </c>
      <c r="P167" s="25" t="s">
        <v>112</v>
      </c>
      <c r="Q167" s="65"/>
      <c r="R167" s="65"/>
    </row>
    <row r="168" ht="45" spans="1:18">
      <c r="A168" s="10" t="s">
        <v>60</v>
      </c>
      <c r="B168" s="9" t="s">
        <v>711</v>
      </c>
      <c r="C168" s="10" t="s">
        <v>739</v>
      </c>
      <c r="D168" s="34">
        <v>167</v>
      </c>
      <c r="E168" s="13" t="s">
        <v>104</v>
      </c>
      <c r="F168" s="12" t="s">
        <v>105</v>
      </c>
      <c r="G168" s="13" t="s">
        <v>106</v>
      </c>
      <c r="H168" s="14" t="s">
        <v>17</v>
      </c>
      <c r="I168" s="56" t="s">
        <v>722</v>
      </c>
      <c r="J168" s="22" t="s">
        <v>740</v>
      </c>
      <c r="K168" s="22" t="s">
        <v>741</v>
      </c>
      <c r="L168" s="22" t="s">
        <v>742</v>
      </c>
      <c r="M168" s="23" t="s">
        <v>110</v>
      </c>
      <c r="N168" s="24" t="s">
        <v>111</v>
      </c>
      <c r="O168" s="10" t="s">
        <v>12</v>
      </c>
      <c r="P168" s="25" t="s">
        <v>112</v>
      </c>
      <c r="Q168" s="65"/>
      <c r="R168" s="65"/>
    </row>
    <row r="169" ht="60" spans="1:18">
      <c r="A169" s="10" t="s">
        <v>60</v>
      </c>
      <c r="B169" s="9" t="s">
        <v>711</v>
      </c>
      <c r="C169" s="10" t="s">
        <v>743</v>
      </c>
      <c r="D169" s="34">
        <v>168</v>
      </c>
      <c r="E169" s="13" t="s">
        <v>104</v>
      </c>
      <c r="F169" s="12" t="s">
        <v>105</v>
      </c>
      <c r="G169" s="13" t="s">
        <v>106</v>
      </c>
      <c r="H169" s="14" t="s">
        <v>17</v>
      </c>
      <c r="I169" s="56" t="s">
        <v>722</v>
      </c>
      <c r="J169" s="22" t="s">
        <v>744</v>
      </c>
      <c r="K169" s="22" t="s">
        <v>745</v>
      </c>
      <c r="L169" s="22" t="s">
        <v>746</v>
      </c>
      <c r="M169" s="23" t="s">
        <v>151</v>
      </c>
      <c r="N169" s="24" t="s">
        <v>111</v>
      </c>
      <c r="O169" s="10" t="s">
        <v>12</v>
      </c>
      <c r="P169" s="25" t="s">
        <v>112</v>
      </c>
      <c r="Q169" s="65"/>
      <c r="R169" s="65"/>
    </row>
    <row r="170" ht="60" spans="1:18">
      <c r="A170" s="10" t="s">
        <v>60</v>
      </c>
      <c r="B170" s="9" t="s">
        <v>747</v>
      </c>
      <c r="C170" s="10" t="s">
        <v>748</v>
      </c>
      <c r="D170" s="34">
        <v>169</v>
      </c>
      <c r="E170" s="13" t="s">
        <v>104</v>
      </c>
      <c r="F170" s="12" t="s">
        <v>105</v>
      </c>
      <c r="G170" s="13" t="s">
        <v>106</v>
      </c>
      <c r="H170" s="14" t="s">
        <v>17</v>
      </c>
      <c r="I170" s="56" t="s">
        <v>722</v>
      </c>
      <c r="J170" s="22" t="s">
        <v>749</v>
      </c>
      <c r="K170" s="22" t="s">
        <v>750</v>
      </c>
      <c r="L170" s="22" t="s">
        <v>751</v>
      </c>
      <c r="M170" s="23" t="s">
        <v>110</v>
      </c>
      <c r="N170" s="24" t="s">
        <v>111</v>
      </c>
      <c r="O170" s="10" t="s">
        <v>12</v>
      </c>
      <c r="P170" s="25" t="s">
        <v>112</v>
      </c>
      <c r="Q170" s="65"/>
      <c r="R170" s="65"/>
    </row>
    <row r="171" ht="60" spans="1:18">
      <c r="A171" s="48" t="s">
        <v>62</v>
      </c>
      <c r="B171" s="47" t="s">
        <v>752</v>
      </c>
      <c r="C171" s="48" t="s">
        <v>753</v>
      </c>
      <c r="D171" s="34">
        <v>170</v>
      </c>
      <c r="E171" s="13" t="s">
        <v>104</v>
      </c>
      <c r="F171" s="12" t="s">
        <v>105</v>
      </c>
      <c r="G171" s="13" t="s">
        <v>106</v>
      </c>
      <c r="H171" s="14" t="s">
        <v>325</v>
      </c>
      <c r="I171" s="56" t="s">
        <v>20</v>
      </c>
      <c r="J171" s="22" t="s">
        <v>754</v>
      </c>
      <c r="K171" s="22" t="s">
        <v>755</v>
      </c>
      <c r="L171" s="22" t="s">
        <v>756</v>
      </c>
      <c r="M171" s="23" t="s">
        <v>110</v>
      </c>
      <c r="N171" s="24" t="s">
        <v>111</v>
      </c>
      <c r="O171" s="10" t="s">
        <v>12</v>
      </c>
      <c r="P171" s="25" t="s">
        <v>112</v>
      </c>
      <c r="Q171" s="65"/>
      <c r="R171" s="65"/>
    </row>
    <row r="172" ht="60" spans="1:18">
      <c r="A172" s="48" t="s">
        <v>62</v>
      </c>
      <c r="B172" s="47" t="s">
        <v>752</v>
      </c>
      <c r="C172" s="48" t="s">
        <v>757</v>
      </c>
      <c r="D172" s="34">
        <v>171</v>
      </c>
      <c r="E172" s="13" t="s">
        <v>104</v>
      </c>
      <c r="F172" s="12" t="s">
        <v>105</v>
      </c>
      <c r="G172" s="13" t="s">
        <v>106</v>
      </c>
      <c r="H172" s="14" t="s">
        <v>325</v>
      </c>
      <c r="I172" s="56" t="s">
        <v>20</v>
      </c>
      <c r="J172" s="22" t="s">
        <v>758</v>
      </c>
      <c r="K172" s="22" t="s">
        <v>759</v>
      </c>
      <c r="L172" s="22" t="s">
        <v>760</v>
      </c>
      <c r="M172" s="23" t="s">
        <v>151</v>
      </c>
      <c r="N172" s="24" t="s">
        <v>111</v>
      </c>
      <c r="O172" s="10" t="s">
        <v>12</v>
      </c>
      <c r="P172" s="25" t="s">
        <v>112</v>
      </c>
      <c r="Q172" s="65"/>
      <c r="R172" s="65"/>
    </row>
    <row r="173" ht="75" spans="1:18">
      <c r="A173" s="48" t="s">
        <v>62</v>
      </c>
      <c r="B173" s="47" t="s">
        <v>761</v>
      </c>
      <c r="C173" s="48" t="s">
        <v>762</v>
      </c>
      <c r="D173" s="34">
        <v>172</v>
      </c>
      <c r="E173" s="13" t="s">
        <v>104</v>
      </c>
      <c r="F173" s="12" t="s">
        <v>105</v>
      </c>
      <c r="G173" s="13" t="s">
        <v>106</v>
      </c>
      <c r="H173" s="14" t="s">
        <v>325</v>
      </c>
      <c r="I173" s="56" t="s">
        <v>20</v>
      </c>
      <c r="J173" s="22" t="s">
        <v>763</v>
      </c>
      <c r="K173" s="22" t="s">
        <v>764</v>
      </c>
      <c r="L173" s="22" t="s">
        <v>765</v>
      </c>
      <c r="M173" s="23" t="s">
        <v>110</v>
      </c>
      <c r="N173" s="24" t="s">
        <v>111</v>
      </c>
      <c r="O173" s="10" t="s">
        <v>12</v>
      </c>
      <c r="P173" s="25" t="s">
        <v>112</v>
      </c>
      <c r="Q173" s="65"/>
      <c r="R173" s="65"/>
    </row>
    <row r="174" ht="90" spans="1:18">
      <c r="A174" s="48" t="s">
        <v>62</v>
      </c>
      <c r="B174" s="47" t="s">
        <v>761</v>
      </c>
      <c r="C174" s="48" t="s">
        <v>766</v>
      </c>
      <c r="D174" s="34">
        <v>173</v>
      </c>
      <c r="E174" s="13" t="s">
        <v>104</v>
      </c>
      <c r="F174" s="12" t="s">
        <v>105</v>
      </c>
      <c r="G174" s="13" t="s">
        <v>106</v>
      </c>
      <c r="H174" s="14" t="s">
        <v>325</v>
      </c>
      <c r="I174" s="56" t="s">
        <v>20</v>
      </c>
      <c r="J174" s="22" t="s">
        <v>767</v>
      </c>
      <c r="K174" s="22" t="s">
        <v>768</v>
      </c>
      <c r="L174" s="22" t="s">
        <v>769</v>
      </c>
      <c r="M174" s="23" t="s">
        <v>151</v>
      </c>
      <c r="N174" s="24" t="s">
        <v>111</v>
      </c>
      <c r="O174" s="10" t="s">
        <v>12</v>
      </c>
      <c r="P174" s="25" t="s">
        <v>112</v>
      </c>
      <c r="Q174" s="65"/>
      <c r="R174" s="65"/>
    </row>
    <row r="175" ht="90" spans="1:18">
      <c r="A175" s="10" t="s">
        <v>72</v>
      </c>
      <c r="B175" s="9" t="s">
        <v>770</v>
      </c>
      <c r="C175" s="10" t="s">
        <v>771</v>
      </c>
      <c r="D175" s="34">
        <v>174</v>
      </c>
      <c r="E175" s="13" t="s">
        <v>104</v>
      </c>
      <c r="F175" s="12" t="s">
        <v>105</v>
      </c>
      <c r="G175" s="13" t="s">
        <v>240</v>
      </c>
      <c r="H175" s="14" t="s">
        <v>772</v>
      </c>
      <c r="I175" s="56" t="s">
        <v>573</v>
      </c>
      <c r="J175" s="22" t="s">
        <v>773</v>
      </c>
      <c r="K175" s="22" t="s">
        <v>774</v>
      </c>
      <c r="L175" s="22" t="s">
        <v>775</v>
      </c>
      <c r="M175" s="23" t="s">
        <v>110</v>
      </c>
      <c r="N175" s="24" t="s">
        <v>111</v>
      </c>
      <c r="O175" s="10" t="s">
        <v>12</v>
      </c>
      <c r="P175" s="25" t="s">
        <v>112</v>
      </c>
      <c r="Q175" s="65"/>
      <c r="R175" s="65"/>
    </row>
    <row r="176" ht="165" spans="1:18">
      <c r="A176" s="10" t="s">
        <v>72</v>
      </c>
      <c r="B176" s="9" t="s">
        <v>770</v>
      </c>
      <c r="C176" s="10" t="s">
        <v>776</v>
      </c>
      <c r="D176" s="34">
        <v>175</v>
      </c>
      <c r="E176" s="13" t="s">
        <v>104</v>
      </c>
      <c r="F176" s="12" t="s">
        <v>105</v>
      </c>
      <c r="G176" s="13" t="s">
        <v>240</v>
      </c>
      <c r="H176" s="14" t="s">
        <v>772</v>
      </c>
      <c r="I176" s="56" t="s">
        <v>573</v>
      </c>
      <c r="J176" s="22" t="s">
        <v>777</v>
      </c>
      <c r="K176" s="22" t="s">
        <v>778</v>
      </c>
      <c r="L176" s="22" t="s">
        <v>779</v>
      </c>
      <c r="M176" s="23" t="s">
        <v>110</v>
      </c>
      <c r="N176" s="24" t="s">
        <v>111</v>
      </c>
      <c r="O176" s="10" t="s">
        <v>12</v>
      </c>
      <c r="P176" s="25" t="s">
        <v>112</v>
      </c>
      <c r="Q176" s="65"/>
      <c r="R176" s="65"/>
    </row>
    <row r="177" ht="150" spans="1:18">
      <c r="A177" s="10" t="s">
        <v>72</v>
      </c>
      <c r="B177" s="9" t="s">
        <v>770</v>
      </c>
      <c r="C177" s="10" t="s">
        <v>780</v>
      </c>
      <c r="D177" s="34">
        <v>176</v>
      </c>
      <c r="E177" s="13" t="s">
        <v>104</v>
      </c>
      <c r="F177" s="12" t="s">
        <v>105</v>
      </c>
      <c r="G177" s="13" t="s">
        <v>240</v>
      </c>
      <c r="H177" s="14" t="s">
        <v>772</v>
      </c>
      <c r="I177" s="56" t="s">
        <v>573</v>
      </c>
      <c r="J177" s="22" t="s">
        <v>781</v>
      </c>
      <c r="K177" s="22" t="s">
        <v>782</v>
      </c>
      <c r="L177" s="22" t="s">
        <v>783</v>
      </c>
      <c r="M177" s="23" t="s">
        <v>151</v>
      </c>
      <c r="N177" s="24" t="s">
        <v>111</v>
      </c>
      <c r="O177" s="10" t="s">
        <v>12</v>
      </c>
      <c r="P177" s="25" t="s">
        <v>112</v>
      </c>
      <c r="Q177" s="65"/>
      <c r="R177" s="65"/>
    </row>
    <row r="178" ht="75" spans="1:18">
      <c r="A178" s="10" t="s">
        <v>72</v>
      </c>
      <c r="B178" s="9" t="s">
        <v>770</v>
      </c>
      <c r="C178" s="10" t="s">
        <v>784</v>
      </c>
      <c r="D178" s="34">
        <v>177</v>
      </c>
      <c r="E178" s="13" t="s">
        <v>104</v>
      </c>
      <c r="F178" s="12" t="s">
        <v>105</v>
      </c>
      <c r="G178" s="13" t="s">
        <v>240</v>
      </c>
      <c r="H178" s="14" t="s">
        <v>772</v>
      </c>
      <c r="I178" s="56" t="s">
        <v>573</v>
      </c>
      <c r="J178" s="22" t="s">
        <v>785</v>
      </c>
      <c r="K178" s="22" t="s">
        <v>786</v>
      </c>
      <c r="L178" s="22" t="s">
        <v>787</v>
      </c>
      <c r="M178" s="23" t="s">
        <v>110</v>
      </c>
      <c r="N178" s="24" t="s">
        <v>111</v>
      </c>
      <c r="O178" s="10" t="s">
        <v>12</v>
      </c>
      <c r="P178" s="25" t="s">
        <v>112</v>
      </c>
      <c r="Q178" s="65"/>
      <c r="R178" s="65"/>
    </row>
    <row r="179" ht="90" spans="1:18">
      <c r="A179" s="10" t="s">
        <v>72</v>
      </c>
      <c r="B179" s="9" t="s">
        <v>770</v>
      </c>
      <c r="C179" s="10" t="s">
        <v>788</v>
      </c>
      <c r="D179" s="34">
        <v>178</v>
      </c>
      <c r="E179" s="13" t="s">
        <v>104</v>
      </c>
      <c r="F179" s="12" t="s">
        <v>105</v>
      </c>
      <c r="G179" s="13" t="s">
        <v>240</v>
      </c>
      <c r="H179" s="14" t="s">
        <v>772</v>
      </c>
      <c r="I179" s="56" t="s">
        <v>573</v>
      </c>
      <c r="J179" s="22" t="s">
        <v>789</v>
      </c>
      <c r="K179" s="22" t="s">
        <v>790</v>
      </c>
      <c r="L179" s="22" t="s">
        <v>791</v>
      </c>
      <c r="M179" s="23" t="s">
        <v>151</v>
      </c>
      <c r="N179" s="24" t="s">
        <v>147</v>
      </c>
      <c r="O179" s="10" t="s">
        <v>12</v>
      </c>
      <c r="P179" s="25" t="s">
        <v>112</v>
      </c>
      <c r="Q179" s="65"/>
      <c r="R179" s="65"/>
    </row>
    <row r="180" ht="75" spans="1:18">
      <c r="A180" s="10" t="s">
        <v>72</v>
      </c>
      <c r="B180" s="47" t="s">
        <v>792</v>
      </c>
      <c r="C180" s="10" t="s">
        <v>793</v>
      </c>
      <c r="D180" s="34">
        <v>179</v>
      </c>
      <c r="E180" s="13" t="s">
        <v>104</v>
      </c>
      <c r="F180" s="12" t="s">
        <v>105</v>
      </c>
      <c r="G180" s="13" t="s">
        <v>240</v>
      </c>
      <c r="H180" s="14" t="s">
        <v>772</v>
      </c>
      <c r="I180" s="56" t="s">
        <v>573</v>
      </c>
      <c r="J180" s="22" t="s">
        <v>773</v>
      </c>
      <c r="K180" s="22" t="s">
        <v>794</v>
      </c>
      <c r="L180" s="22" t="s">
        <v>795</v>
      </c>
      <c r="M180" s="23" t="s">
        <v>110</v>
      </c>
      <c r="N180" s="24" t="s">
        <v>111</v>
      </c>
      <c r="O180" s="10" t="s">
        <v>12</v>
      </c>
      <c r="P180" s="25" t="s">
        <v>112</v>
      </c>
      <c r="Q180" s="65"/>
      <c r="R180" s="65"/>
    </row>
    <row r="181" ht="165" spans="1:18">
      <c r="A181" s="10" t="s">
        <v>72</v>
      </c>
      <c r="B181" s="47" t="s">
        <v>792</v>
      </c>
      <c r="C181" s="10" t="s">
        <v>796</v>
      </c>
      <c r="D181" s="34">
        <v>180</v>
      </c>
      <c r="E181" s="13" t="s">
        <v>104</v>
      </c>
      <c r="F181" s="12" t="s">
        <v>105</v>
      </c>
      <c r="G181" s="13" t="s">
        <v>240</v>
      </c>
      <c r="H181" s="14" t="s">
        <v>772</v>
      </c>
      <c r="I181" s="56" t="s">
        <v>573</v>
      </c>
      <c r="J181" s="22" t="s">
        <v>797</v>
      </c>
      <c r="K181" s="22" t="s">
        <v>798</v>
      </c>
      <c r="L181" s="22" t="s">
        <v>799</v>
      </c>
      <c r="M181" s="23" t="s">
        <v>110</v>
      </c>
      <c r="N181" s="24" t="s">
        <v>111</v>
      </c>
      <c r="O181" s="10" t="s">
        <v>12</v>
      </c>
      <c r="P181" s="25" t="s">
        <v>112</v>
      </c>
      <c r="Q181" s="65"/>
      <c r="R181" s="65"/>
    </row>
    <row r="182" ht="150" spans="1:18">
      <c r="A182" s="10" t="s">
        <v>72</v>
      </c>
      <c r="B182" s="47" t="s">
        <v>792</v>
      </c>
      <c r="C182" s="10" t="s">
        <v>800</v>
      </c>
      <c r="D182" s="34">
        <v>181</v>
      </c>
      <c r="E182" s="13" t="s">
        <v>104</v>
      </c>
      <c r="F182" s="12" t="s">
        <v>105</v>
      </c>
      <c r="G182" s="13" t="s">
        <v>240</v>
      </c>
      <c r="H182" s="14" t="s">
        <v>772</v>
      </c>
      <c r="I182" s="56" t="s">
        <v>573</v>
      </c>
      <c r="J182" s="22" t="s">
        <v>801</v>
      </c>
      <c r="K182" s="22" t="s">
        <v>802</v>
      </c>
      <c r="L182" s="22" t="s">
        <v>803</v>
      </c>
      <c r="M182" s="23" t="s">
        <v>151</v>
      </c>
      <c r="N182" s="24" t="s">
        <v>111</v>
      </c>
      <c r="O182" s="10" t="s">
        <v>12</v>
      </c>
      <c r="P182" s="25" t="s">
        <v>112</v>
      </c>
      <c r="Q182" s="65"/>
      <c r="R182" s="65"/>
    </row>
    <row r="183" ht="75" spans="1:18">
      <c r="A183" s="10" t="s">
        <v>72</v>
      </c>
      <c r="B183" s="47" t="s">
        <v>792</v>
      </c>
      <c r="C183" s="10" t="s">
        <v>804</v>
      </c>
      <c r="D183" s="34">
        <v>182</v>
      </c>
      <c r="E183" s="13" t="s">
        <v>104</v>
      </c>
      <c r="F183" s="12" t="s">
        <v>105</v>
      </c>
      <c r="G183" s="13" t="s">
        <v>240</v>
      </c>
      <c r="H183" s="14" t="s">
        <v>772</v>
      </c>
      <c r="I183" s="56" t="s">
        <v>573</v>
      </c>
      <c r="J183" s="22" t="s">
        <v>785</v>
      </c>
      <c r="K183" s="22" t="s">
        <v>786</v>
      </c>
      <c r="L183" s="22" t="s">
        <v>787</v>
      </c>
      <c r="M183" s="23" t="s">
        <v>110</v>
      </c>
      <c r="N183" s="24" t="s">
        <v>111</v>
      </c>
      <c r="O183" s="10" t="s">
        <v>12</v>
      </c>
      <c r="P183" s="25" t="s">
        <v>112</v>
      </c>
      <c r="Q183" s="65"/>
      <c r="R183" s="65"/>
    </row>
    <row r="184" ht="90" spans="1:18">
      <c r="A184" s="10" t="s">
        <v>72</v>
      </c>
      <c r="B184" s="47" t="s">
        <v>792</v>
      </c>
      <c r="C184" s="10" t="s">
        <v>805</v>
      </c>
      <c r="D184" s="34">
        <v>183</v>
      </c>
      <c r="E184" s="13" t="s">
        <v>104</v>
      </c>
      <c r="F184" s="12" t="s">
        <v>105</v>
      </c>
      <c r="G184" s="13" t="s">
        <v>240</v>
      </c>
      <c r="H184" s="14" t="s">
        <v>772</v>
      </c>
      <c r="I184" s="56" t="s">
        <v>573</v>
      </c>
      <c r="J184" s="22" t="s">
        <v>789</v>
      </c>
      <c r="K184" s="22" t="s">
        <v>790</v>
      </c>
      <c r="L184" s="22" t="s">
        <v>791</v>
      </c>
      <c r="M184" s="23" t="s">
        <v>151</v>
      </c>
      <c r="N184" s="24" t="s">
        <v>147</v>
      </c>
      <c r="O184" s="10" t="s">
        <v>12</v>
      </c>
      <c r="P184" s="25" t="s">
        <v>112</v>
      </c>
      <c r="Q184" s="65"/>
      <c r="R184" s="65"/>
    </row>
    <row r="185" ht="45" spans="1:18">
      <c r="A185" s="10" t="s">
        <v>72</v>
      </c>
      <c r="B185" s="47" t="s">
        <v>806</v>
      </c>
      <c r="C185" s="10" t="s">
        <v>807</v>
      </c>
      <c r="D185" s="34">
        <v>184</v>
      </c>
      <c r="E185" s="13" t="s">
        <v>104</v>
      </c>
      <c r="F185" s="12" t="s">
        <v>105</v>
      </c>
      <c r="G185" s="13" t="s">
        <v>240</v>
      </c>
      <c r="H185" s="14" t="s">
        <v>772</v>
      </c>
      <c r="I185" s="56" t="s">
        <v>573</v>
      </c>
      <c r="J185" s="22" t="s">
        <v>808</v>
      </c>
      <c r="K185" s="22" t="s">
        <v>809</v>
      </c>
      <c r="L185" s="22" t="s">
        <v>810</v>
      </c>
      <c r="M185" s="23" t="s">
        <v>110</v>
      </c>
      <c r="N185" s="24" t="s">
        <v>111</v>
      </c>
      <c r="O185" s="10" t="s">
        <v>12</v>
      </c>
      <c r="P185" s="25" t="s">
        <v>112</v>
      </c>
      <c r="Q185" s="65"/>
      <c r="R185" s="65"/>
    </row>
    <row r="186" ht="45" spans="1:18">
      <c r="A186" s="10" t="s">
        <v>72</v>
      </c>
      <c r="B186" s="47" t="s">
        <v>806</v>
      </c>
      <c r="C186" s="10" t="s">
        <v>811</v>
      </c>
      <c r="D186" s="34">
        <v>185</v>
      </c>
      <c r="E186" s="13" t="s">
        <v>104</v>
      </c>
      <c r="F186" s="12" t="s">
        <v>105</v>
      </c>
      <c r="G186" s="13" t="s">
        <v>106</v>
      </c>
      <c r="H186" s="14" t="s">
        <v>812</v>
      </c>
      <c r="I186" s="56" t="s">
        <v>573</v>
      </c>
      <c r="J186" s="22" t="s">
        <v>813</v>
      </c>
      <c r="K186" s="22" t="s">
        <v>814</v>
      </c>
      <c r="L186" s="22" t="s">
        <v>815</v>
      </c>
      <c r="M186" s="23" t="s">
        <v>151</v>
      </c>
      <c r="N186" s="24" t="s">
        <v>147</v>
      </c>
      <c r="O186" s="10" t="s">
        <v>12</v>
      </c>
      <c r="P186" s="25" t="s">
        <v>112</v>
      </c>
      <c r="Q186" s="65"/>
      <c r="R186" s="65"/>
    </row>
    <row r="187" ht="60" spans="1:18">
      <c r="A187" s="10" t="s">
        <v>72</v>
      </c>
      <c r="B187" s="47" t="s">
        <v>806</v>
      </c>
      <c r="C187" s="10" t="s">
        <v>816</v>
      </c>
      <c r="D187" s="34">
        <v>186</v>
      </c>
      <c r="E187" s="13" t="s">
        <v>104</v>
      </c>
      <c r="F187" s="12" t="s">
        <v>105</v>
      </c>
      <c r="G187" s="13" t="s">
        <v>106</v>
      </c>
      <c r="H187" s="14" t="s">
        <v>817</v>
      </c>
      <c r="I187" s="56" t="s">
        <v>573</v>
      </c>
      <c r="J187" s="22" t="s">
        <v>818</v>
      </c>
      <c r="K187" s="22" t="s">
        <v>819</v>
      </c>
      <c r="L187" s="22" t="s">
        <v>820</v>
      </c>
      <c r="M187" s="23" t="s">
        <v>110</v>
      </c>
      <c r="N187" s="24" t="s">
        <v>111</v>
      </c>
      <c r="O187" s="10" t="s">
        <v>12</v>
      </c>
      <c r="P187" s="25" t="s">
        <v>112</v>
      </c>
      <c r="Q187" s="65"/>
      <c r="R187" s="65"/>
    </row>
    <row r="188" ht="75" spans="1:18">
      <c r="A188" s="10" t="s">
        <v>72</v>
      </c>
      <c r="B188" s="47" t="s">
        <v>806</v>
      </c>
      <c r="C188" s="10" t="s">
        <v>821</v>
      </c>
      <c r="D188" s="34">
        <v>187</v>
      </c>
      <c r="E188" s="13" t="s">
        <v>104</v>
      </c>
      <c r="F188" s="12" t="s">
        <v>105</v>
      </c>
      <c r="G188" s="13" t="s">
        <v>106</v>
      </c>
      <c r="H188" s="14" t="s">
        <v>817</v>
      </c>
      <c r="I188" s="56" t="s">
        <v>573</v>
      </c>
      <c r="J188" s="22" t="s">
        <v>822</v>
      </c>
      <c r="K188" s="22" t="s">
        <v>823</v>
      </c>
      <c r="L188" s="22" t="s">
        <v>824</v>
      </c>
      <c r="M188" s="23" t="s">
        <v>151</v>
      </c>
      <c r="N188" s="24" t="s">
        <v>111</v>
      </c>
      <c r="O188" s="10" t="s">
        <v>12</v>
      </c>
      <c r="P188" s="25" t="s">
        <v>112</v>
      </c>
      <c r="Q188" s="65"/>
      <c r="R188" s="65"/>
    </row>
    <row r="189" ht="105" spans="1:18">
      <c r="A189" s="10" t="s">
        <v>72</v>
      </c>
      <c r="B189" s="47" t="s">
        <v>806</v>
      </c>
      <c r="C189" s="10" t="s">
        <v>825</v>
      </c>
      <c r="D189" s="34">
        <v>188</v>
      </c>
      <c r="E189" s="13" t="s">
        <v>104</v>
      </c>
      <c r="F189" s="12" t="s">
        <v>105</v>
      </c>
      <c r="G189" s="13" t="s">
        <v>106</v>
      </c>
      <c r="H189" s="14" t="s">
        <v>817</v>
      </c>
      <c r="I189" s="56" t="s">
        <v>573</v>
      </c>
      <c r="J189" s="22" t="s">
        <v>826</v>
      </c>
      <c r="K189" s="22" t="s">
        <v>827</v>
      </c>
      <c r="L189" s="22" t="s">
        <v>828</v>
      </c>
      <c r="M189" s="23" t="s">
        <v>110</v>
      </c>
      <c r="N189" s="24" t="s">
        <v>111</v>
      </c>
      <c r="O189" s="10" t="s">
        <v>12</v>
      </c>
      <c r="P189" s="25" t="s">
        <v>112</v>
      </c>
      <c r="Q189" s="65"/>
      <c r="R189" s="65"/>
    </row>
    <row r="190" ht="105" spans="1:18">
      <c r="A190" s="10" t="s">
        <v>60</v>
      </c>
      <c r="B190" s="47" t="s">
        <v>829</v>
      </c>
      <c r="C190" s="10" t="s">
        <v>830</v>
      </c>
      <c r="D190" s="34">
        <v>189</v>
      </c>
      <c r="E190" s="13" t="s">
        <v>104</v>
      </c>
      <c r="F190" s="12" t="s">
        <v>105</v>
      </c>
      <c r="G190" s="13" t="s">
        <v>106</v>
      </c>
      <c r="H190" s="14" t="s">
        <v>831</v>
      </c>
      <c r="I190" s="56" t="s">
        <v>14</v>
      </c>
      <c r="J190" s="22" t="s">
        <v>832</v>
      </c>
      <c r="K190" s="22" t="s">
        <v>833</v>
      </c>
      <c r="L190" s="22" t="s">
        <v>834</v>
      </c>
      <c r="M190" s="23" t="s">
        <v>110</v>
      </c>
      <c r="N190" s="24" t="s">
        <v>111</v>
      </c>
      <c r="O190" s="10" t="s">
        <v>12</v>
      </c>
      <c r="P190" s="25" t="s">
        <v>112</v>
      </c>
      <c r="Q190" s="65"/>
      <c r="R190" s="65"/>
    </row>
    <row r="191" ht="60" spans="1:18">
      <c r="A191" s="10" t="s">
        <v>60</v>
      </c>
      <c r="B191" s="47" t="s">
        <v>829</v>
      </c>
      <c r="C191" s="10" t="s">
        <v>835</v>
      </c>
      <c r="D191" s="34">
        <v>190</v>
      </c>
      <c r="E191" s="13" t="s">
        <v>104</v>
      </c>
      <c r="F191" s="12" t="s">
        <v>105</v>
      </c>
      <c r="G191" s="13" t="s">
        <v>106</v>
      </c>
      <c r="H191" s="14" t="s">
        <v>831</v>
      </c>
      <c r="I191" s="56" t="s">
        <v>14</v>
      </c>
      <c r="J191" s="22" t="s">
        <v>836</v>
      </c>
      <c r="K191" s="22" t="s">
        <v>837</v>
      </c>
      <c r="L191" s="22" t="s">
        <v>838</v>
      </c>
      <c r="M191" s="23" t="s">
        <v>110</v>
      </c>
      <c r="N191" s="24" t="s">
        <v>111</v>
      </c>
      <c r="O191" s="10" t="s">
        <v>12</v>
      </c>
      <c r="P191" s="25" t="s">
        <v>112</v>
      </c>
      <c r="Q191" s="65"/>
      <c r="R191" s="65"/>
    </row>
    <row r="192" ht="90" spans="1:18">
      <c r="A192" s="10" t="s">
        <v>60</v>
      </c>
      <c r="B192" s="47" t="s">
        <v>829</v>
      </c>
      <c r="C192" s="10" t="s">
        <v>839</v>
      </c>
      <c r="D192" s="34">
        <v>191</v>
      </c>
      <c r="E192" s="13" t="s">
        <v>104</v>
      </c>
      <c r="F192" s="12" t="s">
        <v>105</v>
      </c>
      <c r="G192" s="13" t="s">
        <v>106</v>
      </c>
      <c r="H192" s="14" t="s">
        <v>831</v>
      </c>
      <c r="I192" s="56" t="s">
        <v>14</v>
      </c>
      <c r="J192" s="22" t="s">
        <v>840</v>
      </c>
      <c r="K192" s="22" t="s">
        <v>841</v>
      </c>
      <c r="L192" s="22" t="s">
        <v>842</v>
      </c>
      <c r="M192" s="23" t="s">
        <v>110</v>
      </c>
      <c r="N192" s="24" t="s">
        <v>111</v>
      </c>
      <c r="O192" s="10" t="s">
        <v>12</v>
      </c>
      <c r="P192" s="25" t="s">
        <v>112</v>
      </c>
      <c r="Q192" s="65"/>
      <c r="R192" s="65"/>
    </row>
    <row r="193" ht="75" spans="1:18">
      <c r="A193" s="10" t="s">
        <v>56</v>
      </c>
      <c r="B193" s="47" t="s">
        <v>843</v>
      </c>
      <c r="C193" s="10" t="s">
        <v>844</v>
      </c>
      <c r="D193" s="34">
        <v>192</v>
      </c>
      <c r="E193" s="13" t="s">
        <v>104</v>
      </c>
      <c r="F193" s="12" t="s">
        <v>105</v>
      </c>
      <c r="G193" s="13" t="s">
        <v>106</v>
      </c>
      <c r="H193" s="14" t="s">
        <v>845</v>
      </c>
      <c r="I193" s="56" t="s">
        <v>14</v>
      </c>
      <c r="J193" s="22" t="s">
        <v>840</v>
      </c>
      <c r="K193" s="22" t="s">
        <v>846</v>
      </c>
      <c r="L193" s="22" t="s">
        <v>847</v>
      </c>
      <c r="M193" s="23" t="s">
        <v>110</v>
      </c>
      <c r="N193" s="24" t="s">
        <v>111</v>
      </c>
      <c r="O193" s="10" t="s">
        <v>12</v>
      </c>
      <c r="P193" s="25" t="s">
        <v>112</v>
      </c>
      <c r="Q193" s="65"/>
      <c r="R193" s="65"/>
    </row>
    <row r="194" ht="105" spans="1:18">
      <c r="A194" s="10" t="s">
        <v>56</v>
      </c>
      <c r="B194" s="47" t="s">
        <v>843</v>
      </c>
      <c r="C194" s="10" t="s">
        <v>848</v>
      </c>
      <c r="D194" s="34">
        <v>193</v>
      </c>
      <c r="E194" s="13" t="s">
        <v>104</v>
      </c>
      <c r="F194" s="12" t="s">
        <v>105</v>
      </c>
      <c r="G194" s="13" t="s">
        <v>106</v>
      </c>
      <c r="H194" s="14" t="s">
        <v>817</v>
      </c>
      <c r="I194" s="56" t="s">
        <v>14</v>
      </c>
      <c r="J194" s="22" t="s">
        <v>849</v>
      </c>
      <c r="K194" s="22" t="s">
        <v>850</v>
      </c>
      <c r="L194" s="22" t="s">
        <v>851</v>
      </c>
      <c r="M194" s="23" t="s">
        <v>110</v>
      </c>
      <c r="N194" s="24" t="s">
        <v>111</v>
      </c>
      <c r="O194" s="10" t="s">
        <v>12</v>
      </c>
      <c r="P194" s="25" t="s">
        <v>112</v>
      </c>
      <c r="Q194" s="65"/>
      <c r="R194" s="65"/>
    </row>
    <row r="195" ht="105" spans="1:18">
      <c r="A195" s="10" t="s">
        <v>56</v>
      </c>
      <c r="B195" s="47" t="s">
        <v>843</v>
      </c>
      <c r="C195" s="10" t="s">
        <v>852</v>
      </c>
      <c r="D195" s="34">
        <v>194</v>
      </c>
      <c r="E195" s="13" t="s">
        <v>104</v>
      </c>
      <c r="F195" s="12" t="s">
        <v>105</v>
      </c>
      <c r="G195" s="13" t="s">
        <v>106</v>
      </c>
      <c r="H195" s="14" t="s">
        <v>817</v>
      </c>
      <c r="I195" s="56" t="s">
        <v>14</v>
      </c>
      <c r="J195" s="22" t="s">
        <v>853</v>
      </c>
      <c r="K195" s="22" t="s">
        <v>854</v>
      </c>
      <c r="L195" s="22" t="s">
        <v>855</v>
      </c>
      <c r="M195" s="23" t="s">
        <v>151</v>
      </c>
      <c r="N195" s="24" t="s">
        <v>147</v>
      </c>
      <c r="O195" s="10" t="s">
        <v>12</v>
      </c>
      <c r="P195" s="25" t="s">
        <v>112</v>
      </c>
      <c r="Q195" s="65"/>
      <c r="R195" s="65"/>
    </row>
    <row r="196" ht="90" spans="1:18">
      <c r="A196" s="10" t="s">
        <v>50</v>
      </c>
      <c r="B196" s="47" t="s">
        <v>856</v>
      </c>
      <c r="C196" s="10" t="s">
        <v>857</v>
      </c>
      <c r="D196" s="34">
        <v>195</v>
      </c>
      <c r="E196" s="13" t="s">
        <v>104</v>
      </c>
      <c r="F196" s="12" t="s">
        <v>105</v>
      </c>
      <c r="G196" s="13" t="s">
        <v>106</v>
      </c>
      <c r="H196" s="14" t="s">
        <v>858</v>
      </c>
      <c r="I196" s="56" t="s">
        <v>859</v>
      </c>
      <c r="J196" s="22" t="s">
        <v>860</v>
      </c>
      <c r="K196" s="22" t="s">
        <v>861</v>
      </c>
      <c r="L196" s="22" t="s">
        <v>862</v>
      </c>
      <c r="M196" s="23" t="s">
        <v>110</v>
      </c>
      <c r="N196" s="24" t="s">
        <v>111</v>
      </c>
      <c r="O196" s="10" t="s">
        <v>12</v>
      </c>
      <c r="P196" s="25" t="s">
        <v>112</v>
      </c>
      <c r="Q196" s="65"/>
      <c r="R196" s="65"/>
    </row>
    <row r="197" ht="90" spans="1:18">
      <c r="A197" s="10" t="s">
        <v>50</v>
      </c>
      <c r="B197" s="47" t="s">
        <v>856</v>
      </c>
      <c r="C197" s="10" t="s">
        <v>863</v>
      </c>
      <c r="D197" s="34">
        <v>196</v>
      </c>
      <c r="E197" s="13" t="s">
        <v>104</v>
      </c>
      <c r="F197" s="12" t="s">
        <v>105</v>
      </c>
      <c r="G197" s="13" t="s">
        <v>106</v>
      </c>
      <c r="H197" s="14" t="s">
        <v>858</v>
      </c>
      <c r="I197" s="56" t="s">
        <v>119</v>
      </c>
      <c r="J197" s="22" t="s">
        <v>637</v>
      </c>
      <c r="K197" s="22" t="s">
        <v>864</v>
      </c>
      <c r="L197" s="22" t="s">
        <v>865</v>
      </c>
      <c r="M197" s="23" t="s">
        <v>110</v>
      </c>
      <c r="N197" s="24" t="s">
        <v>111</v>
      </c>
      <c r="O197" s="10" t="s">
        <v>12</v>
      </c>
      <c r="P197" s="25" t="s">
        <v>112</v>
      </c>
      <c r="Q197" s="65"/>
      <c r="R197" s="65"/>
    </row>
    <row r="198" ht="60" spans="1:18">
      <c r="A198" s="10" t="s">
        <v>50</v>
      </c>
      <c r="B198" s="47" t="s">
        <v>856</v>
      </c>
      <c r="C198" s="10" t="s">
        <v>866</v>
      </c>
      <c r="D198" s="34">
        <v>197</v>
      </c>
      <c r="E198" s="13" t="s">
        <v>104</v>
      </c>
      <c r="F198" s="12" t="s">
        <v>105</v>
      </c>
      <c r="G198" s="13" t="s">
        <v>106</v>
      </c>
      <c r="H198" s="14" t="s">
        <v>858</v>
      </c>
      <c r="I198" s="56" t="s">
        <v>867</v>
      </c>
      <c r="J198" s="22" t="s">
        <v>868</v>
      </c>
      <c r="K198" s="22" t="s">
        <v>869</v>
      </c>
      <c r="L198" s="22" t="s">
        <v>870</v>
      </c>
      <c r="M198" s="23" t="s">
        <v>110</v>
      </c>
      <c r="N198" s="24" t="s">
        <v>111</v>
      </c>
      <c r="O198" s="10" t="s">
        <v>12</v>
      </c>
      <c r="P198" s="25" t="s">
        <v>112</v>
      </c>
      <c r="Q198" s="65"/>
      <c r="R198" s="65"/>
    </row>
    <row r="199" ht="45" spans="1:18">
      <c r="A199" s="10" t="s">
        <v>50</v>
      </c>
      <c r="B199" s="47" t="s">
        <v>856</v>
      </c>
      <c r="C199" s="10" t="s">
        <v>871</v>
      </c>
      <c r="D199" s="34">
        <v>198</v>
      </c>
      <c r="E199" s="13" t="s">
        <v>104</v>
      </c>
      <c r="F199" s="12" t="s">
        <v>105</v>
      </c>
      <c r="G199" s="13" t="s">
        <v>106</v>
      </c>
      <c r="H199" s="14" t="s">
        <v>858</v>
      </c>
      <c r="I199" s="56" t="s">
        <v>867</v>
      </c>
      <c r="J199" s="22" t="s">
        <v>872</v>
      </c>
      <c r="K199" s="22" t="s">
        <v>873</v>
      </c>
      <c r="L199" s="22" t="s">
        <v>874</v>
      </c>
      <c r="M199" s="23" t="s">
        <v>151</v>
      </c>
      <c r="N199" s="24" t="s">
        <v>147</v>
      </c>
      <c r="O199" s="10" t="s">
        <v>12</v>
      </c>
      <c r="P199" s="25" t="s">
        <v>112</v>
      </c>
      <c r="Q199" s="65"/>
      <c r="R199" s="65"/>
    </row>
    <row r="200" ht="75" spans="1:18">
      <c r="A200" s="10" t="s">
        <v>50</v>
      </c>
      <c r="B200" s="47" t="s">
        <v>856</v>
      </c>
      <c r="C200" s="10" t="s">
        <v>875</v>
      </c>
      <c r="D200" s="34">
        <v>199</v>
      </c>
      <c r="E200" s="13" t="s">
        <v>104</v>
      </c>
      <c r="F200" s="12" t="s">
        <v>105</v>
      </c>
      <c r="G200" s="13" t="s">
        <v>106</v>
      </c>
      <c r="H200" s="14" t="s">
        <v>858</v>
      </c>
      <c r="I200" s="56" t="s">
        <v>876</v>
      </c>
      <c r="J200" s="22" t="s">
        <v>877</v>
      </c>
      <c r="K200" s="22" t="s">
        <v>878</v>
      </c>
      <c r="L200" s="22" t="s">
        <v>879</v>
      </c>
      <c r="M200" s="23" t="s">
        <v>110</v>
      </c>
      <c r="N200" s="24" t="s">
        <v>111</v>
      </c>
      <c r="O200" s="10" t="s">
        <v>12</v>
      </c>
      <c r="P200" s="25" t="s">
        <v>112</v>
      </c>
      <c r="Q200" s="65"/>
      <c r="R200" s="65"/>
    </row>
    <row r="201" ht="60" spans="1:18">
      <c r="A201" s="10" t="s">
        <v>50</v>
      </c>
      <c r="B201" s="47" t="s">
        <v>856</v>
      </c>
      <c r="C201" s="10" t="s">
        <v>880</v>
      </c>
      <c r="D201" s="34">
        <v>200</v>
      </c>
      <c r="E201" s="13" t="s">
        <v>104</v>
      </c>
      <c r="F201" s="12" t="s">
        <v>105</v>
      </c>
      <c r="G201" s="13" t="s">
        <v>106</v>
      </c>
      <c r="H201" s="14" t="s">
        <v>858</v>
      </c>
      <c r="I201" s="56" t="s">
        <v>876</v>
      </c>
      <c r="J201" s="22" t="s">
        <v>881</v>
      </c>
      <c r="K201" s="22" t="s">
        <v>882</v>
      </c>
      <c r="L201" s="22" t="s">
        <v>883</v>
      </c>
      <c r="M201" s="23" t="s">
        <v>151</v>
      </c>
      <c r="N201" s="24" t="s">
        <v>111</v>
      </c>
      <c r="O201" s="10" t="s">
        <v>12</v>
      </c>
      <c r="P201" s="25" t="s">
        <v>112</v>
      </c>
      <c r="Q201" s="65"/>
      <c r="R201" s="65"/>
    </row>
    <row r="202" ht="60" spans="1:18">
      <c r="A202" s="10" t="s">
        <v>50</v>
      </c>
      <c r="B202" s="47" t="s">
        <v>856</v>
      </c>
      <c r="C202" s="10" t="s">
        <v>884</v>
      </c>
      <c r="D202" s="34">
        <v>201</v>
      </c>
      <c r="E202" s="13" t="s">
        <v>104</v>
      </c>
      <c r="F202" s="12" t="s">
        <v>105</v>
      </c>
      <c r="G202" s="13" t="s">
        <v>106</v>
      </c>
      <c r="H202" s="14" t="s">
        <v>858</v>
      </c>
      <c r="I202" s="56" t="s">
        <v>885</v>
      </c>
      <c r="J202" s="22" t="s">
        <v>886</v>
      </c>
      <c r="K202" s="22" t="s">
        <v>887</v>
      </c>
      <c r="L202" s="22" t="s">
        <v>888</v>
      </c>
      <c r="M202" s="23" t="s">
        <v>110</v>
      </c>
      <c r="N202" s="24" t="s">
        <v>111</v>
      </c>
      <c r="O202" s="10" t="s">
        <v>12</v>
      </c>
      <c r="P202" s="25" t="s">
        <v>112</v>
      </c>
      <c r="Q202" s="65"/>
      <c r="R202" s="65"/>
    </row>
    <row r="203" ht="60" spans="1:18">
      <c r="A203" s="10" t="s">
        <v>50</v>
      </c>
      <c r="B203" s="47" t="s">
        <v>856</v>
      </c>
      <c r="C203" s="10" t="s">
        <v>889</v>
      </c>
      <c r="D203" s="34">
        <v>202</v>
      </c>
      <c r="E203" s="13" t="s">
        <v>104</v>
      </c>
      <c r="F203" s="12" t="s">
        <v>105</v>
      </c>
      <c r="G203" s="13" t="s">
        <v>106</v>
      </c>
      <c r="H203" s="14" t="s">
        <v>858</v>
      </c>
      <c r="I203" s="56" t="s">
        <v>885</v>
      </c>
      <c r="J203" s="22" t="s">
        <v>890</v>
      </c>
      <c r="K203" s="22" t="s">
        <v>891</v>
      </c>
      <c r="L203" s="22" t="s">
        <v>892</v>
      </c>
      <c r="M203" s="23" t="s">
        <v>151</v>
      </c>
      <c r="N203" s="24" t="s">
        <v>111</v>
      </c>
      <c r="O203" s="10" t="s">
        <v>12</v>
      </c>
      <c r="P203" s="25" t="s">
        <v>112</v>
      </c>
      <c r="Q203" s="65"/>
      <c r="R203" s="65"/>
    </row>
    <row r="204" ht="105" spans="1:18">
      <c r="A204" s="10" t="s">
        <v>50</v>
      </c>
      <c r="B204" s="47" t="s">
        <v>856</v>
      </c>
      <c r="C204" s="10" t="s">
        <v>893</v>
      </c>
      <c r="D204" s="34">
        <v>203</v>
      </c>
      <c r="E204" s="13" t="s">
        <v>104</v>
      </c>
      <c r="F204" s="12" t="s">
        <v>105</v>
      </c>
      <c r="G204" s="13" t="s">
        <v>106</v>
      </c>
      <c r="H204" s="14" t="s">
        <v>858</v>
      </c>
      <c r="I204" s="56" t="s">
        <v>885</v>
      </c>
      <c r="J204" s="22" t="s">
        <v>894</v>
      </c>
      <c r="K204" s="22" t="s">
        <v>895</v>
      </c>
      <c r="L204" s="22" t="s">
        <v>896</v>
      </c>
      <c r="M204" s="23" t="s">
        <v>110</v>
      </c>
      <c r="N204" s="24" t="s">
        <v>111</v>
      </c>
      <c r="O204" s="10" t="s">
        <v>12</v>
      </c>
      <c r="P204" s="25" t="s">
        <v>112</v>
      </c>
      <c r="Q204" s="65"/>
      <c r="R204" s="65"/>
    </row>
    <row r="205" ht="90" spans="1:18">
      <c r="A205" s="10" t="s">
        <v>50</v>
      </c>
      <c r="B205" s="47" t="s">
        <v>897</v>
      </c>
      <c r="C205" s="10" t="s">
        <v>898</v>
      </c>
      <c r="D205" s="34">
        <v>204</v>
      </c>
      <c r="E205" s="13" t="s">
        <v>104</v>
      </c>
      <c r="F205" s="12" t="s">
        <v>105</v>
      </c>
      <c r="G205" s="13" t="s">
        <v>106</v>
      </c>
      <c r="H205" s="14" t="s">
        <v>858</v>
      </c>
      <c r="I205" s="56" t="s">
        <v>859</v>
      </c>
      <c r="J205" s="22" t="s">
        <v>860</v>
      </c>
      <c r="K205" s="22" t="s">
        <v>861</v>
      </c>
      <c r="L205" s="22" t="s">
        <v>862</v>
      </c>
      <c r="M205" s="23" t="s">
        <v>110</v>
      </c>
      <c r="N205" s="24" t="s">
        <v>111</v>
      </c>
      <c r="O205" s="10" t="s">
        <v>12</v>
      </c>
      <c r="P205" s="25" t="s">
        <v>112</v>
      </c>
      <c r="Q205" s="65"/>
      <c r="R205" s="65"/>
    </row>
    <row r="206" ht="90" spans="1:18">
      <c r="A206" s="10" t="s">
        <v>50</v>
      </c>
      <c r="B206" s="47" t="s">
        <v>897</v>
      </c>
      <c r="C206" s="10" t="s">
        <v>899</v>
      </c>
      <c r="D206" s="34">
        <v>205</v>
      </c>
      <c r="E206" s="13" t="s">
        <v>104</v>
      </c>
      <c r="F206" s="12" t="s">
        <v>105</v>
      </c>
      <c r="G206" s="13" t="s">
        <v>106</v>
      </c>
      <c r="H206" s="14" t="s">
        <v>858</v>
      </c>
      <c r="I206" s="56" t="s">
        <v>119</v>
      </c>
      <c r="J206" s="22" t="s">
        <v>637</v>
      </c>
      <c r="K206" s="22" t="s">
        <v>864</v>
      </c>
      <c r="L206" s="22" t="s">
        <v>865</v>
      </c>
      <c r="M206" s="23" t="s">
        <v>110</v>
      </c>
      <c r="N206" s="24" t="s">
        <v>111</v>
      </c>
      <c r="O206" s="10" t="s">
        <v>12</v>
      </c>
      <c r="P206" s="25" t="s">
        <v>112</v>
      </c>
      <c r="Q206" s="65"/>
      <c r="R206" s="65"/>
    </row>
    <row r="207" ht="45" spans="1:18">
      <c r="A207" s="10" t="s">
        <v>50</v>
      </c>
      <c r="B207" s="47" t="s">
        <v>897</v>
      </c>
      <c r="C207" s="10" t="s">
        <v>900</v>
      </c>
      <c r="D207" s="34">
        <v>206</v>
      </c>
      <c r="E207" s="13" t="s">
        <v>104</v>
      </c>
      <c r="F207" s="57" t="s">
        <v>105</v>
      </c>
      <c r="G207" s="13" t="s">
        <v>106</v>
      </c>
      <c r="H207" s="14" t="s">
        <v>858</v>
      </c>
      <c r="I207" s="56" t="s">
        <v>901</v>
      </c>
      <c r="J207" s="22" t="s">
        <v>902</v>
      </c>
      <c r="K207" s="22" t="s">
        <v>903</v>
      </c>
      <c r="L207" s="22" t="s">
        <v>904</v>
      </c>
      <c r="M207" s="23" t="s">
        <v>110</v>
      </c>
      <c r="N207" s="24" t="s">
        <v>111</v>
      </c>
      <c r="O207" s="10" t="s">
        <v>12</v>
      </c>
      <c r="P207" s="25" t="s">
        <v>112</v>
      </c>
      <c r="Q207" s="65"/>
      <c r="R207" s="65"/>
    </row>
    <row r="208" ht="120" spans="1:18">
      <c r="A208" s="10" t="s">
        <v>50</v>
      </c>
      <c r="B208" s="47" t="s">
        <v>897</v>
      </c>
      <c r="C208" s="10" t="s">
        <v>905</v>
      </c>
      <c r="D208" s="34">
        <v>207</v>
      </c>
      <c r="E208" s="13" t="s">
        <v>104</v>
      </c>
      <c r="F208" s="13" t="s">
        <v>105</v>
      </c>
      <c r="G208" s="13" t="s">
        <v>106</v>
      </c>
      <c r="H208" s="14" t="s">
        <v>906</v>
      </c>
      <c r="I208" s="56" t="s">
        <v>901</v>
      </c>
      <c r="J208" s="22" t="s">
        <v>907</v>
      </c>
      <c r="K208" s="22" t="s">
        <v>908</v>
      </c>
      <c r="L208" s="22" t="s">
        <v>909</v>
      </c>
      <c r="M208" s="23" t="s">
        <v>110</v>
      </c>
      <c r="N208" s="24" t="s">
        <v>111</v>
      </c>
      <c r="O208" s="10" t="s">
        <v>12</v>
      </c>
      <c r="P208" s="25" t="s">
        <v>112</v>
      </c>
      <c r="Q208" s="65"/>
      <c r="R208" s="65"/>
    </row>
  </sheetData>
  <conditionalFormatting sqref="L120:M126 M127 L128:M129 M130:M208 M2:M119">
    <cfRule type="expression" priority="86339" stopIfTrue="1">
      <formula>NOT(ISERROR(SEARCH("Negative",L2)))</formula>
    </cfRule>
    <cfRule type="expression" priority="86342" stopIfTrue="1">
      <formula>NOT(ISERROR(SEARCH("Positive",L2)))</formula>
    </cfRule>
    <cfRule type="expression" priority="86345" stopIfTrue="1">
      <formula>NOT(ISERROR(SEARCH("Negetive",L2)))</formula>
    </cfRule>
    <cfRule type="expression" priority="86348" stopIfTrue="1">
      <formula>NOT(ISERROR(SEARCH("Security Test",L2)))</formula>
    </cfRule>
    <cfRule type="expression" priority="86351" stopIfTrue="1">
      <formula>NOT(ISERROR(SEARCH("Negative",L2)))</formula>
    </cfRule>
    <cfRule type="expression" priority="86354" stopIfTrue="1">
      <formula>NOT(ISERROR(SEARCH("Negative Functional",L2)))</formula>
    </cfRule>
  </conditionalFormatting>
  <conditionalFormatting sqref="P157:P208 P125:P144">
    <cfRule type="expression" priority="86415" stopIfTrue="1">
      <formula>NOT(ISERROR(SEARCH("Negative",P125)))</formula>
    </cfRule>
    <cfRule type="expression" priority="86416" stopIfTrue="1">
      <formula>NOT(ISERROR(SEARCH("Positive",P125)))</formula>
    </cfRule>
    <cfRule type="expression" priority="86417" stopIfTrue="1">
      <formula>NOT(ISERROR(SEARCH("Negetive",P125)))</formula>
    </cfRule>
  </conditionalFormatting>
  <dataValidations count="4">
    <dataValidation type="list" allowBlank="1" showInputMessage="1" showErrorMessage="1" sqref="M2:M208">
      <formula1>"Functional Positive,Orientation,User Interface,Functional Negative,Interruption,Functional RMS,Concurrency,Integration,Security,Compliance Check,Audit Trails,Exceptiona,Usability"</formula1>
    </dataValidation>
    <dataValidation type="list" allowBlank="1" showInputMessage="1" showErrorMessage="1" sqref="N2:N208">
      <formula1>"Part of BRD,Not a Part of BRD"</formula1>
    </dataValidation>
    <dataValidation type="list" allowBlank="1" showErrorMessage="1" sqref="O2:O208 P117:P144 P157:P208">
      <formula1>"Critical,High,Medium,Low"</formula1>
    </dataValidation>
    <dataValidation type="list" allowBlank="1" showErrorMessage="1" sqref="P2:P116 P145:P156">
      <formula1>"Functional,Usability,Performance,Security,Integration"</formula1>
    </dataValidation>
  </dataValidations>
  <pageMargins left="0.699305555555556" right="0.699305555555556" top="1.14305555555556" bottom="1.14305555555556" header="0.749305555555556" footer="0.749305555555556"/>
  <pageSetup paperSize="1" fitToWidth="0" fitToHeight="0" orientation="portrait"/>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08"/>
  <sheetViews>
    <sheetView showGridLines="0" tabSelected="1" zoomScale="90" zoomScaleNormal="90" workbookViewId="0">
      <selection activeCell="F156" sqref="F$1:F$1048576"/>
    </sheetView>
  </sheetViews>
  <sheetFormatPr defaultColWidth="9" defaultRowHeight="15"/>
  <cols>
    <col min="1" max="1" width="9.875" style="2" customWidth="1"/>
    <col min="2" max="3" width="17.125" style="2" customWidth="1"/>
    <col min="4" max="4" width="17.775" style="2" customWidth="1"/>
    <col min="5" max="5" width="13.125" style="2" customWidth="1"/>
    <col min="6" max="7" width="12.25" style="2" customWidth="1"/>
    <col min="8" max="8" width="25.625" style="2" customWidth="1"/>
    <col min="9" max="9" width="18" style="2" customWidth="1"/>
    <col min="10" max="10" width="19.625" style="2" customWidth="1"/>
    <col min="11" max="11" width="30.625" style="3" customWidth="1"/>
    <col min="12" max="12" width="30.125" style="3" customWidth="1"/>
    <col min="13" max="13" width="24.75" style="2" customWidth="1"/>
    <col min="14" max="14" width="10.75" style="2" customWidth="1"/>
    <col min="15" max="15" width="13.125" style="2" customWidth="1"/>
    <col min="16" max="16" width="11" style="2" customWidth="1"/>
    <col min="17" max="17" width="11.5" style="4" customWidth="1"/>
    <col min="18" max="18" width="8.125" style="4" customWidth="1"/>
  </cols>
  <sheetData>
    <row r="1" ht="63" spans="1:18">
      <c r="A1" s="5" t="s">
        <v>910</v>
      </c>
      <c r="B1" s="5" t="s">
        <v>911</v>
      </c>
      <c r="C1" s="5" t="s">
        <v>912</v>
      </c>
      <c r="D1" s="6" t="s">
        <v>913</v>
      </c>
      <c r="E1" s="7" t="s">
        <v>914</v>
      </c>
      <c r="F1" s="5" t="s">
        <v>915</v>
      </c>
      <c r="G1" s="8" t="s">
        <v>916</v>
      </c>
      <c r="H1" s="8" t="s">
        <v>917</v>
      </c>
      <c r="I1" s="5" t="s">
        <v>918</v>
      </c>
      <c r="J1" s="5" t="s">
        <v>919</v>
      </c>
      <c r="K1" s="17" t="s">
        <v>920</v>
      </c>
      <c r="L1" s="18" t="s">
        <v>921</v>
      </c>
      <c r="M1" s="5" t="s">
        <v>922</v>
      </c>
      <c r="N1" s="19" t="s">
        <v>923</v>
      </c>
      <c r="O1" s="7" t="s">
        <v>924</v>
      </c>
      <c r="P1" s="7" t="s">
        <v>925</v>
      </c>
      <c r="Q1" s="7" t="s">
        <v>926</v>
      </c>
      <c r="R1" s="7" t="s">
        <v>927</v>
      </c>
    </row>
    <row r="2" ht="45" spans="1:18">
      <c r="A2" s="9" t="s">
        <v>102</v>
      </c>
      <c r="B2" s="10" t="s">
        <v>103</v>
      </c>
      <c r="C2" s="10" t="s">
        <v>103</v>
      </c>
      <c r="D2" s="10" t="s">
        <v>103</v>
      </c>
      <c r="E2" s="11" t="s">
        <v>104</v>
      </c>
      <c r="F2" s="12" t="s">
        <v>105</v>
      </c>
      <c r="G2" s="13" t="s">
        <v>106</v>
      </c>
      <c r="H2" s="14" t="s">
        <v>6</v>
      </c>
      <c r="I2" s="20" t="s">
        <v>6</v>
      </c>
      <c r="J2" s="21" t="s">
        <v>107</v>
      </c>
      <c r="K2" s="22" t="s">
        <v>108</v>
      </c>
      <c r="L2" s="22" t="s">
        <v>109</v>
      </c>
      <c r="M2" s="23" t="s">
        <v>110</v>
      </c>
      <c r="N2" s="24" t="s">
        <v>111</v>
      </c>
      <c r="O2" s="10" t="s">
        <v>12</v>
      </c>
      <c r="P2" s="25" t="s">
        <v>112</v>
      </c>
      <c r="Q2" s="34"/>
      <c r="R2" s="35"/>
    </row>
    <row r="3" ht="45" spans="1:18">
      <c r="A3" s="9" t="s">
        <v>102</v>
      </c>
      <c r="B3" s="10" t="s">
        <v>113</v>
      </c>
      <c r="C3" s="10" t="s">
        <v>113</v>
      </c>
      <c r="D3" s="10" t="s">
        <v>113</v>
      </c>
      <c r="E3" s="11" t="s">
        <v>104</v>
      </c>
      <c r="F3" s="12" t="s">
        <v>105</v>
      </c>
      <c r="G3" s="13" t="s">
        <v>106</v>
      </c>
      <c r="H3" s="14" t="s">
        <v>6</v>
      </c>
      <c r="I3" s="20" t="s">
        <v>6</v>
      </c>
      <c r="J3" s="21" t="s">
        <v>114</v>
      </c>
      <c r="K3" s="22" t="s">
        <v>115</v>
      </c>
      <c r="L3" s="22" t="s">
        <v>116</v>
      </c>
      <c r="M3" s="23" t="s">
        <v>110</v>
      </c>
      <c r="N3" s="24" t="s">
        <v>111</v>
      </c>
      <c r="O3" s="10" t="s">
        <v>12</v>
      </c>
      <c r="P3" s="25" t="s">
        <v>112</v>
      </c>
      <c r="Q3" s="34"/>
      <c r="R3" s="35"/>
    </row>
    <row r="4" ht="45" spans="1:18">
      <c r="A4" s="9" t="s">
        <v>117</v>
      </c>
      <c r="B4" s="10" t="s">
        <v>118</v>
      </c>
      <c r="C4" s="10" t="s">
        <v>118</v>
      </c>
      <c r="D4" s="10" t="s">
        <v>118</v>
      </c>
      <c r="E4" s="11" t="s">
        <v>104</v>
      </c>
      <c r="F4" s="12" t="s">
        <v>105</v>
      </c>
      <c r="G4" s="13" t="s">
        <v>106</v>
      </c>
      <c r="H4" s="14" t="s">
        <v>119</v>
      </c>
      <c r="I4" s="26" t="s">
        <v>119</v>
      </c>
      <c r="J4" s="27" t="s">
        <v>120</v>
      </c>
      <c r="K4" s="27" t="s">
        <v>121</v>
      </c>
      <c r="L4" s="27" t="s">
        <v>122</v>
      </c>
      <c r="M4" s="28" t="s">
        <v>110</v>
      </c>
      <c r="N4" s="24" t="s">
        <v>111</v>
      </c>
      <c r="O4" s="10" t="s">
        <v>12</v>
      </c>
      <c r="P4" s="25" t="s">
        <v>112</v>
      </c>
      <c r="Q4" s="34"/>
      <c r="R4" s="35"/>
    </row>
    <row r="5" ht="45" spans="1:18">
      <c r="A5" s="9" t="s">
        <v>117</v>
      </c>
      <c r="B5" s="10" t="s">
        <v>123</v>
      </c>
      <c r="C5" s="10" t="s">
        <v>123</v>
      </c>
      <c r="D5" s="10" t="s">
        <v>123</v>
      </c>
      <c r="E5" s="11" t="s">
        <v>104</v>
      </c>
      <c r="F5" s="12" t="s">
        <v>105</v>
      </c>
      <c r="G5" s="13" t="s">
        <v>106</v>
      </c>
      <c r="H5" s="14" t="s">
        <v>124</v>
      </c>
      <c r="I5" s="26" t="s">
        <v>124</v>
      </c>
      <c r="J5" s="27" t="s">
        <v>125</v>
      </c>
      <c r="K5" s="27" t="s">
        <v>126</v>
      </c>
      <c r="L5" s="27" t="s">
        <v>127</v>
      </c>
      <c r="M5" s="28" t="s">
        <v>110</v>
      </c>
      <c r="N5" s="24" t="s">
        <v>111</v>
      </c>
      <c r="O5" s="10" t="s">
        <v>128</v>
      </c>
      <c r="P5" s="25" t="s">
        <v>112</v>
      </c>
      <c r="Q5" s="34"/>
      <c r="R5" s="35"/>
    </row>
    <row r="6" ht="45" spans="1:18">
      <c r="A6" s="9" t="s">
        <v>117</v>
      </c>
      <c r="B6" s="10" t="s">
        <v>129</v>
      </c>
      <c r="C6" s="10" t="s">
        <v>129</v>
      </c>
      <c r="D6" s="10" t="s">
        <v>129</v>
      </c>
      <c r="E6" s="11" t="s">
        <v>104</v>
      </c>
      <c r="F6" s="12" t="s">
        <v>105</v>
      </c>
      <c r="G6" s="13" t="s">
        <v>106</v>
      </c>
      <c r="H6" s="14" t="s">
        <v>124</v>
      </c>
      <c r="I6" s="26" t="s">
        <v>124</v>
      </c>
      <c r="J6" s="27" t="s">
        <v>130</v>
      </c>
      <c r="K6" s="27" t="s">
        <v>131</v>
      </c>
      <c r="L6" s="27" t="s">
        <v>132</v>
      </c>
      <c r="M6" s="28" t="s">
        <v>110</v>
      </c>
      <c r="N6" s="24" t="s">
        <v>111</v>
      </c>
      <c r="O6" s="10" t="s">
        <v>128</v>
      </c>
      <c r="P6" s="25" t="s">
        <v>112</v>
      </c>
      <c r="Q6" s="34"/>
      <c r="R6" s="35"/>
    </row>
    <row r="7" ht="60" spans="1:18">
      <c r="A7" s="9" t="s">
        <v>117</v>
      </c>
      <c r="B7" s="10" t="s">
        <v>133</v>
      </c>
      <c r="C7" s="10" t="s">
        <v>133</v>
      </c>
      <c r="D7" s="10" t="s">
        <v>133</v>
      </c>
      <c r="E7" s="11" t="s">
        <v>104</v>
      </c>
      <c r="F7" s="12" t="s">
        <v>105</v>
      </c>
      <c r="G7" s="13" t="s">
        <v>106</v>
      </c>
      <c r="H7" s="14" t="s">
        <v>124</v>
      </c>
      <c r="I7" s="26" t="s">
        <v>124</v>
      </c>
      <c r="J7" s="27" t="s">
        <v>134</v>
      </c>
      <c r="K7" s="29" t="s">
        <v>135</v>
      </c>
      <c r="L7" s="27" t="s">
        <v>136</v>
      </c>
      <c r="M7" s="28" t="s">
        <v>110</v>
      </c>
      <c r="N7" s="24" t="s">
        <v>111</v>
      </c>
      <c r="O7" s="10" t="s">
        <v>128</v>
      </c>
      <c r="P7" s="25" t="s">
        <v>112</v>
      </c>
      <c r="Q7" s="34"/>
      <c r="R7" s="35"/>
    </row>
    <row r="8" ht="60" spans="1:18">
      <c r="A8" s="9" t="s">
        <v>117</v>
      </c>
      <c r="B8" s="10" t="s">
        <v>137</v>
      </c>
      <c r="C8" s="10" t="s">
        <v>137</v>
      </c>
      <c r="D8" s="10" t="s">
        <v>137</v>
      </c>
      <c r="E8" s="11" t="s">
        <v>104</v>
      </c>
      <c r="F8" s="12" t="s">
        <v>105</v>
      </c>
      <c r="G8" s="13" t="s">
        <v>106</v>
      </c>
      <c r="H8" s="14" t="s">
        <v>124</v>
      </c>
      <c r="I8" s="26" t="s">
        <v>124</v>
      </c>
      <c r="J8" s="27" t="s">
        <v>138</v>
      </c>
      <c r="K8" s="30" t="s">
        <v>139</v>
      </c>
      <c r="L8" s="3" t="s">
        <v>140</v>
      </c>
      <c r="M8" s="28" t="s">
        <v>110</v>
      </c>
      <c r="N8" s="24" t="s">
        <v>111</v>
      </c>
      <c r="O8" s="10" t="s">
        <v>128</v>
      </c>
      <c r="P8" s="25" t="s">
        <v>112</v>
      </c>
      <c r="Q8" s="34"/>
      <c r="R8" s="35"/>
    </row>
    <row r="9" ht="30" spans="1:18">
      <c r="A9" s="9" t="s">
        <v>117</v>
      </c>
      <c r="B9" s="10" t="s">
        <v>141</v>
      </c>
      <c r="C9" s="10" t="s">
        <v>141</v>
      </c>
      <c r="D9" s="10" t="s">
        <v>141</v>
      </c>
      <c r="E9" s="11" t="s">
        <v>104</v>
      </c>
      <c r="F9" s="12" t="s">
        <v>105</v>
      </c>
      <c r="G9" s="13" t="s">
        <v>106</v>
      </c>
      <c r="H9" s="14" t="s">
        <v>142</v>
      </c>
      <c r="I9" s="26" t="s">
        <v>143</v>
      </c>
      <c r="J9" s="27" t="s">
        <v>144</v>
      </c>
      <c r="K9" s="31" t="s">
        <v>145</v>
      </c>
      <c r="L9" s="27" t="s">
        <v>146</v>
      </c>
      <c r="M9" s="28" t="s">
        <v>110</v>
      </c>
      <c r="N9" s="24" t="s">
        <v>147</v>
      </c>
      <c r="O9" s="10" t="s">
        <v>12</v>
      </c>
      <c r="P9" s="25" t="s">
        <v>112</v>
      </c>
      <c r="Q9" s="34"/>
      <c r="R9" s="35"/>
    </row>
    <row r="10" ht="45" spans="1:18">
      <c r="A10" s="9" t="s">
        <v>117</v>
      </c>
      <c r="B10" s="10" t="s">
        <v>148</v>
      </c>
      <c r="C10" s="10" t="s">
        <v>148</v>
      </c>
      <c r="D10" s="10" t="s">
        <v>148</v>
      </c>
      <c r="E10" s="11" t="s">
        <v>104</v>
      </c>
      <c r="F10" s="12" t="s">
        <v>105</v>
      </c>
      <c r="G10" s="13" t="s">
        <v>106</v>
      </c>
      <c r="H10" s="14" t="s">
        <v>142</v>
      </c>
      <c r="I10" s="26" t="s">
        <v>143</v>
      </c>
      <c r="J10" s="27" t="s">
        <v>144</v>
      </c>
      <c r="K10" s="27" t="s">
        <v>149</v>
      </c>
      <c r="L10" s="27" t="s">
        <v>150</v>
      </c>
      <c r="M10" s="28" t="s">
        <v>151</v>
      </c>
      <c r="N10" s="24" t="s">
        <v>147</v>
      </c>
      <c r="O10" s="10" t="s">
        <v>12</v>
      </c>
      <c r="P10" s="25" t="s">
        <v>112</v>
      </c>
      <c r="Q10" s="34"/>
      <c r="R10" s="35"/>
    </row>
    <row r="11" ht="30" spans="1:18">
      <c r="A11" s="9" t="s">
        <v>117</v>
      </c>
      <c r="B11" s="10" t="s">
        <v>152</v>
      </c>
      <c r="C11" s="10" t="s">
        <v>152</v>
      </c>
      <c r="D11" s="10" t="s">
        <v>152</v>
      </c>
      <c r="E11" s="11" t="s">
        <v>104</v>
      </c>
      <c r="F11" s="12" t="s">
        <v>105</v>
      </c>
      <c r="G11" s="13" t="s">
        <v>106</v>
      </c>
      <c r="H11" s="14" t="s">
        <v>142</v>
      </c>
      <c r="I11" s="26" t="s">
        <v>143</v>
      </c>
      <c r="J11" s="27" t="s">
        <v>153</v>
      </c>
      <c r="K11" s="27" t="s">
        <v>154</v>
      </c>
      <c r="L11" s="27" t="s">
        <v>155</v>
      </c>
      <c r="M11" s="28" t="s">
        <v>110</v>
      </c>
      <c r="N11" s="24" t="s">
        <v>147</v>
      </c>
      <c r="O11" s="10" t="s">
        <v>12</v>
      </c>
      <c r="P11" s="25" t="s">
        <v>112</v>
      </c>
      <c r="Q11" s="34"/>
      <c r="R11" s="35"/>
    </row>
    <row r="12" ht="60" spans="1:18">
      <c r="A12" s="9" t="s">
        <v>117</v>
      </c>
      <c r="B12" s="10" t="s">
        <v>156</v>
      </c>
      <c r="C12" s="10" t="s">
        <v>156</v>
      </c>
      <c r="D12" s="10" t="s">
        <v>156</v>
      </c>
      <c r="E12" s="11" t="s">
        <v>104</v>
      </c>
      <c r="F12" s="12" t="s">
        <v>105</v>
      </c>
      <c r="G12" s="13" t="s">
        <v>106</v>
      </c>
      <c r="H12" s="14" t="s">
        <v>142</v>
      </c>
      <c r="I12" s="26" t="s">
        <v>143</v>
      </c>
      <c r="J12" s="27" t="s">
        <v>157</v>
      </c>
      <c r="K12" s="27" t="s">
        <v>158</v>
      </c>
      <c r="L12" s="27" t="s">
        <v>159</v>
      </c>
      <c r="M12" s="28" t="s">
        <v>110</v>
      </c>
      <c r="N12" s="24" t="s">
        <v>111</v>
      </c>
      <c r="O12" s="10" t="s">
        <v>12</v>
      </c>
      <c r="P12" s="25" t="s">
        <v>112</v>
      </c>
      <c r="Q12" s="34"/>
      <c r="R12" s="35"/>
    </row>
    <row r="13" ht="60" spans="1:18">
      <c r="A13" s="9" t="s">
        <v>117</v>
      </c>
      <c r="B13" s="10" t="s">
        <v>160</v>
      </c>
      <c r="C13" s="10" t="s">
        <v>160</v>
      </c>
      <c r="D13" s="10" t="s">
        <v>160</v>
      </c>
      <c r="E13" s="11" t="s">
        <v>104</v>
      </c>
      <c r="F13" s="12" t="s">
        <v>105</v>
      </c>
      <c r="G13" s="13" t="s">
        <v>106</v>
      </c>
      <c r="H13" s="14" t="s">
        <v>142</v>
      </c>
      <c r="I13" s="26" t="s">
        <v>143</v>
      </c>
      <c r="J13" s="27" t="s">
        <v>161</v>
      </c>
      <c r="K13" s="27" t="s">
        <v>162</v>
      </c>
      <c r="L13" s="27" t="s">
        <v>163</v>
      </c>
      <c r="M13" s="28" t="s">
        <v>151</v>
      </c>
      <c r="N13" s="24" t="s">
        <v>111</v>
      </c>
      <c r="O13" s="10" t="s">
        <v>12</v>
      </c>
      <c r="P13" s="25" t="s">
        <v>112</v>
      </c>
      <c r="Q13" s="34"/>
      <c r="R13" s="35"/>
    </row>
    <row r="14" ht="30" spans="1:18">
      <c r="A14" s="9" t="s">
        <v>117</v>
      </c>
      <c r="B14" s="10" t="s">
        <v>164</v>
      </c>
      <c r="C14" s="10" t="s">
        <v>164</v>
      </c>
      <c r="D14" s="10" t="s">
        <v>164</v>
      </c>
      <c r="E14" s="11" t="s">
        <v>104</v>
      </c>
      <c r="F14" s="12" t="s">
        <v>105</v>
      </c>
      <c r="G14" s="13" t="s">
        <v>106</v>
      </c>
      <c r="H14" s="14" t="s">
        <v>142</v>
      </c>
      <c r="I14" s="26" t="s">
        <v>143</v>
      </c>
      <c r="J14" s="27" t="s">
        <v>165</v>
      </c>
      <c r="K14" s="27" t="s">
        <v>166</v>
      </c>
      <c r="L14" s="27" t="s">
        <v>167</v>
      </c>
      <c r="M14" s="28" t="s">
        <v>110</v>
      </c>
      <c r="N14" s="24" t="s">
        <v>111</v>
      </c>
      <c r="O14" s="10" t="s">
        <v>12</v>
      </c>
      <c r="P14" s="25" t="s">
        <v>112</v>
      </c>
      <c r="Q14" s="34"/>
      <c r="R14" s="35"/>
    </row>
    <row r="15" ht="30" spans="1:18">
      <c r="A15" s="9" t="s">
        <v>117</v>
      </c>
      <c r="B15" s="10" t="s">
        <v>168</v>
      </c>
      <c r="C15" s="10" t="s">
        <v>168</v>
      </c>
      <c r="D15" s="10" t="s">
        <v>168</v>
      </c>
      <c r="E15" s="11" t="s">
        <v>104</v>
      </c>
      <c r="F15" s="12" t="s">
        <v>105</v>
      </c>
      <c r="G15" s="13" t="s">
        <v>106</v>
      </c>
      <c r="H15" s="14" t="s">
        <v>142</v>
      </c>
      <c r="I15" s="26" t="s">
        <v>143</v>
      </c>
      <c r="J15" s="27" t="s">
        <v>169</v>
      </c>
      <c r="K15" s="27" t="s">
        <v>170</v>
      </c>
      <c r="L15" s="27" t="s">
        <v>171</v>
      </c>
      <c r="M15" s="28" t="s">
        <v>110</v>
      </c>
      <c r="N15" s="24" t="s">
        <v>111</v>
      </c>
      <c r="O15" s="10" t="s">
        <v>12</v>
      </c>
      <c r="P15" s="25" t="s">
        <v>112</v>
      </c>
      <c r="Q15" s="34"/>
      <c r="R15" s="35"/>
    </row>
    <row r="16" ht="30" spans="1:18">
      <c r="A16" s="9" t="s">
        <v>117</v>
      </c>
      <c r="B16" s="10" t="s">
        <v>172</v>
      </c>
      <c r="C16" s="10" t="s">
        <v>172</v>
      </c>
      <c r="D16" s="10" t="s">
        <v>172</v>
      </c>
      <c r="E16" s="11" t="s">
        <v>104</v>
      </c>
      <c r="F16" s="12" t="s">
        <v>105</v>
      </c>
      <c r="G16" s="13" t="s">
        <v>106</v>
      </c>
      <c r="H16" s="14" t="s">
        <v>142</v>
      </c>
      <c r="I16" s="26" t="s">
        <v>143</v>
      </c>
      <c r="J16" s="27" t="s">
        <v>173</v>
      </c>
      <c r="K16" s="27" t="s">
        <v>174</v>
      </c>
      <c r="L16" s="27" t="s">
        <v>175</v>
      </c>
      <c r="M16" s="28" t="s">
        <v>110</v>
      </c>
      <c r="N16" s="24" t="s">
        <v>111</v>
      </c>
      <c r="O16" s="10" t="s">
        <v>12</v>
      </c>
      <c r="P16" s="25" t="s">
        <v>112</v>
      </c>
      <c r="Q16" s="34"/>
      <c r="R16" s="35"/>
    </row>
    <row r="17" ht="45" spans="1:18">
      <c r="A17" s="9" t="s">
        <v>117</v>
      </c>
      <c r="B17" s="10" t="s">
        <v>176</v>
      </c>
      <c r="C17" s="10" t="s">
        <v>176</v>
      </c>
      <c r="D17" s="10" t="s">
        <v>176</v>
      </c>
      <c r="E17" s="11" t="s">
        <v>104</v>
      </c>
      <c r="F17" s="12" t="s">
        <v>105</v>
      </c>
      <c r="G17" s="13" t="s">
        <v>106</v>
      </c>
      <c r="H17" s="14" t="s">
        <v>142</v>
      </c>
      <c r="I17" s="26" t="s">
        <v>143</v>
      </c>
      <c r="J17" s="27" t="s">
        <v>177</v>
      </c>
      <c r="K17" s="27" t="s">
        <v>178</v>
      </c>
      <c r="L17" s="27" t="s">
        <v>179</v>
      </c>
      <c r="M17" s="28" t="s">
        <v>110</v>
      </c>
      <c r="N17" s="24" t="s">
        <v>111</v>
      </c>
      <c r="O17" s="10" t="s">
        <v>12</v>
      </c>
      <c r="P17" s="25" t="s">
        <v>112</v>
      </c>
      <c r="Q17" s="34"/>
      <c r="R17" s="35"/>
    </row>
    <row r="18" ht="60" spans="1:18">
      <c r="A18" s="9" t="s">
        <v>117</v>
      </c>
      <c r="B18" s="10" t="s">
        <v>180</v>
      </c>
      <c r="C18" s="10" t="s">
        <v>180</v>
      </c>
      <c r="D18" s="10" t="s">
        <v>180</v>
      </c>
      <c r="E18" s="11" t="s">
        <v>104</v>
      </c>
      <c r="F18" s="12" t="s">
        <v>105</v>
      </c>
      <c r="G18" s="13" t="s">
        <v>106</v>
      </c>
      <c r="H18" s="14" t="s">
        <v>142</v>
      </c>
      <c r="I18" s="26" t="s">
        <v>143</v>
      </c>
      <c r="J18" s="27" t="s">
        <v>181</v>
      </c>
      <c r="K18" s="27" t="s">
        <v>182</v>
      </c>
      <c r="L18" s="27" t="s">
        <v>183</v>
      </c>
      <c r="M18" s="28" t="s">
        <v>110</v>
      </c>
      <c r="N18" s="24" t="s">
        <v>111</v>
      </c>
      <c r="O18" s="10" t="s">
        <v>12</v>
      </c>
      <c r="P18" s="25" t="s">
        <v>112</v>
      </c>
      <c r="Q18" s="34"/>
      <c r="R18" s="35"/>
    </row>
    <row r="19" ht="60" spans="1:18">
      <c r="A19" s="9" t="s">
        <v>117</v>
      </c>
      <c r="B19" s="10" t="s">
        <v>184</v>
      </c>
      <c r="C19" s="10" t="s">
        <v>184</v>
      </c>
      <c r="D19" s="10" t="s">
        <v>184</v>
      </c>
      <c r="E19" s="11" t="s">
        <v>104</v>
      </c>
      <c r="F19" s="12" t="s">
        <v>105</v>
      </c>
      <c r="G19" s="13" t="s">
        <v>106</v>
      </c>
      <c r="H19" s="14" t="s">
        <v>142</v>
      </c>
      <c r="I19" s="26" t="s">
        <v>143</v>
      </c>
      <c r="J19" s="27" t="s">
        <v>185</v>
      </c>
      <c r="K19" s="27" t="s">
        <v>186</v>
      </c>
      <c r="L19" s="27" t="s">
        <v>187</v>
      </c>
      <c r="M19" s="28" t="s">
        <v>151</v>
      </c>
      <c r="N19" s="24" t="s">
        <v>111</v>
      </c>
      <c r="O19" s="10" t="s">
        <v>12</v>
      </c>
      <c r="P19" s="25" t="s">
        <v>112</v>
      </c>
      <c r="Q19" s="34"/>
      <c r="R19" s="35"/>
    </row>
    <row r="20" ht="30" spans="1:18">
      <c r="A20" s="9" t="s">
        <v>117</v>
      </c>
      <c r="B20" s="10" t="s">
        <v>188</v>
      </c>
      <c r="C20" s="10" t="s">
        <v>188</v>
      </c>
      <c r="D20" s="10" t="s">
        <v>188</v>
      </c>
      <c r="E20" s="11" t="s">
        <v>104</v>
      </c>
      <c r="F20" s="12" t="s">
        <v>105</v>
      </c>
      <c r="G20" s="13" t="s">
        <v>106</v>
      </c>
      <c r="H20" s="14" t="s">
        <v>142</v>
      </c>
      <c r="I20" s="26" t="s">
        <v>143</v>
      </c>
      <c r="J20" s="27" t="s">
        <v>189</v>
      </c>
      <c r="K20" s="27" t="s">
        <v>190</v>
      </c>
      <c r="L20" s="27" t="s">
        <v>191</v>
      </c>
      <c r="M20" s="28" t="s">
        <v>110</v>
      </c>
      <c r="N20" s="24" t="s">
        <v>111</v>
      </c>
      <c r="O20" s="10" t="s">
        <v>12</v>
      </c>
      <c r="P20" s="25" t="s">
        <v>112</v>
      </c>
      <c r="Q20" s="34"/>
      <c r="R20" s="35"/>
    </row>
    <row r="21" ht="30" spans="1:18">
      <c r="A21" s="9" t="s">
        <v>117</v>
      </c>
      <c r="B21" s="10" t="s">
        <v>192</v>
      </c>
      <c r="C21" s="10" t="s">
        <v>192</v>
      </c>
      <c r="D21" s="10" t="s">
        <v>192</v>
      </c>
      <c r="E21" s="11" t="s">
        <v>104</v>
      </c>
      <c r="F21" s="12" t="s">
        <v>105</v>
      </c>
      <c r="G21" s="13" t="s">
        <v>106</v>
      </c>
      <c r="H21" s="14" t="s">
        <v>142</v>
      </c>
      <c r="I21" s="26" t="s">
        <v>143</v>
      </c>
      <c r="J21" s="27" t="s">
        <v>193</v>
      </c>
      <c r="K21" s="27" t="s">
        <v>194</v>
      </c>
      <c r="L21" s="27" t="s">
        <v>195</v>
      </c>
      <c r="M21" s="28" t="s">
        <v>110</v>
      </c>
      <c r="N21" s="24" t="s">
        <v>111</v>
      </c>
      <c r="O21" s="10" t="s">
        <v>12</v>
      </c>
      <c r="P21" s="25" t="s">
        <v>112</v>
      </c>
      <c r="Q21" s="34"/>
      <c r="R21" s="35"/>
    </row>
    <row r="22" ht="30" spans="1:18">
      <c r="A22" s="9" t="s">
        <v>117</v>
      </c>
      <c r="B22" s="10" t="s">
        <v>196</v>
      </c>
      <c r="C22" s="10" t="s">
        <v>196</v>
      </c>
      <c r="D22" s="10" t="s">
        <v>196</v>
      </c>
      <c r="E22" s="11" t="s">
        <v>104</v>
      </c>
      <c r="F22" s="12" t="s">
        <v>105</v>
      </c>
      <c r="G22" s="13" t="s">
        <v>106</v>
      </c>
      <c r="H22" s="14" t="s">
        <v>142</v>
      </c>
      <c r="I22" s="26" t="s">
        <v>143</v>
      </c>
      <c r="J22" s="27" t="s">
        <v>197</v>
      </c>
      <c r="K22" s="27" t="s">
        <v>198</v>
      </c>
      <c r="L22" s="27" t="s">
        <v>199</v>
      </c>
      <c r="M22" s="28" t="s">
        <v>110</v>
      </c>
      <c r="N22" s="24" t="s">
        <v>111</v>
      </c>
      <c r="O22" s="10" t="s">
        <v>12</v>
      </c>
      <c r="P22" s="25" t="s">
        <v>112</v>
      </c>
      <c r="Q22" s="34"/>
      <c r="R22" s="35"/>
    </row>
    <row r="23" ht="60" spans="1:18">
      <c r="A23" s="9" t="s">
        <v>117</v>
      </c>
      <c r="B23" s="10" t="s">
        <v>200</v>
      </c>
      <c r="C23" s="10" t="s">
        <v>200</v>
      </c>
      <c r="D23" s="10" t="s">
        <v>200</v>
      </c>
      <c r="E23" s="11" t="s">
        <v>104</v>
      </c>
      <c r="F23" s="12" t="s">
        <v>105</v>
      </c>
      <c r="G23" s="13" t="s">
        <v>106</v>
      </c>
      <c r="H23" s="14" t="s">
        <v>142</v>
      </c>
      <c r="I23" s="26" t="s">
        <v>143</v>
      </c>
      <c r="J23" s="27" t="s">
        <v>197</v>
      </c>
      <c r="K23" s="27" t="s">
        <v>201</v>
      </c>
      <c r="L23" s="27" t="s">
        <v>202</v>
      </c>
      <c r="M23" s="28" t="s">
        <v>151</v>
      </c>
      <c r="N23" s="24" t="s">
        <v>111</v>
      </c>
      <c r="O23" s="10" t="s">
        <v>12</v>
      </c>
      <c r="P23" s="25" t="s">
        <v>112</v>
      </c>
      <c r="Q23" s="34"/>
      <c r="R23" s="35"/>
    </row>
    <row r="24" ht="75" spans="1:18">
      <c r="A24" s="15" t="s">
        <v>203</v>
      </c>
      <c r="B24" s="10" t="s">
        <v>204</v>
      </c>
      <c r="C24" s="10" t="s">
        <v>204</v>
      </c>
      <c r="D24" s="10" t="s">
        <v>204</v>
      </c>
      <c r="E24" s="11" t="s">
        <v>104</v>
      </c>
      <c r="F24" s="12" t="s">
        <v>105</v>
      </c>
      <c r="G24" s="13" t="s">
        <v>106</v>
      </c>
      <c r="H24" s="14" t="s">
        <v>205</v>
      </c>
      <c r="I24" s="26" t="s">
        <v>119</v>
      </c>
      <c r="J24" s="27" t="s">
        <v>206</v>
      </c>
      <c r="K24" s="27" t="s">
        <v>207</v>
      </c>
      <c r="L24" s="27" t="s">
        <v>208</v>
      </c>
      <c r="M24" s="28" t="s">
        <v>110</v>
      </c>
      <c r="N24" s="24" t="s">
        <v>111</v>
      </c>
      <c r="O24" s="10" t="s">
        <v>12</v>
      </c>
      <c r="P24" s="25" t="s">
        <v>112</v>
      </c>
      <c r="Q24" s="34"/>
      <c r="R24" s="35"/>
    </row>
    <row r="25" ht="45" spans="1:18">
      <c r="A25" s="15" t="s">
        <v>209</v>
      </c>
      <c r="B25" s="10" t="s">
        <v>210</v>
      </c>
      <c r="C25" s="10" t="s">
        <v>210</v>
      </c>
      <c r="D25" s="10" t="s">
        <v>210</v>
      </c>
      <c r="E25" s="11" t="s">
        <v>104</v>
      </c>
      <c r="F25" s="12" t="s">
        <v>105</v>
      </c>
      <c r="G25" s="13" t="s">
        <v>106</v>
      </c>
      <c r="H25" s="14" t="s">
        <v>205</v>
      </c>
      <c r="I25" s="26" t="s">
        <v>119</v>
      </c>
      <c r="J25" s="27" t="s">
        <v>211</v>
      </c>
      <c r="K25" s="27" t="s">
        <v>212</v>
      </c>
      <c r="L25" s="27" t="s">
        <v>213</v>
      </c>
      <c r="M25" s="28" t="s">
        <v>151</v>
      </c>
      <c r="N25" s="24" t="s">
        <v>147</v>
      </c>
      <c r="O25" s="10" t="s">
        <v>12</v>
      </c>
      <c r="P25" s="25" t="s">
        <v>112</v>
      </c>
      <c r="Q25" s="34"/>
      <c r="R25" s="35"/>
    </row>
    <row r="26" ht="60" spans="1:18">
      <c r="A26" s="15" t="s">
        <v>209</v>
      </c>
      <c r="B26" s="10" t="s">
        <v>214</v>
      </c>
      <c r="C26" s="10" t="s">
        <v>214</v>
      </c>
      <c r="D26" s="10" t="s">
        <v>214</v>
      </c>
      <c r="E26" s="11" t="s">
        <v>104</v>
      </c>
      <c r="F26" s="12" t="s">
        <v>105</v>
      </c>
      <c r="G26" s="13" t="s">
        <v>106</v>
      </c>
      <c r="H26" s="14" t="s">
        <v>205</v>
      </c>
      <c r="I26" s="26" t="s">
        <v>119</v>
      </c>
      <c r="J26" s="27" t="s">
        <v>215</v>
      </c>
      <c r="K26" s="27" t="s">
        <v>216</v>
      </c>
      <c r="L26" s="27" t="s">
        <v>217</v>
      </c>
      <c r="M26" s="28" t="s">
        <v>110</v>
      </c>
      <c r="N26" s="24" t="s">
        <v>111</v>
      </c>
      <c r="O26" s="10" t="s">
        <v>12</v>
      </c>
      <c r="P26" s="25" t="s">
        <v>112</v>
      </c>
      <c r="Q26" s="34"/>
      <c r="R26" s="35"/>
    </row>
    <row r="27" ht="45" spans="1:18">
      <c r="A27" s="15" t="s">
        <v>218</v>
      </c>
      <c r="B27" s="10" t="s">
        <v>219</v>
      </c>
      <c r="C27" s="10" t="s">
        <v>219</v>
      </c>
      <c r="D27" s="10" t="s">
        <v>219</v>
      </c>
      <c r="E27" s="11" t="s">
        <v>104</v>
      </c>
      <c r="F27" s="12" t="s">
        <v>105</v>
      </c>
      <c r="G27" s="13" t="s">
        <v>106</v>
      </c>
      <c r="H27" s="14" t="s">
        <v>205</v>
      </c>
      <c r="I27" s="26" t="s">
        <v>220</v>
      </c>
      <c r="J27" s="27" t="s">
        <v>221</v>
      </c>
      <c r="K27" s="27" t="s">
        <v>222</v>
      </c>
      <c r="L27" s="27" t="s">
        <v>223</v>
      </c>
      <c r="M27" s="28" t="s">
        <v>110</v>
      </c>
      <c r="N27" s="24" t="s">
        <v>147</v>
      </c>
      <c r="O27" s="10" t="s">
        <v>12</v>
      </c>
      <c r="P27" s="25" t="s">
        <v>112</v>
      </c>
      <c r="Q27" s="34"/>
      <c r="R27" s="35"/>
    </row>
    <row r="28" ht="60" spans="1:18">
      <c r="A28" s="15" t="s">
        <v>224</v>
      </c>
      <c r="B28" s="10" t="s">
        <v>225</v>
      </c>
      <c r="C28" s="10" t="s">
        <v>225</v>
      </c>
      <c r="D28" s="10" t="s">
        <v>225</v>
      </c>
      <c r="E28" s="11" t="s">
        <v>104</v>
      </c>
      <c r="F28" s="12" t="s">
        <v>105</v>
      </c>
      <c r="G28" s="13" t="s">
        <v>106</v>
      </c>
      <c r="H28" s="14" t="s">
        <v>226</v>
      </c>
      <c r="I28" s="26" t="s">
        <v>226</v>
      </c>
      <c r="J28" s="27" t="s">
        <v>227</v>
      </c>
      <c r="K28" s="27" t="s">
        <v>228</v>
      </c>
      <c r="L28" s="27" t="s">
        <v>229</v>
      </c>
      <c r="M28" s="28" t="s">
        <v>110</v>
      </c>
      <c r="N28" s="24" t="s">
        <v>111</v>
      </c>
      <c r="O28" s="10" t="s">
        <v>12</v>
      </c>
      <c r="P28" s="25" t="s">
        <v>112</v>
      </c>
      <c r="Q28" s="34"/>
      <c r="R28" s="35"/>
    </row>
    <row r="29" ht="45" spans="1:18">
      <c r="A29" s="15" t="s">
        <v>224</v>
      </c>
      <c r="B29" s="10" t="s">
        <v>230</v>
      </c>
      <c r="C29" s="10" t="s">
        <v>230</v>
      </c>
      <c r="D29" s="10" t="s">
        <v>230</v>
      </c>
      <c r="E29" s="11" t="s">
        <v>104</v>
      </c>
      <c r="F29" s="12" t="s">
        <v>105</v>
      </c>
      <c r="G29" s="13" t="s">
        <v>106</v>
      </c>
      <c r="H29" s="14" t="s">
        <v>226</v>
      </c>
      <c r="I29" s="26" t="s">
        <v>226</v>
      </c>
      <c r="J29" s="27" t="s">
        <v>231</v>
      </c>
      <c r="K29" s="27" t="s">
        <v>232</v>
      </c>
      <c r="L29" s="27" t="s">
        <v>233</v>
      </c>
      <c r="M29" s="28" t="s">
        <v>151</v>
      </c>
      <c r="N29" s="24" t="s">
        <v>147</v>
      </c>
      <c r="O29" s="10" t="s">
        <v>128</v>
      </c>
      <c r="P29" s="25" t="s">
        <v>112</v>
      </c>
      <c r="Q29" s="34"/>
      <c r="R29" s="35"/>
    </row>
    <row r="30" ht="45" spans="1:18">
      <c r="A30" s="15" t="s">
        <v>224</v>
      </c>
      <c r="B30" s="10" t="s">
        <v>234</v>
      </c>
      <c r="C30" s="10" t="s">
        <v>234</v>
      </c>
      <c r="D30" s="10" t="s">
        <v>234</v>
      </c>
      <c r="E30" s="11" t="s">
        <v>104</v>
      </c>
      <c r="F30" s="12" t="s">
        <v>105</v>
      </c>
      <c r="G30" s="13" t="s">
        <v>106</v>
      </c>
      <c r="H30" s="14" t="s">
        <v>226</v>
      </c>
      <c r="I30" s="26" t="s">
        <v>226</v>
      </c>
      <c r="J30" s="27" t="s">
        <v>235</v>
      </c>
      <c r="K30" s="27" t="s">
        <v>236</v>
      </c>
      <c r="L30" s="27" t="s">
        <v>237</v>
      </c>
      <c r="M30" s="28" t="s">
        <v>110</v>
      </c>
      <c r="N30" s="24" t="s">
        <v>111</v>
      </c>
      <c r="O30" s="10" t="s">
        <v>12</v>
      </c>
      <c r="P30" s="25" t="s">
        <v>112</v>
      </c>
      <c r="Q30" s="34"/>
      <c r="R30" s="35"/>
    </row>
    <row r="31" ht="150" spans="1:18">
      <c r="A31" s="15" t="s">
        <v>238</v>
      </c>
      <c r="B31" s="10" t="s">
        <v>239</v>
      </c>
      <c r="C31" s="10" t="s">
        <v>239</v>
      </c>
      <c r="D31" s="10" t="s">
        <v>239</v>
      </c>
      <c r="E31" s="11" t="s">
        <v>104</v>
      </c>
      <c r="F31" s="12" t="s">
        <v>105</v>
      </c>
      <c r="G31" s="13" t="s">
        <v>240</v>
      </c>
      <c r="H31" s="14" t="s">
        <v>23</v>
      </c>
      <c r="I31" s="26" t="s">
        <v>241</v>
      </c>
      <c r="J31" s="27" t="s">
        <v>242</v>
      </c>
      <c r="K31" s="27" t="s">
        <v>243</v>
      </c>
      <c r="L31" s="27" t="s">
        <v>244</v>
      </c>
      <c r="M31" s="28" t="s">
        <v>110</v>
      </c>
      <c r="N31" s="24" t="s">
        <v>111</v>
      </c>
      <c r="O31" s="10" t="s">
        <v>128</v>
      </c>
      <c r="P31" s="25" t="s">
        <v>112</v>
      </c>
      <c r="Q31" s="34"/>
      <c r="R31" s="35"/>
    </row>
    <row r="32" ht="45" spans="1:18">
      <c r="A32" s="15" t="s">
        <v>245</v>
      </c>
      <c r="B32" s="10" t="s">
        <v>246</v>
      </c>
      <c r="C32" s="10" t="s">
        <v>246</v>
      </c>
      <c r="D32" s="10" t="s">
        <v>246</v>
      </c>
      <c r="E32" s="11" t="s">
        <v>104</v>
      </c>
      <c r="F32" s="12" t="s">
        <v>105</v>
      </c>
      <c r="G32" s="13" t="s">
        <v>247</v>
      </c>
      <c r="H32" s="14" t="s">
        <v>248</v>
      </c>
      <c r="I32" s="26" t="s">
        <v>249</v>
      </c>
      <c r="J32" s="27" t="s">
        <v>250</v>
      </c>
      <c r="K32" s="27" t="s">
        <v>251</v>
      </c>
      <c r="L32" s="27" t="s">
        <v>252</v>
      </c>
      <c r="M32" s="28" t="s">
        <v>110</v>
      </c>
      <c r="N32" s="24" t="s">
        <v>111</v>
      </c>
      <c r="O32" s="10" t="s">
        <v>12</v>
      </c>
      <c r="P32" s="25" t="s">
        <v>112</v>
      </c>
      <c r="Q32" s="34"/>
      <c r="R32" s="35"/>
    </row>
    <row r="33" ht="45" spans="1:18">
      <c r="A33" s="15" t="s">
        <v>245</v>
      </c>
      <c r="B33" s="10" t="s">
        <v>253</v>
      </c>
      <c r="C33" s="10" t="s">
        <v>253</v>
      </c>
      <c r="D33" s="10" t="s">
        <v>253</v>
      </c>
      <c r="E33" s="11" t="s">
        <v>104</v>
      </c>
      <c r="F33" s="12" t="s">
        <v>105</v>
      </c>
      <c r="G33" s="13" t="s">
        <v>247</v>
      </c>
      <c r="H33" s="14" t="s">
        <v>248</v>
      </c>
      <c r="I33" s="26" t="s">
        <v>249</v>
      </c>
      <c r="J33" s="27" t="s">
        <v>254</v>
      </c>
      <c r="K33" s="27" t="s">
        <v>255</v>
      </c>
      <c r="L33" s="27" t="s">
        <v>256</v>
      </c>
      <c r="M33" s="28" t="s">
        <v>151</v>
      </c>
      <c r="N33" s="24" t="s">
        <v>147</v>
      </c>
      <c r="O33" s="10" t="s">
        <v>12</v>
      </c>
      <c r="P33" s="25" t="s">
        <v>112</v>
      </c>
      <c r="Q33" s="34"/>
      <c r="R33" s="35"/>
    </row>
    <row r="34" ht="60" spans="1:18">
      <c r="A34" s="15" t="s">
        <v>245</v>
      </c>
      <c r="B34" s="10" t="s">
        <v>257</v>
      </c>
      <c r="C34" s="10" t="s">
        <v>257</v>
      </c>
      <c r="D34" s="10" t="s">
        <v>257</v>
      </c>
      <c r="E34" s="11" t="s">
        <v>104</v>
      </c>
      <c r="F34" s="12" t="s">
        <v>105</v>
      </c>
      <c r="G34" s="13" t="s">
        <v>247</v>
      </c>
      <c r="H34" s="14" t="s">
        <v>248</v>
      </c>
      <c r="I34" s="26" t="s">
        <v>258</v>
      </c>
      <c r="J34" s="27" t="s">
        <v>259</v>
      </c>
      <c r="K34" s="27" t="s">
        <v>260</v>
      </c>
      <c r="L34" s="27" t="s">
        <v>261</v>
      </c>
      <c r="M34" s="28" t="s">
        <v>110</v>
      </c>
      <c r="N34" s="24" t="s">
        <v>111</v>
      </c>
      <c r="O34" s="10" t="s">
        <v>12</v>
      </c>
      <c r="P34" s="25" t="s">
        <v>112</v>
      </c>
      <c r="Q34" s="34"/>
      <c r="R34" s="35"/>
    </row>
    <row r="35" ht="60" spans="1:18">
      <c r="A35" s="15" t="s">
        <v>245</v>
      </c>
      <c r="B35" s="10" t="s">
        <v>262</v>
      </c>
      <c r="C35" s="10" t="s">
        <v>262</v>
      </c>
      <c r="D35" s="10" t="s">
        <v>262</v>
      </c>
      <c r="E35" s="11" t="s">
        <v>104</v>
      </c>
      <c r="F35" s="12" t="s">
        <v>105</v>
      </c>
      <c r="G35" s="13" t="s">
        <v>247</v>
      </c>
      <c r="H35" s="14" t="s">
        <v>248</v>
      </c>
      <c r="I35" s="26" t="s">
        <v>258</v>
      </c>
      <c r="J35" s="27" t="s">
        <v>263</v>
      </c>
      <c r="K35" s="27" t="s">
        <v>264</v>
      </c>
      <c r="L35" s="27" t="s">
        <v>265</v>
      </c>
      <c r="M35" s="28" t="s">
        <v>151</v>
      </c>
      <c r="N35" s="24" t="s">
        <v>111</v>
      </c>
      <c r="O35" s="10" t="s">
        <v>12</v>
      </c>
      <c r="P35" s="25" t="s">
        <v>112</v>
      </c>
      <c r="Q35" s="34"/>
      <c r="R35" s="35"/>
    </row>
    <row r="36" ht="30" spans="1:18">
      <c r="A36" s="15" t="s">
        <v>245</v>
      </c>
      <c r="B36" s="10" t="s">
        <v>266</v>
      </c>
      <c r="C36" s="10" t="s">
        <v>266</v>
      </c>
      <c r="D36" s="10" t="s">
        <v>266</v>
      </c>
      <c r="E36" s="11" t="s">
        <v>104</v>
      </c>
      <c r="F36" s="12" t="s">
        <v>105</v>
      </c>
      <c r="G36" s="13" t="s">
        <v>247</v>
      </c>
      <c r="H36" s="14" t="s">
        <v>248</v>
      </c>
      <c r="I36" s="26" t="s">
        <v>258</v>
      </c>
      <c r="J36" s="27" t="s">
        <v>267</v>
      </c>
      <c r="K36" s="27" t="s">
        <v>268</v>
      </c>
      <c r="L36" s="27" t="s">
        <v>269</v>
      </c>
      <c r="M36" s="28" t="s">
        <v>110</v>
      </c>
      <c r="N36" s="24" t="s">
        <v>111</v>
      </c>
      <c r="O36" s="10" t="s">
        <v>12</v>
      </c>
      <c r="P36" s="25" t="s">
        <v>112</v>
      </c>
      <c r="Q36" s="34"/>
      <c r="R36" s="35"/>
    </row>
    <row r="37" ht="30" spans="1:18">
      <c r="A37" s="15" t="s">
        <v>245</v>
      </c>
      <c r="B37" s="10" t="s">
        <v>270</v>
      </c>
      <c r="C37" s="10" t="s">
        <v>270</v>
      </c>
      <c r="D37" s="10" t="s">
        <v>270</v>
      </c>
      <c r="E37" s="11" t="s">
        <v>104</v>
      </c>
      <c r="F37" s="12" t="s">
        <v>105</v>
      </c>
      <c r="G37" s="13" t="s">
        <v>247</v>
      </c>
      <c r="H37" s="14" t="s">
        <v>248</v>
      </c>
      <c r="I37" s="26" t="s">
        <v>258</v>
      </c>
      <c r="J37" s="27" t="s">
        <v>271</v>
      </c>
      <c r="K37" s="27" t="s">
        <v>272</v>
      </c>
      <c r="L37" s="27" t="s">
        <v>273</v>
      </c>
      <c r="M37" s="28" t="s">
        <v>110</v>
      </c>
      <c r="N37" s="24" t="s">
        <v>111</v>
      </c>
      <c r="O37" s="10" t="s">
        <v>12</v>
      </c>
      <c r="P37" s="25" t="s">
        <v>112</v>
      </c>
      <c r="Q37" s="34"/>
      <c r="R37" s="35"/>
    </row>
    <row r="38" ht="45" spans="1:18">
      <c r="A38" s="15" t="s">
        <v>245</v>
      </c>
      <c r="B38" s="10" t="s">
        <v>274</v>
      </c>
      <c r="C38" s="10" t="s">
        <v>274</v>
      </c>
      <c r="D38" s="10" t="s">
        <v>274</v>
      </c>
      <c r="E38" s="11" t="s">
        <v>104</v>
      </c>
      <c r="F38" s="12" t="s">
        <v>105</v>
      </c>
      <c r="G38" s="13" t="s">
        <v>247</v>
      </c>
      <c r="H38" s="14" t="s">
        <v>248</v>
      </c>
      <c r="I38" s="26" t="s">
        <v>258</v>
      </c>
      <c r="J38" s="27" t="s">
        <v>275</v>
      </c>
      <c r="K38" s="27" t="s">
        <v>276</v>
      </c>
      <c r="L38" s="27" t="s">
        <v>277</v>
      </c>
      <c r="M38" s="28" t="s">
        <v>110</v>
      </c>
      <c r="N38" s="24" t="s">
        <v>111</v>
      </c>
      <c r="O38" s="10" t="s">
        <v>12</v>
      </c>
      <c r="P38" s="25" t="s">
        <v>112</v>
      </c>
      <c r="Q38" s="34"/>
      <c r="R38" s="35"/>
    </row>
    <row r="39" ht="45" spans="1:18">
      <c r="A39" s="15" t="s">
        <v>245</v>
      </c>
      <c r="B39" s="10" t="s">
        <v>278</v>
      </c>
      <c r="C39" s="10" t="s">
        <v>278</v>
      </c>
      <c r="D39" s="10" t="s">
        <v>278</v>
      </c>
      <c r="E39" s="11" t="s">
        <v>104</v>
      </c>
      <c r="F39" s="12" t="s">
        <v>105</v>
      </c>
      <c r="G39" s="13" t="s">
        <v>247</v>
      </c>
      <c r="H39" s="14" t="s">
        <v>248</v>
      </c>
      <c r="I39" s="26" t="s">
        <v>258</v>
      </c>
      <c r="J39" s="27" t="s">
        <v>279</v>
      </c>
      <c r="K39" s="27" t="s">
        <v>280</v>
      </c>
      <c r="L39" s="27" t="s">
        <v>281</v>
      </c>
      <c r="M39" s="28" t="s">
        <v>110</v>
      </c>
      <c r="N39" s="24" t="s">
        <v>111</v>
      </c>
      <c r="O39" s="10" t="s">
        <v>12</v>
      </c>
      <c r="P39" s="25" t="s">
        <v>112</v>
      </c>
      <c r="Q39" s="34"/>
      <c r="R39" s="35"/>
    </row>
    <row r="40" ht="60" spans="1:18">
      <c r="A40" s="15" t="s">
        <v>245</v>
      </c>
      <c r="B40" s="10" t="s">
        <v>282</v>
      </c>
      <c r="C40" s="10" t="s">
        <v>282</v>
      </c>
      <c r="D40" s="10" t="s">
        <v>282</v>
      </c>
      <c r="E40" s="11" t="s">
        <v>104</v>
      </c>
      <c r="F40" s="12" t="s">
        <v>105</v>
      </c>
      <c r="G40" s="13" t="s">
        <v>247</v>
      </c>
      <c r="H40" s="14" t="s">
        <v>248</v>
      </c>
      <c r="I40" s="26" t="s">
        <v>258</v>
      </c>
      <c r="J40" s="27" t="s">
        <v>283</v>
      </c>
      <c r="K40" s="27" t="s">
        <v>284</v>
      </c>
      <c r="L40" s="27" t="s">
        <v>285</v>
      </c>
      <c r="M40" s="28" t="s">
        <v>110</v>
      </c>
      <c r="N40" s="24" t="s">
        <v>111</v>
      </c>
      <c r="O40" s="10" t="s">
        <v>12</v>
      </c>
      <c r="P40" s="25" t="s">
        <v>112</v>
      </c>
      <c r="Q40" s="34"/>
      <c r="R40" s="35"/>
    </row>
    <row r="41" ht="60" spans="1:18">
      <c r="A41" s="15" t="s">
        <v>245</v>
      </c>
      <c r="B41" s="10" t="s">
        <v>286</v>
      </c>
      <c r="C41" s="10" t="s">
        <v>286</v>
      </c>
      <c r="D41" s="10" t="s">
        <v>286</v>
      </c>
      <c r="E41" s="11" t="s">
        <v>104</v>
      </c>
      <c r="F41" s="12" t="s">
        <v>105</v>
      </c>
      <c r="G41" s="13" t="s">
        <v>247</v>
      </c>
      <c r="H41" s="14" t="s">
        <v>248</v>
      </c>
      <c r="I41" s="26" t="s">
        <v>258</v>
      </c>
      <c r="J41" s="27" t="s">
        <v>287</v>
      </c>
      <c r="K41" s="27" t="s">
        <v>288</v>
      </c>
      <c r="L41" s="27" t="s">
        <v>289</v>
      </c>
      <c r="M41" s="28" t="s">
        <v>151</v>
      </c>
      <c r="N41" s="24" t="s">
        <v>111</v>
      </c>
      <c r="O41" s="10" t="s">
        <v>128</v>
      </c>
      <c r="P41" s="25" t="s">
        <v>112</v>
      </c>
      <c r="Q41" s="34"/>
      <c r="R41" s="35"/>
    </row>
    <row r="42" ht="30" spans="1:18">
      <c r="A42" s="15" t="s">
        <v>245</v>
      </c>
      <c r="B42" s="10" t="s">
        <v>290</v>
      </c>
      <c r="C42" s="10" t="s">
        <v>290</v>
      </c>
      <c r="D42" s="10" t="s">
        <v>290</v>
      </c>
      <c r="E42" s="11" t="s">
        <v>104</v>
      </c>
      <c r="F42" s="12" t="s">
        <v>105</v>
      </c>
      <c r="G42" s="13" t="s">
        <v>247</v>
      </c>
      <c r="H42" s="14" t="s">
        <v>248</v>
      </c>
      <c r="I42" s="26" t="s">
        <v>258</v>
      </c>
      <c r="J42" s="27" t="s">
        <v>291</v>
      </c>
      <c r="K42" s="27" t="s">
        <v>292</v>
      </c>
      <c r="L42" s="27" t="s">
        <v>293</v>
      </c>
      <c r="M42" s="28" t="s">
        <v>110</v>
      </c>
      <c r="N42" s="24" t="s">
        <v>111</v>
      </c>
      <c r="O42" s="10" t="s">
        <v>12</v>
      </c>
      <c r="P42" s="25" t="s">
        <v>112</v>
      </c>
      <c r="Q42" s="34"/>
      <c r="R42" s="35"/>
    </row>
    <row r="43" ht="30" spans="1:18">
      <c r="A43" s="15" t="s">
        <v>245</v>
      </c>
      <c r="B43" s="10" t="s">
        <v>294</v>
      </c>
      <c r="C43" s="10" t="s">
        <v>294</v>
      </c>
      <c r="D43" s="10" t="s">
        <v>294</v>
      </c>
      <c r="E43" s="11" t="s">
        <v>104</v>
      </c>
      <c r="F43" s="12" t="s">
        <v>105</v>
      </c>
      <c r="G43" s="13" t="s">
        <v>247</v>
      </c>
      <c r="H43" s="14" t="s">
        <v>248</v>
      </c>
      <c r="I43" s="26" t="s">
        <v>258</v>
      </c>
      <c r="J43" s="27" t="s">
        <v>193</v>
      </c>
      <c r="K43" s="27" t="s">
        <v>295</v>
      </c>
      <c r="L43" s="27" t="s">
        <v>296</v>
      </c>
      <c r="M43" s="28" t="s">
        <v>110</v>
      </c>
      <c r="N43" s="24" t="s">
        <v>111</v>
      </c>
      <c r="O43" s="10" t="s">
        <v>128</v>
      </c>
      <c r="P43" s="25" t="s">
        <v>112</v>
      </c>
      <c r="Q43" s="34"/>
      <c r="R43" s="35"/>
    </row>
    <row r="44" ht="30" spans="1:18">
      <c r="A44" s="15" t="s">
        <v>245</v>
      </c>
      <c r="B44" s="10" t="s">
        <v>297</v>
      </c>
      <c r="C44" s="10" t="s">
        <v>297</v>
      </c>
      <c r="D44" s="10" t="s">
        <v>297</v>
      </c>
      <c r="E44" s="11" t="s">
        <v>104</v>
      </c>
      <c r="F44" s="12" t="s">
        <v>105</v>
      </c>
      <c r="G44" s="13" t="s">
        <v>247</v>
      </c>
      <c r="H44" s="14" t="s">
        <v>248</v>
      </c>
      <c r="I44" s="26" t="s">
        <v>258</v>
      </c>
      <c r="J44" s="27" t="s">
        <v>197</v>
      </c>
      <c r="K44" s="27" t="s">
        <v>298</v>
      </c>
      <c r="L44" s="27" t="s">
        <v>299</v>
      </c>
      <c r="M44" s="28" t="s">
        <v>110</v>
      </c>
      <c r="N44" s="24" t="s">
        <v>111</v>
      </c>
      <c r="O44" s="10" t="s">
        <v>12</v>
      </c>
      <c r="P44" s="25" t="s">
        <v>112</v>
      </c>
      <c r="Q44" s="34"/>
      <c r="R44" s="35"/>
    </row>
    <row r="45" ht="60" spans="1:18">
      <c r="A45" s="15" t="s">
        <v>245</v>
      </c>
      <c r="B45" s="10" t="s">
        <v>300</v>
      </c>
      <c r="C45" s="10" t="s">
        <v>300</v>
      </c>
      <c r="D45" s="10" t="s">
        <v>300</v>
      </c>
      <c r="E45" s="11" t="s">
        <v>104</v>
      </c>
      <c r="F45" s="12" t="s">
        <v>105</v>
      </c>
      <c r="G45" s="13" t="s">
        <v>247</v>
      </c>
      <c r="H45" s="14" t="s">
        <v>248</v>
      </c>
      <c r="I45" s="26" t="s">
        <v>258</v>
      </c>
      <c r="J45" s="27" t="s">
        <v>197</v>
      </c>
      <c r="K45" s="27" t="s">
        <v>201</v>
      </c>
      <c r="L45" s="27" t="s">
        <v>202</v>
      </c>
      <c r="M45" s="28" t="s">
        <v>151</v>
      </c>
      <c r="N45" s="24" t="s">
        <v>111</v>
      </c>
      <c r="O45" s="10" t="s">
        <v>12</v>
      </c>
      <c r="P45" s="25" t="s">
        <v>112</v>
      </c>
      <c r="Q45" s="34"/>
      <c r="R45" s="35"/>
    </row>
    <row r="46" ht="30" spans="1:18">
      <c r="A46" s="15" t="s">
        <v>301</v>
      </c>
      <c r="B46" s="10" t="s">
        <v>302</v>
      </c>
      <c r="C46" s="10" t="s">
        <v>302</v>
      </c>
      <c r="D46" s="10" t="s">
        <v>302</v>
      </c>
      <c r="E46" s="11" t="s">
        <v>104</v>
      </c>
      <c r="F46" s="16" t="s">
        <v>105</v>
      </c>
      <c r="G46" s="13" t="s">
        <v>240</v>
      </c>
      <c r="H46" s="14" t="s">
        <v>23</v>
      </c>
      <c r="I46" s="26" t="s">
        <v>241</v>
      </c>
      <c r="J46" s="27" t="s">
        <v>303</v>
      </c>
      <c r="K46" s="27" t="s">
        <v>304</v>
      </c>
      <c r="L46" s="27" t="s">
        <v>305</v>
      </c>
      <c r="M46" s="28" t="s">
        <v>110</v>
      </c>
      <c r="N46" s="32" t="s">
        <v>147</v>
      </c>
      <c r="O46" s="10" t="s">
        <v>12</v>
      </c>
      <c r="P46" s="33" t="s">
        <v>112</v>
      </c>
      <c r="Q46" s="34"/>
      <c r="R46" s="35"/>
    </row>
    <row r="47" ht="30" spans="1:18">
      <c r="A47" s="15" t="s">
        <v>301</v>
      </c>
      <c r="B47" s="10" t="s">
        <v>306</v>
      </c>
      <c r="C47" s="10" t="s">
        <v>306</v>
      </c>
      <c r="D47" s="10" t="s">
        <v>306</v>
      </c>
      <c r="E47" s="11" t="s">
        <v>104</v>
      </c>
      <c r="F47" s="16" t="s">
        <v>105</v>
      </c>
      <c r="G47" s="13" t="s">
        <v>240</v>
      </c>
      <c r="H47" s="14" t="s">
        <v>23</v>
      </c>
      <c r="I47" s="26" t="s">
        <v>241</v>
      </c>
      <c r="J47" s="27" t="s">
        <v>307</v>
      </c>
      <c r="K47" s="27" t="s">
        <v>308</v>
      </c>
      <c r="L47" s="27" t="s">
        <v>309</v>
      </c>
      <c r="M47" s="28" t="s">
        <v>151</v>
      </c>
      <c r="N47" s="32" t="s">
        <v>147</v>
      </c>
      <c r="O47" s="10" t="s">
        <v>12</v>
      </c>
      <c r="P47" s="33" t="s">
        <v>112</v>
      </c>
      <c r="Q47" s="34"/>
      <c r="R47" s="35"/>
    </row>
    <row r="48" ht="30" spans="1:18">
      <c r="A48" s="15" t="s">
        <v>301</v>
      </c>
      <c r="B48" s="10" t="s">
        <v>310</v>
      </c>
      <c r="C48" s="10" t="s">
        <v>310</v>
      </c>
      <c r="D48" s="10" t="s">
        <v>310</v>
      </c>
      <c r="E48" s="11" t="s">
        <v>104</v>
      </c>
      <c r="F48" s="12" t="s">
        <v>105</v>
      </c>
      <c r="G48" s="13" t="s">
        <v>106</v>
      </c>
      <c r="H48" s="14" t="s">
        <v>119</v>
      </c>
      <c r="I48" s="26" t="s">
        <v>311</v>
      </c>
      <c r="J48" s="27" t="s">
        <v>312</v>
      </c>
      <c r="K48" s="27" t="s">
        <v>313</v>
      </c>
      <c r="L48" s="27" t="s">
        <v>314</v>
      </c>
      <c r="M48" s="28" t="s">
        <v>110</v>
      </c>
      <c r="N48" s="24" t="s">
        <v>111</v>
      </c>
      <c r="O48" s="10" t="s">
        <v>12</v>
      </c>
      <c r="P48" s="25" t="s">
        <v>112</v>
      </c>
      <c r="Q48" s="34"/>
      <c r="R48" s="35"/>
    </row>
    <row r="49" ht="30" spans="1:18">
      <c r="A49" s="15" t="s">
        <v>301</v>
      </c>
      <c r="B49" s="10" t="s">
        <v>315</v>
      </c>
      <c r="C49" s="10" t="s">
        <v>315</v>
      </c>
      <c r="D49" s="10" t="s">
        <v>315</v>
      </c>
      <c r="E49" s="11" t="s">
        <v>104</v>
      </c>
      <c r="F49" s="12" t="s">
        <v>105</v>
      </c>
      <c r="G49" s="13" t="s">
        <v>106</v>
      </c>
      <c r="H49" s="14" t="s">
        <v>119</v>
      </c>
      <c r="I49" s="26" t="s">
        <v>311</v>
      </c>
      <c r="J49" s="27" t="s">
        <v>316</v>
      </c>
      <c r="K49" s="27" t="s">
        <v>317</v>
      </c>
      <c r="L49" s="27" t="s">
        <v>318</v>
      </c>
      <c r="M49" s="28" t="s">
        <v>110</v>
      </c>
      <c r="N49" s="24" t="s">
        <v>111</v>
      </c>
      <c r="O49" s="10" t="s">
        <v>12</v>
      </c>
      <c r="P49" s="25" t="s">
        <v>112</v>
      </c>
      <c r="Q49" s="34"/>
      <c r="R49" s="35"/>
    </row>
    <row r="50" ht="45" spans="1:18">
      <c r="A50" s="15" t="s">
        <v>301</v>
      </c>
      <c r="B50" s="10" t="s">
        <v>319</v>
      </c>
      <c r="C50" s="10" t="s">
        <v>319</v>
      </c>
      <c r="D50" s="10" t="s">
        <v>319</v>
      </c>
      <c r="E50" s="11" t="s">
        <v>104</v>
      </c>
      <c r="F50" s="12" t="s">
        <v>105</v>
      </c>
      <c r="G50" s="13" t="s">
        <v>106</v>
      </c>
      <c r="H50" s="14" t="s">
        <v>119</v>
      </c>
      <c r="I50" s="26" t="s">
        <v>311</v>
      </c>
      <c r="J50" s="27" t="s">
        <v>320</v>
      </c>
      <c r="K50" s="27" t="s">
        <v>321</v>
      </c>
      <c r="L50" s="27" t="s">
        <v>322</v>
      </c>
      <c r="M50" s="28" t="s">
        <v>151</v>
      </c>
      <c r="N50" s="24" t="s">
        <v>147</v>
      </c>
      <c r="O50" s="10" t="s">
        <v>12</v>
      </c>
      <c r="P50" s="25" t="s">
        <v>112</v>
      </c>
      <c r="Q50" s="34"/>
      <c r="R50" s="35"/>
    </row>
    <row r="51" ht="45" spans="1:18">
      <c r="A51" s="15" t="s">
        <v>323</v>
      </c>
      <c r="B51" s="10" t="s">
        <v>324</v>
      </c>
      <c r="C51" s="10" t="s">
        <v>324</v>
      </c>
      <c r="D51" s="10" t="s">
        <v>324</v>
      </c>
      <c r="E51" s="11" t="s">
        <v>104</v>
      </c>
      <c r="F51" s="12" t="s">
        <v>105</v>
      </c>
      <c r="G51" s="13" t="s">
        <v>325</v>
      </c>
      <c r="H51" s="14" t="s">
        <v>326</v>
      </c>
      <c r="I51" s="26" t="s">
        <v>327</v>
      </c>
      <c r="J51" s="27" t="s">
        <v>328</v>
      </c>
      <c r="K51" s="27" t="s">
        <v>329</v>
      </c>
      <c r="L51" s="27" t="s">
        <v>330</v>
      </c>
      <c r="M51" s="28" t="s">
        <v>110</v>
      </c>
      <c r="N51" s="24" t="s">
        <v>111</v>
      </c>
      <c r="O51" s="10" t="s">
        <v>128</v>
      </c>
      <c r="P51" s="25" t="s">
        <v>112</v>
      </c>
      <c r="Q51" s="34"/>
      <c r="R51" s="35"/>
    </row>
    <row r="52" ht="45" spans="1:18">
      <c r="A52" s="15" t="s">
        <v>323</v>
      </c>
      <c r="B52" s="10" t="s">
        <v>331</v>
      </c>
      <c r="C52" s="10" t="s">
        <v>331</v>
      </c>
      <c r="D52" s="10" t="s">
        <v>331</v>
      </c>
      <c r="E52" s="11" t="s">
        <v>104</v>
      </c>
      <c r="F52" s="12" t="s">
        <v>105</v>
      </c>
      <c r="G52" s="13" t="s">
        <v>325</v>
      </c>
      <c r="H52" s="14" t="s">
        <v>326</v>
      </c>
      <c r="I52" s="26" t="s">
        <v>327</v>
      </c>
      <c r="J52" s="27" t="s">
        <v>332</v>
      </c>
      <c r="K52" s="27" t="s">
        <v>333</v>
      </c>
      <c r="L52" s="27" t="s">
        <v>334</v>
      </c>
      <c r="M52" s="28" t="s">
        <v>151</v>
      </c>
      <c r="N52" s="24" t="s">
        <v>111</v>
      </c>
      <c r="O52" s="10" t="s">
        <v>12</v>
      </c>
      <c r="P52" s="25" t="s">
        <v>112</v>
      </c>
      <c r="Q52" s="34"/>
      <c r="R52" s="35"/>
    </row>
    <row r="53" ht="120" spans="1:18">
      <c r="A53" s="15" t="s">
        <v>335</v>
      </c>
      <c r="B53" s="10" t="s">
        <v>336</v>
      </c>
      <c r="C53" s="10" t="s">
        <v>336</v>
      </c>
      <c r="D53" s="10" t="s">
        <v>336</v>
      </c>
      <c r="E53" s="11" t="s">
        <v>104</v>
      </c>
      <c r="F53" s="12" t="s">
        <v>105</v>
      </c>
      <c r="G53" s="13" t="s">
        <v>325</v>
      </c>
      <c r="H53" s="14" t="s">
        <v>326</v>
      </c>
      <c r="I53" s="26" t="s">
        <v>327</v>
      </c>
      <c r="J53" s="27" t="s">
        <v>337</v>
      </c>
      <c r="K53" s="27" t="s">
        <v>338</v>
      </c>
      <c r="L53" s="27" t="s">
        <v>339</v>
      </c>
      <c r="M53" s="28" t="s">
        <v>110</v>
      </c>
      <c r="N53" s="24" t="s">
        <v>111</v>
      </c>
      <c r="O53" s="10" t="s">
        <v>12</v>
      </c>
      <c r="P53" s="25" t="s">
        <v>112</v>
      </c>
      <c r="Q53" s="34"/>
      <c r="R53" s="35"/>
    </row>
    <row r="54" ht="45" spans="1:18">
      <c r="A54" s="15" t="s">
        <v>335</v>
      </c>
      <c r="B54" s="10" t="s">
        <v>340</v>
      </c>
      <c r="C54" s="10" t="s">
        <v>340</v>
      </c>
      <c r="D54" s="10" t="s">
        <v>340</v>
      </c>
      <c r="E54" s="11" t="s">
        <v>104</v>
      </c>
      <c r="F54" s="12" t="s">
        <v>105</v>
      </c>
      <c r="G54" s="13" t="s">
        <v>325</v>
      </c>
      <c r="H54" s="14" t="s">
        <v>326</v>
      </c>
      <c r="I54" s="26" t="s">
        <v>327</v>
      </c>
      <c r="J54" s="27" t="s">
        <v>341</v>
      </c>
      <c r="K54" s="27" t="s">
        <v>342</v>
      </c>
      <c r="L54" s="27" t="s">
        <v>343</v>
      </c>
      <c r="M54" s="28" t="s">
        <v>110</v>
      </c>
      <c r="N54" s="24" t="s">
        <v>111</v>
      </c>
      <c r="O54" s="10" t="s">
        <v>12</v>
      </c>
      <c r="P54" s="25" t="s">
        <v>112</v>
      </c>
      <c r="Q54" s="34"/>
      <c r="R54" s="35"/>
    </row>
    <row r="55" ht="30" spans="1:18">
      <c r="A55" s="15" t="s">
        <v>344</v>
      </c>
      <c r="B55" s="10" t="s">
        <v>345</v>
      </c>
      <c r="C55" s="10" t="s">
        <v>345</v>
      </c>
      <c r="D55" s="10" t="s">
        <v>345</v>
      </c>
      <c r="E55" s="11" t="s">
        <v>104</v>
      </c>
      <c r="F55" s="12" t="s">
        <v>105</v>
      </c>
      <c r="G55" s="13" t="s">
        <v>240</v>
      </c>
      <c r="H55" s="14" t="s">
        <v>57</v>
      </c>
      <c r="I55" s="26" t="s">
        <v>57</v>
      </c>
      <c r="J55" s="27" t="s">
        <v>346</v>
      </c>
      <c r="K55" s="27" t="s">
        <v>347</v>
      </c>
      <c r="L55" s="27" t="s">
        <v>348</v>
      </c>
      <c r="M55" s="28" t="s">
        <v>110</v>
      </c>
      <c r="N55" s="24" t="s">
        <v>111</v>
      </c>
      <c r="O55" s="10" t="s">
        <v>12</v>
      </c>
      <c r="P55" s="25" t="s">
        <v>112</v>
      </c>
      <c r="Q55" s="34"/>
      <c r="R55" s="35"/>
    </row>
    <row r="56" ht="30" spans="1:18">
      <c r="A56" s="15" t="s">
        <v>344</v>
      </c>
      <c r="B56" s="10" t="s">
        <v>349</v>
      </c>
      <c r="C56" s="10" t="s">
        <v>349</v>
      </c>
      <c r="D56" s="10" t="s">
        <v>349</v>
      </c>
      <c r="E56" s="11" t="s">
        <v>104</v>
      </c>
      <c r="F56" s="12" t="s">
        <v>105</v>
      </c>
      <c r="G56" s="13" t="s">
        <v>240</v>
      </c>
      <c r="H56" s="14" t="s">
        <v>57</v>
      </c>
      <c r="I56" s="26" t="s">
        <v>57</v>
      </c>
      <c r="J56" s="27" t="s">
        <v>346</v>
      </c>
      <c r="K56" s="27" t="s">
        <v>350</v>
      </c>
      <c r="L56" s="27" t="s">
        <v>351</v>
      </c>
      <c r="M56" s="28" t="s">
        <v>151</v>
      </c>
      <c r="N56" s="24" t="s">
        <v>111</v>
      </c>
      <c r="O56" s="10" t="s">
        <v>12</v>
      </c>
      <c r="P56" s="25" t="s">
        <v>112</v>
      </c>
      <c r="Q56" s="34"/>
      <c r="R56" s="35"/>
    </row>
    <row r="57" ht="30" spans="1:18">
      <c r="A57" s="15" t="s">
        <v>352</v>
      </c>
      <c r="B57" s="10" t="s">
        <v>353</v>
      </c>
      <c r="C57" s="10" t="s">
        <v>353</v>
      </c>
      <c r="D57" s="10" t="s">
        <v>353</v>
      </c>
      <c r="E57" s="11" t="s">
        <v>104</v>
      </c>
      <c r="F57" s="12" t="s">
        <v>105</v>
      </c>
      <c r="G57" s="13" t="s">
        <v>240</v>
      </c>
      <c r="H57" s="14" t="s">
        <v>57</v>
      </c>
      <c r="I57" s="26" t="s">
        <v>57</v>
      </c>
      <c r="J57" s="27" t="s">
        <v>354</v>
      </c>
      <c r="K57" s="27" t="s">
        <v>355</v>
      </c>
      <c r="L57" s="27" t="s">
        <v>356</v>
      </c>
      <c r="M57" s="28" t="s">
        <v>110</v>
      </c>
      <c r="N57" s="24" t="s">
        <v>111</v>
      </c>
      <c r="O57" s="10" t="s">
        <v>12</v>
      </c>
      <c r="P57" s="25" t="s">
        <v>112</v>
      </c>
      <c r="Q57" s="34"/>
      <c r="R57" s="35"/>
    </row>
    <row r="58" ht="30" spans="1:18">
      <c r="A58" s="15" t="s">
        <v>352</v>
      </c>
      <c r="B58" s="10" t="s">
        <v>357</v>
      </c>
      <c r="C58" s="10" t="s">
        <v>357</v>
      </c>
      <c r="D58" s="10" t="s">
        <v>357</v>
      </c>
      <c r="E58" s="11" t="s">
        <v>104</v>
      </c>
      <c r="F58" s="12" t="s">
        <v>105</v>
      </c>
      <c r="G58" s="13" t="s">
        <v>240</v>
      </c>
      <c r="H58" s="14" t="s">
        <v>57</v>
      </c>
      <c r="I58" s="26" t="s">
        <v>57</v>
      </c>
      <c r="J58" s="27" t="s">
        <v>358</v>
      </c>
      <c r="K58" s="27" t="s">
        <v>359</v>
      </c>
      <c r="L58" s="27" t="s">
        <v>360</v>
      </c>
      <c r="M58" s="28" t="s">
        <v>151</v>
      </c>
      <c r="N58" s="24" t="s">
        <v>111</v>
      </c>
      <c r="O58" s="10" t="s">
        <v>12</v>
      </c>
      <c r="P58" s="25" t="s">
        <v>112</v>
      </c>
      <c r="Q58" s="34"/>
      <c r="R58" s="35"/>
    </row>
    <row r="59" ht="45" spans="1:18">
      <c r="A59" s="15" t="s">
        <v>361</v>
      </c>
      <c r="B59" s="10" t="s">
        <v>362</v>
      </c>
      <c r="C59" s="10" t="s">
        <v>362</v>
      </c>
      <c r="D59" s="10" t="s">
        <v>362</v>
      </c>
      <c r="E59" s="11" t="s">
        <v>104</v>
      </c>
      <c r="F59" s="12" t="s">
        <v>105</v>
      </c>
      <c r="G59" s="13" t="s">
        <v>240</v>
      </c>
      <c r="H59" s="14" t="s">
        <v>57</v>
      </c>
      <c r="I59" s="26" t="s">
        <v>57</v>
      </c>
      <c r="J59" s="27" t="s">
        <v>363</v>
      </c>
      <c r="K59" s="27" t="s">
        <v>364</v>
      </c>
      <c r="L59" s="27" t="s">
        <v>365</v>
      </c>
      <c r="M59" s="28" t="s">
        <v>110</v>
      </c>
      <c r="N59" s="24" t="s">
        <v>111</v>
      </c>
      <c r="O59" s="10" t="s">
        <v>12</v>
      </c>
      <c r="P59" s="25" t="s">
        <v>112</v>
      </c>
      <c r="Q59" s="34"/>
      <c r="R59" s="35"/>
    </row>
    <row r="60" ht="45" spans="1:18">
      <c r="A60" s="15" t="s">
        <v>361</v>
      </c>
      <c r="B60" s="10" t="s">
        <v>366</v>
      </c>
      <c r="C60" s="10" t="s">
        <v>366</v>
      </c>
      <c r="D60" s="10" t="s">
        <v>366</v>
      </c>
      <c r="E60" s="11" t="s">
        <v>104</v>
      </c>
      <c r="F60" s="12" t="s">
        <v>105</v>
      </c>
      <c r="G60" s="13" t="s">
        <v>240</v>
      </c>
      <c r="H60" s="14" t="s">
        <v>57</v>
      </c>
      <c r="I60" s="26" t="s">
        <v>57</v>
      </c>
      <c r="J60" s="27" t="s">
        <v>367</v>
      </c>
      <c r="K60" s="27" t="s">
        <v>368</v>
      </c>
      <c r="L60" s="27" t="s">
        <v>365</v>
      </c>
      <c r="M60" s="28" t="s">
        <v>151</v>
      </c>
      <c r="N60" s="24" t="s">
        <v>111</v>
      </c>
      <c r="O60" s="10" t="s">
        <v>12</v>
      </c>
      <c r="P60" s="25" t="s">
        <v>112</v>
      </c>
      <c r="Q60" s="34"/>
      <c r="R60" s="35"/>
    </row>
    <row r="61" ht="60" spans="1:18">
      <c r="A61" s="15" t="s">
        <v>369</v>
      </c>
      <c r="B61" s="10" t="s">
        <v>370</v>
      </c>
      <c r="C61" s="10" t="s">
        <v>370</v>
      </c>
      <c r="D61" s="10" t="s">
        <v>370</v>
      </c>
      <c r="E61" s="11" t="s">
        <v>104</v>
      </c>
      <c r="F61" s="12" t="s">
        <v>105</v>
      </c>
      <c r="G61" s="13" t="s">
        <v>240</v>
      </c>
      <c r="H61" s="14" t="s">
        <v>57</v>
      </c>
      <c r="I61" s="26" t="s">
        <v>57</v>
      </c>
      <c r="J61" s="27" t="s">
        <v>371</v>
      </c>
      <c r="K61" s="27" t="s">
        <v>372</v>
      </c>
      <c r="L61" s="27" t="s">
        <v>373</v>
      </c>
      <c r="M61" s="28" t="s">
        <v>110</v>
      </c>
      <c r="N61" s="24" t="s">
        <v>111</v>
      </c>
      <c r="O61" s="10" t="s">
        <v>12</v>
      </c>
      <c r="P61" s="25" t="s">
        <v>112</v>
      </c>
      <c r="Q61" s="34"/>
      <c r="R61" s="35"/>
    </row>
    <row r="62" ht="60" spans="1:18">
      <c r="A62" s="15" t="s">
        <v>369</v>
      </c>
      <c r="B62" s="10" t="s">
        <v>374</v>
      </c>
      <c r="C62" s="10" t="s">
        <v>374</v>
      </c>
      <c r="D62" s="10" t="s">
        <v>374</v>
      </c>
      <c r="E62" s="11" t="s">
        <v>104</v>
      </c>
      <c r="F62" s="12" t="s">
        <v>105</v>
      </c>
      <c r="G62" s="13" t="s">
        <v>240</v>
      </c>
      <c r="H62" s="14" t="s">
        <v>57</v>
      </c>
      <c r="I62" s="26" t="s">
        <v>57</v>
      </c>
      <c r="J62" s="27" t="s">
        <v>375</v>
      </c>
      <c r="K62" s="27" t="s">
        <v>376</v>
      </c>
      <c r="L62" s="27" t="s">
        <v>377</v>
      </c>
      <c r="M62" s="28" t="s">
        <v>151</v>
      </c>
      <c r="N62" s="24" t="s">
        <v>111</v>
      </c>
      <c r="O62" s="10" t="s">
        <v>12</v>
      </c>
      <c r="P62" s="25" t="s">
        <v>112</v>
      </c>
      <c r="Q62" s="34"/>
      <c r="R62" s="35"/>
    </row>
    <row r="63" ht="60" spans="1:18">
      <c r="A63" s="15" t="s">
        <v>369</v>
      </c>
      <c r="B63" s="10" t="s">
        <v>378</v>
      </c>
      <c r="C63" s="10" t="s">
        <v>378</v>
      </c>
      <c r="D63" s="10" t="s">
        <v>378</v>
      </c>
      <c r="E63" s="11" t="s">
        <v>104</v>
      </c>
      <c r="F63" s="12" t="s">
        <v>105</v>
      </c>
      <c r="G63" s="13" t="s">
        <v>240</v>
      </c>
      <c r="H63" s="14" t="s">
        <v>57</v>
      </c>
      <c r="I63" s="26" t="s">
        <v>57</v>
      </c>
      <c r="J63" s="27" t="s">
        <v>379</v>
      </c>
      <c r="K63" s="27" t="s">
        <v>380</v>
      </c>
      <c r="L63" s="27" t="s">
        <v>381</v>
      </c>
      <c r="M63" s="28" t="s">
        <v>151</v>
      </c>
      <c r="N63" s="24" t="s">
        <v>111</v>
      </c>
      <c r="O63" s="10" t="s">
        <v>12</v>
      </c>
      <c r="P63" s="25" t="s">
        <v>112</v>
      </c>
      <c r="Q63" s="34"/>
      <c r="R63" s="35"/>
    </row>
    <row r="64" ht="60" spans="1:18">
      <c r="A64" s="15" t="s">
        <v>382</v>
      </c>
      <c r="B64" s="10" t="s">
        <v>383</v>
      </c>
      <c r="C64" s="10" t="s">
        <v>383</v>
      </c>
      <c r="D64" s="10" t="s">
        <v>383</v>
      </c>
      <c r="E64" s="11" t="s">
        <v>104</v>
      </c>
      <c r="F64" s="12" t="s">
        <v>105</v>
      </c>
      <c r="G64" s="13" t="s">
        <v>240</v>
      </c>
      <c r="H64" s="14" t="s">
        <v>57</v>
      </c>
      <c r="I64" s="26" t="s">
        <v>57</v>
      </c>
      <c r="J64" s="27" t="s">
        <v>384</v>
      </c>
      <c r="K64" s="27" t="s">
        <v>385</v>
      </c>
      <c r="L64" s="27" t="s">
        <v>386</v>
      </c>
      <c r="M64" s="28" t="s">
        <v>110</v>
      </c>
      <c r="N64" s="24" t="s">
        <v>111</v>
      </c>
      <c r="O64" s="10" t="s">
        <v>12</v>
      </c>
      <c r="P64" s="25" t="s">
        <v>112</v>
      </c>
      <c r="Q64" s="34"/>
      <c r="R64" s="35"/>
    </row>
    <row r="65" ht="60" spans="1:18">
      <c r="A65" s="15" t="s">
        <v>382</v>
      </c>
      <c r="B65" s="10" t="s">
        <v>387</v>
      </c>
      <c r="C65" s="10" t="s">
        <v>387</v>
      </c>
      <c r="D65" s="10" t="s">
        <v>387</v>
      </c>
      <c r="E65" s="11" t="s">
        <v>104</v>
      </c>
      <c r="F65" s="12" t="s">
        <v>105</v>
      </c>
      <c r="G65" s="13" t="s">
        <v>240</v>
      </c>
      <c r="H65" s="14" t="s">
        <v>57</v>
      </c>
      <c r="I65" s="26" t="s">
        <v>57</v>
      </c>
      <c r="J65" s="27" t="s">
        <v>384</v>
      </c>
      <c r="K65" s="27" t="s">
        <v>388</v>
      </c>
      <c r="L65" s="27" t="s">
        <v>389</v>
      </c>
      <c r="M65" s="28" t="s">
        <v>151</v>
      </c>
      <c r="N65" s="24" t="s">
        <v>111</v>
      </c>
      <c r="O65" s="10" t="s">
        <v>12</v>
      </c>
      <c r="P65" s="25" t="s">
        <v>112</v>
      </c>
      <c r="Q65" s="34"/>
      <c r="R65" s="35"/>
    </row>
    <row r="66" ht="45" spans="1:18">
      <c r="A66" s="15" t="s">
        <v>390</v>
      </c>
      <c r="B66" s="10" t="s">
        <v>391</v>
      </c>
      <c r="C66" s="10" t="s">
        <v>391</v>
      </c>
      <c r="D66" s="10" t="s">
        <v>391</v>
      </c>
      <c r="E66" s="11" t="s">
        <v>104</v>
      </c>
      <c r="F66" s="12" t="s">
        <v>105</v>
      </c>
      <c r="G66" s="13" t="s">
        <v>240</v>
      </c>
      <c r="H66" s="14" t="s">
        <v>57</v>
      </c>
      <c r="I66" s="26" t="s">
        <v>57</v>
      </c>
      <c r="J66" s="21" t="s">
        <v>392</v>
      </c>
      <c r="K66" s="22" t="s">
        <v>393</v>
      </c>
      <c r="L66" s="22" t="s">
        <v>394</v>
      </c>
      <c r="M66" s="28" t="s">
        <v>110</v>
      </c>
      <c r="N66" s="24" t="s">
        <v>111</v>
      </c>
      <c r="O66" s="10" t="s">
        <v>12</v>
      </c>
      <c r="P66" s="25" t="s">
        <v>112</v>
      </c>
      <c r="Q66" s="34"/>
      <c r="R66" s="35"/>
    </row>
    <row r="67" ht="60" spans="1:18">
      <c r="A67" s="15" t="s">
        <v>390</v>
      </c>
      <c r="B67" s="10" t="s">
        <v>395</v>
      </c>
      <c r="C67" s="10" t="s">
        <v>395</v>
      </c>
      <c r="D67" s="10" t="s">
        <v>395</v>
      </c>
      <c r="E67" s="11" t="s">
        <v>104</v>
      </c>
      <c r="F67" s="12" t="s">
        <v>105</v>
      </c>
      <c r="G67" s="13" t="s">
        <v>240</v>
      </c>
      <c r="H67" s="14" t="s">
        <v>57</v>
      </c>
      <c r="I67" s="26" t="s">
        <v>57</v>
      </c>
      <c r="J67" s="21" t="s">
        <v>396</v>
      </c>
      <c r="K67" s="22" t="s">
        <v>397</v>
      </c>
      <c r="L67" s="22" t="s">
        <v>398</v>
      </c>
      <c r="M67" s="28" t="s">
        <v>151</v>
      </c>
      <c r="N67" s="24" t="s">
        <v>111</v>
      </c>
      <c r="O67" s="10" t="s">
        <v>12</v>
      </c>
      <c r="P67" s="25" t="s">
        <v>112</v>
      </c>
      <c r="Q67" s="34"/>
      <c r="R67" s="35"/>
    </row>
    <row r="68" ht="75" spans="1:18">
      <c r="A68" s="15" t="s">
        <v>399</v>
      </c>
      <c r="B68" s="10" t="s">
        <v>400</v>
      </c>
      <c r="C68" s="10" t="s">
        <v>400</v>
      </c>
      <c r="D68" s="10" t="s">
        <v>400</v>
      </c>
      <c r="E68" s="11" t="s">
        <v>104</v>
      </c>
      <c r="F68" s="12" t="s">
        <v>105</v>
      </c>
      <c r="G68" s="13" t="s">
        <v>240</v>
      </c>
      <c r="H68" s="14" t="s">
        <v>401</v>
      </c>
      <c r="I68" s="20" t="s">
        <v>402</v>
      </c>
      <c r="J68" s="21" t="s">
        <v>403</v>
      </c>
      <c r="K68" s="22" t="s">
        <v>404</v>
      </c>
      <c r="L68" s="22" t="s">
        <v>405</v>
      </c>
      <c r="M68" s="23" t="s">
        <v>110</v>
      </c>
      <c r="N68" s="24" t="s">
        <v>111</v>
      </c>
      <c r="O68" s="10" t="s">
        <v>12</v>
      </c>
      <c r="P68" s="25" t="s">
        <v>112</v>
      </c>
      <c r="Q68" s="34"/>
      <c r="R68" s="35"/>
    </row>
    <row r="69" ht="75" spans="1:18">
      <c r="A69" s="9" t="s">
        <v>406</v>
      </c>
      <c r="B69" s="10" t="s">
        <v>407</v>
      </c>
      <c r="C69" s="10" t="s">
        <v>407</v>
      </c>
      <c r="D69" s="10" t="s">
        <v>407</v>
      </c>
      <c r="E69" s="11" t="s">
        <v>104</v>
      </c>
      <c r="F69" s="12" t="s">
        <v>105</v>
      </c>
      <c r="G69" s="13" t="s">
        <v>240</v>
      </c>
      <c r="H69" s="14" t="s">
        <v>401</v>
      </c>
      <c r="I69" s="20" t="s">
        <v>408</v>
      </c>
      <c r="J69" s="21" t="s">
        <v>409</v>
      </c>
      <c r="K69" s="22" t="s">
        <v>410</v>
      </c>
      <c r="L69" s="22" t="s">
        <v>411</v>
      </c>
      <c r="M69" s="23" t="s">
        <v>110</v>
      </c>
      <c r="N69" s="24" t="s">
        <v>111</v>
      </c>
      <c r="O69" s="10" t="s">
        <v>12</v>
      </c>
      <c r="P69" s="25" t="s">
        <v>112</v>
      </c>
      <c r="Q69" s="34"/>
      <c r="R69" s="35"/>
    </row>
    <row r="70" ht="45" spans="1:18">
      <c r="A70" s="9" t="s">
        <v>406</v>
      </c>
      <c r="B70" s="10" t="s">
        <v>412</v>
      </c>
      <c r="C70" s="10" t="s">
        <v>412</v>
      </c>
      <c r="D70" s="10" t="s">
        <v>412</v>
      </c>
      <c r="E70" s="11" t="s">
        <v>104</v>
      </c>
      <c r="F70" s="12" t="s">
        <v>105</v>
      </c>
      <c r="G70" s="13" t="s">
        <v>240</v>
      </c>
      <c r="H70" s="14" t="s">
        <v>401</v>
      </c>
      <c r="I70" s="20" t="s">
        <v>408</v>
      </c>
      <c r="J70" s="21" t="s">
        <v>413</v>
      </c>
      <c r="K70" s="22" t="s">
        <v>414</v>
      </c>
      <c r="L70" s="22" t="s">
        <v>415</v>
      </c>
      <c r="M70" s="23" t="s">
        <v>110</v>
      </c>
      <c r="N70" s="24" t="s">
        <v>111</v>
      </c>
      <c r="O70" s="10" t="s">
        <v>12</v>
      </c>
      <c r="P70" s="25" t="s">
        <v>112</v>
      </c>
      <c r="Q70" s="34"/>
      <c r="R70" s="35"/>
    </row>
    <row r="71" ht="60" spans="1:18">
      <c r="A71" s="9" t="s">
        <v>416</v>
      </c>
      <c r="B71" s="10" t="s">
        <v>417</v>
      </c>
      <c r="C71" s="10" t="s">
        <v>417</v>
      </c>
      <c r="D71" s="10" t="s">
        <v>417</v>
      </c>
      <c r="E71" s="11" t="s">
        <v>104</v>
      </c>
      <c r="F71" s="12" t="s">
        <v>105</v>
      </c>
      <c r="G71" s="13" t="s">
        <v>240</v>
      </c>
      <c r="H71" s="14" t="s">
        <v>401</v>
      </c>
      <c r="I71" s="20" t="s">
        <v>408</v>
      </c>
      <c r="J71" s="21" t="s">
        <v>418</v>
      </c>
      <c r="K71" s="22" t="s">
        <v>419</v>
      </c>
      <c r="L71" s="22" t="s">
        <v>420</v>
      </c>
      <c r="M71" s="23" t="s">
        <v>110</v>
      </c>
      <c r="N71" s="24" t="s">
        <v>111</v>
      </c>
      <c r="O71" s="10" t="s">
        <v>12</v>
      </c>
      <c r="P71" s="25" t="s">
        <v>112</v>
      </c>
      <c r="Q71" s="34"/>
      <c r="R71" s="35"/>
    </row>
    <row r="72" ht="30" spans="1:18">
      <c r="A72" s="9" t="s">
        <v>416</v>
      </c>
      <c r="B72" s="10" t="s">
        <v>421</v>
      </c>
      <c r="C72" s="10" t="s">
        <v>421</v>
      </c>
      <c r="D72" s="10" t="s">
        <v>421</v>
      </c>
      <c r="E72" s="11" t="s">
        <v>104</v>
      </c>
      <c r="F72" s="12" t="s">
        <v>105</v>
      </c>
      <c r="G72" s="13" t="s">
        <v>247</v>
      </c>
      <c r="H72" s="14" t="s">
        <v>247</v>
      </c>
      <c r="I72" s="20" t="s">
        <v>408</v>
      </c>
      <c r="J72" s="21" t="s">
        <v>422</v>
      </c>
      <c r="K72" s="22" t="s">
        <v>423</v>
      </c>
      <c r="L72" s="22" t="s">
        <v>424</v>
      </c>
      <c r="M72" s="23" t="s">
        <v>110</v>
      </c>
      <c r="N72" s="24" t="s">
        <v>111</v>
      </c>
      <c r="O72" s="10" t="s">
        <v>12</v>
      </c>
      <c r="P72" s="25" t="s">
        <v>112</v>
      </c>
      <c r="Q72" s="34"/>
      <c r="R72" s="35"/>
    </row>
    <row r="73" ht="30" spans="1:18">
      <c r="A73" s="9" t="s">
        <v>416</v>
      </c>
      <c r="B73" s="10" t="s">
        <v>425</v>
      </c>
      <c r="C73" s="10" t="s">
        <v>425</v>
      </c>
      <c r="D73" s="10" t="s">
        <v>425</v>
      </c>
      <c r="E73" s="11" t="s">
        <v>104</v>
      </c>
      <c r="F73" s="12" t="s">
        <v>105</v>
      </c>
      <c r="G73" s="13" t="s">
        <v>247</v>
      </c>
      <c r="H73" s="14" t="s">
        <v>247</v>
      </c>
      <c r="I73" s="20" t="s">
        <v>408</v>
      </c>
      <c r="J73" s="21" t="s">
        <v>426</v>
      </c>
      <c r="K73" s="22" t="s">
        <v>427</v>
      </c>
      <c r="L73" s="22" t="s">
        <v>428</v>
      </c>
      <c r="M73" s="28" t="s">
        <v>151</v>
      </c>
      <c r="N73" s="24" t="s">
        <v>111</v>
      </c>
      <c r="O73" s="10" t="s">
        <v>128</v>
      </c>
      <c r="P73" s="25" t="s">
        <v>112</v>
      </c>
      <c r="Q73" s="34"/>
      <c r="R73" s="35"/>
    </row>
    <row r="74" ht="60" spans="1:18">
      <c r="A74" s="9" t="s">
        <v>416</v>
      </c>
      <c r="B74" s="10" t="s">
        <v>429</v>
      </c>
      <c r="C74" s="10" t="s">
        <v>429</v>
      </c>
      <c r="D74" s="10" t="s">
        <v>429</v>
      </c>
      <c r="E74" s="11" t="s">
        <v>104</v>
      </c>
      <c r="F74" s="12" t="s">
        <v>105</v>
      </c>
      <c r="G74" s="13" t="s">
        <v>247</v>
      </c>
      <c r="H74" s="14" t="s">
        <v>247</v>
      </c>
      <c r="I74" s="26" t="s">
        <v>258</v>
      </c>
      <c r="J74" s="27" t="s">
        <v>259</v>
      </c>
      <c r="K74" s="27" t="s">
        <v>260</v>
      </c>
      <c r="L74" s="27" t="s">
        <v>261</v>
      </c>
      <c r="M74" s="28" t="s">
        <v>110</v>
      </c>
      <c r="N74" s="24" t="s">
        <v>111</v>
      </c>
      <c r="O74" s="10" t="s">
        <v>12</v>
      </c>
      <c r="P74" s="25" t="s">
        <v>112</v>
      </c>
      <c r="Q74" s="34"/>
      <c r="R74" s="35"/>
    </row>
    <row r="75" ht="60" spans="1:18">
      <c r="A75" s="9" t="s">
        <v>416</v>
      </c>
      <c r="B75" s="10" t="s">
        <v>430</v>
      </c>
      <c r="C75" s="10" t="s">
        <v>430</v>
      </c>
      <c r="D75" s="10" t="s">
        <v>430</v>
      </c>
      <c r="E75" s="11" t="s">
        <v>104</v>
      </c>
      <c r="F75" s="12" t="s">
        <v>105</v>
      </c>
      <c r="G75" s="13" t="s">
        <v>247</v>
      </c>
      <c r="H75" s="14" t="s">
        <v>247</v>
      </c>
      <c r="I75" s="26" t="s">
        <v>258</v>
      </c>
      <c r="J75" s="27" t="s">
        <v>263</v>
      </c>
      <c r="K75" s="27" t="s">
        <v>264</v>
      </c>
      <c r="L75" s="27" t="s">
        <v>265</v>
      </c>
      <c r="M75" s="28" t="s">
        <v>151</v>
      </c>
      <c r="N75" s="24" t="s">
        <v>111</v>
      </c>
      <c r="O75" s="10" t="s">
        <v>12</v>
      </c>
      <c r="P75" s="25" t="s">
        <v>112</v>
      </c>
      <c r="Q75" s="34"/>
      <c r="R75" s="35"/>
    </row>
    <row r="76" ht="30" spans="1:18">
      <c r="A76" s="9" t="s">
        <v>416</v>
      </c>
      <c r="B76" s="10" t="s">
        <v>431</v>
      </c>
      <c r="C76" s="10" t="s">
        <v>431</v>
      </c>
      <c r="D76" s="10" t="s">
        <v>431</v>
      </c>
      <c r="E76" s="11" t="s">
        <v>104</v>
      </c>
      <c r="F76" s="12" t="s">
        <v>105</v>
      </c>
      <c r="G76" s="13" t="s">
        <v>247</v>
      </c>
      <c r="H76" s="14" t="s">
        <v>247</v>
      </c>
      <c r="I76" s="26" t="s">
        <v>258</v>
      </c>
      <c r="J76" s="27" t="s">
        <v>267</v>
      </c>
      <c r="K76" s="27" t="s">
        <v>268</v>
      </c>
      <c r="L76" s="27" t="s">
        <v>269</v>
      </c>
      <c r="M76" s="28" t="s">
        <v>110</v>
      </c>
      <c r="N76" s="24" t="s">
        <v>111</v>
      </c>
      <c r="O76" s="10" t="s">
        <v>12</v>
      </c>
      <c r="P76" s="25" t="s">
        <v>112</v>
      </c>
      <c r="Q76" s="34"/>
      <c r="R76" s="35"/>
    </row>
    <row r="77" ht="30" spans="1:18">
      <c r="A77" s="9" t="s">
        <v>416</v>
      </c>
      <c r="B77" s="10" t="s">
        <v>432</v>
      </c>
      <c r="C77" s="10" t="s">
        <v>432</v>
      </c>
      <c r="D77" s="10" t="s">
        <v>432</v>
      </c>
      <c r="E77" s="11" t="s">
        <v>104</v>
      </c>
      <c r="F77" s="12" t="s">
        <v>105</v>
      </c>
      <c r="G77" s="13" t="s">
        <v>247</v>
      </c>
      <c r="H77" s="14" t="s">
        <v>247</v>
      </c>
      <c r="I77" s="26" t="s">
        <v>258</v>
      </c>
      <c r="J77" s="27" t="s">
        <v>271</v>
      </c>
      <c r="K77" s="27" t="s">
        <v>272</v>
      </c>
      <c r="L77" s="27" t="s">
        <v>273</v>
      </c>
      <c r="M77" s="28" t="s">
        <v>110</v>
      </c>
      <c r="N77" s="24" t="s">
        <v>111</v>
      </c>
      <c r="O77" s="10" t="s">
        <v>12</v>
      </c>
      <c r="P77" s="25" t="s">
        <v>112</v>
      </c>
      <c r="Q77" s="34"/>
      <c r="R77" s="35"/>
    </row>
    <row r="78" ht="45" spans="1:18">
      <c r="A78" s="9" t="s">
        <v>416</v>
      </c>
      <c r="B78" s="10" t="s">
        <v>433</v>
      </c>
      <c r="C78" s="10" t="s">
        <v>433</v>
      </c>
      <c r="D78" s="10" t="s">
        <v>433</v>
      </c>
      <c r="E78" s="11" t="s">
        <v>104</v>
      </c>
      <c r="F78" s="12" t="s">
        <v>105</v>
      </c>
      <c r="G78" s="13" t="s">
        <v>247</v>
      </c>
      <c r="H78" s="14" t="s">
        <v>247</v>
      </c>
      <c r="I78" s="26" t="s">
        <v>258</v>
      </c>
      <c r="J78" s="27" t="s">
        <v>275</v>
      </c>
      <c r="K78" s="27" t="s">
        <v>276</v>
      </c>
      <c r="L78" s="27" t="s">
        <v>277</v>
      </c>
      <c r="M78" s="28" t="s">
        <v>110</v>
      </c>
      <c r="N78" s="24" t="s">
        <v>111</v>
      </c>
      <c r="O78" s="10" t="s">
        <v>12</v>
      </c>
      <c r="P78" s="25" t="s">
        <v>112</v>
      </c>
      <c r="Q78" s="34"/>
      <c r="R78" s="35"/>
    </row>
    <row r="79" ht="45" spans="1:18">
      <c r="A79" s="9" t="s">
        <v>416</v>
      </c>
      <c r="B79" s="10" t="s">
        <v>434</v>
      </c>
      <c r="C79" s="10" t="s">
        <v>434</v>
      </c>
      <c r="D79" s="10" t="s">
        <v>434</v>
      </c>
      <c r="E79" s="11" t="s">
        <v>104</v>
      </c>
      <c r="F79" s="12" t="s">
        <v>105</v>
      </c>
      <c r="G79" s="13" t="s">
        <v>247</v>
      </c>
      <c r="H79" s="14" t="s">
        <v>247</v>
      </c>
      <c r="I79" s="26" t="s">
        <v>258</v>
      </c>
      <c r="J79" s="27" t="s">
        <v>279</v>
      </c>
      <c r="K79" s="27" t="s">
        <v>280</v>
      </c>
      <c r="L79" s="27" t="s">
        <v>281</v>
      </c>
      <c r="M79" s="28" t="s">
        <v>110</v>
      </c>
      <c r="N79" s="24" t="s">
        <v>111</v>
      </c>
      <c r="O79" s="10" t="s">
        <v>12</v>
      </c>
      <c r="P79" s="25" t="s">
        <v>112</v>
      </c>
      <c r="Q79" s="34"/>
      <c r="R79" s="35"/>
    </row>
    <row r="80" ht="60" spans="1:18">
      <c r="A80" s="9" t="s">
        <v>416</v>
      </c>
      <c r="B80" s="10" t="s">
        <v>435</v>
      </c>
      <c r="C80" s="10" t="s">
        <v>435</v>
      </c>
      <c r="D80" s="10" t="s">
        <v>435</v>
      </c>
      <c r="E80" s="11" t="s">
        <v>104</v>
      </c>
      <c r="F80" s="12" t="s">
        <v>105</v>
      </c>
      <c r="G80" s="13" t="s">
        <v>247</v>
      </c>
      <c r="H80" s="14" t="s">
        <v>247</v>
      </c>
      <c r="I80" s="26" t="s">
        <v>258</v>
      </c>
      <c r="J80" s="27" t="s">
        <v>283</v>
      </c>
      <c r="K80" s="27" t="s">
        <v>284</v>
      </c>
      <c r="L80" s="27" t="s">
        <v>285</v>
      </c>
      <c r="M80" s="28" t="s">
        <v>110</v>
      </c>
      <c r="N80" s="24" t="s">
        <v>111</v>
      </c>
      <c r="O80" s="10" t="s">
        <v>12</v>
      </c>
      <c r="P80" s="25" t="s">
        <v>112</v>
      </c>
      <c r="Q80" s="34"/>
      <c r="R80" s="35"/>
    </row>
    <row r="81" ht="60" spans="1:18">
      <c r="A81" s="9" t="s">
        <v>416</v>
      </c>
      <c r="B81" s="10" t="s">
        <v>436</v>
      </c>
      <c r="C81" s="10" t="s">
        <v>436</v>
      </c>
      <c r="D81" s="10" t="s">
        <v>436</v>
      </c>
      <c r="E81" s="11" t="s">
        <v>104</v>
      </c>
      <c r="F81" s="12" t="s">
        <v>105</v>
      </c>
      <c r="G81" s="13" t="s">
        <v>247</v>
      </c>
      <c r="H81" s="14" t="s">
        <v>247</v>
      </c>
      <c r="I81" s="26" t="s">
        <v>258</v>
      </c>
      <c r="J81" s="27" t="s">
        <v>287</v>
      </c>
      <c r="K81" s="27" t="s">
        <v>288</v>
      </c>
      <c r="L81" s="27" t="s">
        <v>289</v>
      </c>
      <c r="M81" s="28" t="s">
        <v>151</v>
      </c>
      <c r="N81" s="24" t="s">
        <v>111</v>
      </c>
      <c r="O81" s="10" t="s">
        <v>12</v>
      </c>
      <c r="P81" s="25" t="s">
        <v>112</v>
      </c>
      <c r="Q81" s="34"/>
      <c r="R81" s="35"/>
    </row>
    <row r="82" ht="30" spans="1:18">
      <c r="A82" s="9" t="s">
        <v>416</v>
      </c>
      <c r="B82" s="10" t="s">
        <v>437</v>
      </c>
      <c r="C82" s="10" t="s">
        <v>437</v>
      </c>
      <c r="D82" s="10" t="s">
        <v>437</v>
      </c>
      <c r="E82" s="11" t="s">
        <v>104</v>
      </c>
      <c r="F82" s="12" t="s">
        <v>105</v>
      </c>
      <c r="G82" s="13" t="s">
        <v>247</v>
      </c>
      <c r="H82" s="14" t="s">
        <v>247</v>
      </c>
      <c r="I82" s="26" t="s">
        <v>258</v>
      </c>
      <c r="J82" s="27" t="s">
        <v>291</v>
      </c>
      <c r="K82" s="27" t="s">
        <v>292</v>
      </c>
      <c r="L82" s="27" t="s">
        <v>293</v>
      </c>
      <c r="M82" s="28" t="s">
        <v>110</v>
      </c>
      <c r="N82" s="24" t="s">
        <v>111</v>
      </c>
      <c r="O82" s="10" t="s">
        <v>12</v>
      </c>
      <c r="P82" s="25" t="s">
        <v>112</v>
      </c>
      <c r="Q82" s="34"/>
      <c r="R82" s="35"/>
    </row>
    <row r="83" ht="30" spans="1:18">
      <c r="A83" s="9" t="s">
        <v>416</v>
      </c>
      <c r="B83" s="10" t="s">
        <v>438</v>
      </c>
      <c r="C83" s="10" t="s">
        <v>438</v>
      </c>
      <c r="D83" s="10" t="s">
        <v>438</v>
      </c>
      <c r="E83" s="11" t="s">
        <v>104</v>
      </c>
      <c r="F83" s="12" t="s">
        <v>105</v>
      </c>
      <c r="G83" s="13" t="s">
        <v>247</v>
      </c>
      <c r="H83" s="14" t="s">
        <v>247</v>
      </c>
      <c r="I83" s="26" t="s">
        <v>258</v>
      </c>
      <c r="J83" s="27" t="s">
        <v>193</v>
      </c>
      <c r="K83" s="27" t="s">
        <v>295</v>
      </c>
      <c r="L83" s="27" t="s">
        <v>296</v>
      </c>
      <c r="M83" s="28" t="s">
        <v>110</v>
      </c>
      <c r="N83" s="24" t="s">
        <v>111</v>
      </c>
      <c r="O83" s="10" t="s">
        <v>12</v>
      </c>
      <c r="P83" s="25" t="s">
        <v>112</v>
      </c>
      <c r="Q83" s="34"/>
      <c r="R83" s="35"/>
    </row>
    <row r="84" ht="30" spans="1:18">
      <c r="A84" s="9" t="s">
        <v>416</v>
      </c>
      <c r="B84" s="10" t="s">
        <v>439</v>
      </c>
      <c r="C84" s="10" t="s">
        <v>439</v>
      </c>
      <c r="D84" s="10" t="s">
        <v>439</v>
      </c>
      <c r="E84" s="11" t="s">
        <v>104</v>
      </c>
      <c r="F84" s="12" t="s">
        <v>105</v>
      </c>
      <c r="G84" s="13" t="s">
        <v>247</v>
      </c>
      <c r="H84" s="14" t="s">
        <v>247</v>
      </c>
      <c r="I84" s="26" t="s">
        <v>258</v>
      </c>
      <c r="J84" s="27" t="s">
        <v>197</v>
      </c>
      <c r="K84" s="27" t="s">
        <v>298</v>
      </c>
      <c r="L84" s="27" t="s">
        <v>299</v>
      </c>
      <c r="M84" s="28" t="s">
        <v>110</v>
      </c>
      <c r="N84" s="24" t="s">
        <v>111</v>
      </c>
      <c r="O84" s="10" t="s">
        <v>12</v>
      </c>
      <c r="P84" s="25" t="s">
        <v>112</v>
      </c>
      <c r="Q84" s="34"/>
      <c r="R84" s="35"/>
    </row>
    <row r="85" s="1" customFormat="1" ht="60" spans="1:18">
      <c r="A85" s="36" t="s">
        <v>416</v>
      </c>
      <c r="B85" s="37" t="s">
        <v>440</v>
      </c>
      <c r="C85" s="37" t="s">
        <v>440</v>
      </c>
      <c r="D85" s="37" t="s">
        <v>440</v>
      </c>
      <c r="E85" s="11" t="s">
        <v>104</v>
      </c>
      <c r="F85" s="38" t="s">
        <v>105</v>
      </c>
      <c r="G85" s="39" t="s">
        <v>247</v>
      </c>
      <c r="H85" s="40" t="s">
        <v>247</v>
      </c>
      <c r="I85" s="41" t="s">
        <v>258</v>
      </c>
      <c r="J85" s="42" t="s">
        <v>197</v>
      </c>
      <c r="K85" s="42" t="s">
        <v>201</v>
      </c>
      <c r="L85" s="42" t="s">
        <v>202</v>
      </c>
      <c r="M85" s="28" t="s">
        <v>151</v>
      </c>
      <c r="N85" s="43" t="s">
        <v>111</v>
      </c>
      <c r="O85" s="10" t="s">
        <v>12</v>
      </c>
      <c r="P85" s="44" t="s">
        <v>112</v>
      </c>
      <c r="Q85" s="34"/>
      <c r="R85" s="35"/>
    </row>
    <row r="86" ht="45" spans="1:18">
      <c r="A86" s="9" t="s">
        <v>441</v>
      </c>
      <c r="B86" s="10" t="s">
        <v>442</v>
      </c>
      <c r="C86" s="10" t="s">
        <v>442</v>
      </c>
      <c r="D86" s="10" t="s">
        <v>442</v>
      </c>
      <c r="E86" s="11" t="s">
        <v>104</v>
      </c>
      <c r="F86" s="12" t="s">
        <v>105</v>
      </c>
      <c r="G86" s="13" t="s">
        <v>240</v>
      </c>
      <c r="H86" s="14" t="s">
        <v>401</v>
      </c>
      <c r="I86" s="20" t="s">
        <v>443</v>
      </c>
      <c r="J86" s="21" t="s">
        <v>444</v>
      </c>
      <c r="K86" s="22" t="s">
        <v>445</v>
      </c>
      <c r="L86" s="22" t="s">
        <v>446</v>
      </c>
      <c r="M86" s="23" t="s">
        <v>110</v>
      </c>
      <c r="N86" s="24" t="s">
        <v>111</v>
      </c>
      <c r="O86" s="10" t="s">
        <v>12</v>
      </c>
      <c r="P86" s="25" t="s">
        <v>112</v>
      </c>
      <c r="Q86" s="34"/>
      <c r="R86" s="35"/>
    </row>
    <row r="87" ht="60" spans="1:18">
      <c r="A87" s="9" t="s">
        <v>441</v>
      </c>
      <c r="B87" s="10" t="s">
        <v>447</v>
      </c>
      <c r="C87" s="10" t="s">
        <v>447</v>
      </c>
      <c r="D87" s="10" t="s">
        <v>447</v>
      </c>
      <c r="E87" s="11" t="s">
        <v>104</v>
      </c>
      <c r="F87" s="12" t="s">
        <v>105</v>
      </c>
      <c r="G87" s="13" t="s">
        <v>240</v>
      </c>
      <c r="H87" s="14" t="s">
        <v>401</v>
      </c>
      <c r="I87" s="20" t="s">
        <v>443</v>
      </c>
      <c r="J87" s="21" t="s">
        <v>448</v>
      </c>
      <c r="K87" s="22" t="s">
        <v>449</v>
      </c>
      <c r="L87" s="22" t="s">
        <v>450</v>
      </c>
      <c r="M87" s="28" t="s">
        <v>151</v>
      </c>
      <c r="N87" s="24" t="s">
        <v>111</v>
      </c>
      <c r="O87" s="10" t="s">
        <v>12</v>
      </c>
      <c r="P87" s="25" t="s">
        <v>112</v>
      </c>
      <c r="Q87" s="34"/>
      <c r="R87" s="35"/>
    </row>
    <row r="88" ht="60" spans="1:18">
      <c r="A88" s="9" t="s">
        <v>451</v>
      </c>
      <c r="B88" s="10" t="s">
        <v>452</v>
      </c>
      <c r="C88" s="10" t="s">
        <v>452</v>
      </c>
      <c r="D88" s="10" t="s">
        <v>452</v>
      </c>
      <c r="E88" s="11" t="s">
        <v>104</v>
      </c>
      <c r="F88" s="12" t="s">
        <v>105</v>
      </c>
      <c r="G88" s="13" t="s">
        <v>240</v>
      </c>
      <c r="H88" s="14" t="s">
        <v>17</v>
      </c>
      <c r="I88" s="20" t="s">
        <v>453</v>
      </c>
      <c r="J88" s="21" t="s">
        <v>454</v>
      </c>
      <c r="K88" s="22" t="s">
        <v>455</v>
      </c>
      <c r="L88" s="22" t="s">
        <v>456</v>
      </c>
      <c r="M88" s="23" t="s">
        <v>110</v>
      </c>
      <c r="N88" s="24" t="s">
        <v>111</v>
      </c>
      <c r="O88" s="10" t="s">
        <v>12</v>
      </c>
      <c r="P88" s="25" t="s">
        <v>112</v>
      </c>
      <c r="Q88" s="34"/>
      <c r="R88" s="35"/>
    </row>
    <row r="89" ht="75" spans="1:18">
      <c r="A89" s="15" t="s">
        <v>457</v>
      </c>
      <c r="B89" s="10" t="s">
        <v>458</v>
      </c>
      <c r="C89" s="10" t="s">
        <v>458</v>
      </c>
      <c r="D89" s="10" t="s">
        <v>458</v>
      </c>
      <c r="E89" s="11" t="s">
        <v>104</v>
      </c>
      <c r="F89" s="12" t="s">
        <v>105</v>
      </c>
      <c r="G89" s="13" t="s">
        <v>240</v>
      </c>
      <c r="H89" s="14" t="s">
        <v>17</v>
      </c>
      <c r="I89" s="26" t="s">
        <v>459</v>
      </c>
      <c r="J89" s="27" t="s">
        <v>460</v>
      </c>
      <c r="K89" s="27" t="s">
        <v>461</v>
      </c>
      <c r="L89" s="27" t="s">
        <v>462</v>
      </c>
      <c r="M89" s="23" t="s">
        <v>110</v>
      </c>
      <c r="N89" s="24" t="s">
        <v>111</v>
      </c>
      <c r="O89" s="10" t="s">
        <v>12</v>
      </c>
      <c r="P89" s="25" t="s">
        <v>112</v>
      </c>
      <c r="Q89" s="34"/>
      <c r="R89" s="35"/>
    </row>
    <row r="90" ht="75" spans="1:18">
      <c r="A90" s="9" t="s">
        <v>463</v>
      </c>
      <c r="B90" s="15" t="s">
        <v>464</v>
      </c>
      <c r="C90" s="15" t="s">
        <v>464</v>
      </c>
      <c r="D90" s="15" t="s">
        <v>464</v>
      </c>
      <c r="E90" s="11" t="s">
        <v>104</v>
      </c>
      <c r="F90" s="12" t="s">
        <v>105</v>
      </c>
      <c r="G90" s="13" t="s">
        <v>240</v>
      </c>
      <c r="H90" s="14" t="s">
        <v>465</v>
      </c>
      <c r="I90" s="26" t="s">
        <v>466</v>
      </c>
      <c r="J90" s="27" t="s">
        <v>467</v>
      </c>
      <c r="K90" s="27" t="s">
        <v>468</v>
      </c>
      <c r="L90" s="27" t="s">
        <v>469</v>
      </c>
      <c r="M90" s="28" t="s">
        <v>110</v>
      </c>
      <c r="N90" s="32" t="s">
        <v>111</v>
      </c>
      <c r="O90" s="10" t="s">
        <v>12</v>
      </c>
      <c r="P90" s="33" t="s">
        <v>112</v>
      </c>
      <c r="Q90" s="34"/>
      <c r="R90" s="35"/>
    </row>
    <row r="91" ht="60" spans="1:18">
      <c r="A91" s="9" t="s">
        <v>470</v>
      </c>
      <c r="B91" s="15" t="s">
        <v>471</v>
      </c>
      <c r="C91" s="15" t="s">
        <v>471</v>
      </c>
      <c r="D91" s="15" t="s">
        <v>471</v>
      </c>
      <c r="E91" s="11" t="s">
        <v>104</v>
      </c>
      <c r="F91" s="12" t="s">
        <v>105</v>
      </c>
      <c r="G91" s="13" t="s">
        <v>240</v>
      </c>
      <c r="H91" s="14" t="s">
        <v>465</v>
      </c>
      <c r="I91" s="20" t="s">
        <v>466</v>
      </c>
      <c r="J91" s="21" t="s">
        <v>472</v>
      </c>
      <c r="K91" s="22" t="s">
        <v>473</v>
      </c>
      <c r="L91" s="22" t="s">
        <v>474</v>
      </c>
      <c r="M91" s="23" t="s">
        <v>110</v>
      </c>
      <c r="N91" s="24" t="s">
        <v>111</v>
      </c>
      <c r="O91" s="10" t="s">
        <v>12</v>
      </c>
      <c r="P91" s="25" t="s">
        <v>112</v>
      </c>
      <c r="Q91" s="34"/>
      <c r="R91" s="35"/>
    </row>
    <row r="92" ht="30" spans="1:18">
      <c r="A92" s="9" t="s">
        <v>470</v>
      </c>
      <c r="B92" s="15" t="s">
        <v>475</v>
      </c>
      <c r="C92" s="15" t="s">
        <v>475</v>
      </c>
      <c r="D92" s="15" t="s">
        <v>475</v>
      </c>
      <c r="E92" s="11" t="s">
        <v>104</v>
      </c>
      <c r="F92" s="12" t="s">
        <v>105</v>
      </c>
      <c r="G92" s="13" t="s">
        <v>240</v>
      </c>
      <c r="H92" s="14" t="s">
        <v>465</v>
      </c>
      <c r="I92" s="20" t="s">
        <v>466</v>
      </c>
      <c r="J92" s="21" t="s">
        <v>426</v>
      </c>
      <c r="K92" s="22" t="s">
        <v>427</v>
      </c>
      <c r="L92" s="22" t="s">
        <v>428</v>
      </c>
      <c r="M92" s="28" t="s">
        <v>151</v>
      </c>
      <c r="N92" s="24" t="s">
        <v>111</v>
      </c>
      <c r="O92" s="10" t="s">
        <v>12</v>
      </c>
      <c r="P92" s="25" t="s">
        <v>112</v>
      </c>
      <c r="Q92" s="34"/>
      <c r="R92" s="35"/>
    </row>
    <row r="93" ht="60" spans="1:18">
      <c r="A93" s="9" t="s">
        <v>476</v>
      </c>
      <c r="B93" s="15" t="s">
        <v>477</v>
      </c>
      <c r="C93" s="15" t="s">
        <v>477</v>
      </c>
      <c r="D93" s="15" t="s">
        <v>477</v>
      </c>
      <c r="E93" s="11" t="s">
        <v>104</v>
      </c>
      <c r="F93" s="12" t="s">
        <v>105</v>
      </c>
      <c r="G93" s="13" t="s">
        <v>240</v>
      </c>
      <c r="H93" s="14" t="s">
        <v>465</v>
      </c>
      <c r="I93" s="20" t="s">
        <v>478</v>
      </c>
      <c r="J93" s="21" t="s">
        <v>479</v>
      </c>
      <c r="K93" s="22" t="s">
        <v>480</v>
      </c>
      <c r="L93" s="22" t="s">
        <v>481</v>
      </c>
      <c r="M93" s="23" t="s">
        <v>110</v>
      </c>
      <c r="N93" s="24" t="s">
        <v>111</v>
      </c>
      <c r="O93" s="10" t="s">
        <v>12</v>
      </c>
      <c r="P93" s="25" t="s">
        <v>112</v>
      </c>
      <c r="Q93" s="34"/>
      <c r="R93" s="35"/>
    </row>
    <row r="94" ht="30" spans="1:18">
      <c r="A94" s="9" t="s">
        <v>476</v>
      </c>
      <c r="B94" s="15" t="s">
        <v>482</v>
      </c>
      <c r="C94" s="15" t="s">
        <v>482</v>
      </c>
      <c r="D94" s="15" t="s">
        <v>482</v>
      </c>
      <c r="E94" s="11" t="s">
        <v>104</v>
      </c>
      <c r="F94" s="12" t="s">
        <v>105</v>
      </c>
      <c r="G94" s="13" t="s">
        <v>240</v>
      </c>
      <c r="H94" s="14" t="s">
        <v>465</v>
      </c>
      <c r="I94" s="20" t="s">
        <v>478</v>
      </c>
      <c r="J94" s="21" t="s">
        <v>422</v>
      </c>
      <c r="K94" s="22" t="s">
        <v>423</v>
      </c>
      <c r="L94" s="22" t="s">
        <v>424</v>
      </c>
      <c r="M94" s="23" t="s">
        <v>110</v>
      </c>
      <c r="N94" s="24" t="s">
        <v>111</v>
      </c>
      <c r="O94" s="10" t="s">
        <v>12</v>
      </c>
      <c r="P94" s="25" t="s">
        <v>112</v>
      </c>
      <c r="Q94" s="34"/>
      <c r="R94" s="35"/>
    </row>
    <row r="95" ht="30" spans="1:18">
      <c r="A95" s="9" t="s">
        <v>476</v>
      </c>
      <c r="B95" s="15" t="s">
        <v>483</v>
      </c>
      <c r="C95" s="15" t="s">
        <v>483</v>
      </c>
      <c r="D95" s="15" t="s">
        <v>483</v>
      </c>
      <c r="E95" s="11" t="s">
        <v>104</v>
      </c>
      <c r="F95" s="12" t="s">
        <v>105</v>
      </c>
      <c r="G95" s="13" t="s">
        <v>240</v>
      </c>
      <c r="H95" s="14" t="s">
        <v>465</v>
      </c>
      <c r="I95" s="20" t="s">
        <v>478</v>
      </c>
      <c r="J95" s="21" t="s">
        <v>426</v>
      </c>
      <c r="K95" s="22" t="s">
        <v>427</v>
      </c>
      <c r="L95" s="22" t="s">
        <v>428</v>
      </c>
      <c r="M95" s="28" t="s">
        <v>151</v>
      </c>
      <c r="N95" s="24" t="s">
        <v>111</v>
      </c>
      <c r="O95" s="10" t="s">
        <v>12</v>
      </c>
      <c r="P95" s="25" t="s">
        <v>112</v>
      </c>
      <c r="Q95" s="34"/>
      <c r="R95" s="35"/>
    </row>
    <row r="96" ht="60" spans="1:18">
      <c r="A96" s="9" t="s">
        <v>476</v>
      </c>
      <c r="B96" s="15" t="s">
        <v>484</v>
      </c>
      <c r="C96" s="15" t="s">
        <v>484</v>
      </c>
      <c r="D96" s="15" t="s">
        <v>484</v>
      </c>
      <c r="E96" s="11" t="s">
        <v>104</v>
      </c>
      <c r="F96" s="12" t="s">
        <v>105</v>
      </c>
      <c r="G96" s="13" t="s">
        <v>247</v>
      </c>
      <c r="H96" s="14" t="s">
        <v>247</v>
      </c>
      <c r="I96" s="26" t="s">
        <v>258</v>
      </c>
      <c r="J96" s="27" t="s">
        <v>259</v>
      </c>
      <c r="K96" s="27" t="s">
        <v>260</v>
      </c>
      <c r="L96" s="27" t="s">
        <v>261</v>
      </c>
      <c r="M96" s="28" t="s">
        <v>110</v>
      </c>
      <c r="N96" s="24" t="s">
        <v>111</v>
      </c>
      <c r="O96" s="10" t="s">
        <v>12</v>
      </c>
      <c r="P96" s="25" t="s">
        <v>112</v>
      </c>
      <c r="Q96" s="34"/>
      <c r="R96" s="35"/>
    </row>
    <row r="97" ht="60" spans="1:18">
      <c r="A97" s="9" t="s">
        <v>476</v>
      </c>
      <c r="B97" s="15" t="s">
        <v>485</v>
      </c>
      <c r="C97" s="15" t="s">
        <v>485</v>
      </c>
      <c r="D97" s="15" t="s">
        <v>485</v>
      </c>
      <c r="E97" s="11" t="s">
        <v>104</v>
      </c>
      <c r="F97" s="12" t="s">
        <v>105</v>
      </c>
      <c r="G97" s="13" t="s">
        <v>247</v>
      </c>
      <c r="H97" s="14" t="s">
        <v>247</v>
      </c>
      <c r="I97" s="26" t="s">
        <v>258</v>
      </c>
      <c r="J97" s="27" t="s">
        <v>263</v>
      </c>
      <c r="K97" s="27" t="s">
        <v>264</v>
      </c>
      <c r="L97" s="27" t="s">
        <v>265</v>
      </c>
      <c r="M97" s="28" t="s">
        <v>151</v>
      </c>
      <c r="N97" s="24" t="s">
        <v>111</v>
      </c>
      <c r="O97" s="10" t="s">
        <v>12</v>
      </c>
      <c r="P97" s="25" t="s">
        <v>112</v>
      </c>
      <c r="Q97" s="34"/>
      <c r="R97" s="35"/>
    </row>
    <row r="98" ht="30" spans="1:18">
      <c r="A98" s="9" t="s">
        <v>476</v>
      </c>
      <c r="B98" s="15" t="s">
        <v>486</v>
      </c>
      <c r="C98" s="15" t="s">
        <v>486</v>
      </c>
      <c r="D98" s="15" t="s">
        <v>486</v>
      </c>
      <c r="E98" s="11" t="s">
        <v>104</v>
      </c>
      <c r="F98" s="12" t="s">
        <v>105</v>
      </c>
      <c r="G98" s="13" t="s">
        <v>247</v>
      </c>
      <c r="H98" s="14" t="s">
        <v>247</v>
      </c>
      <c r="I98" s="26" t="s">
        <v>258</v>
      </c>
      <c r="J98" s="27" t="s">
        <v>267</v>
      </c>
      <c r="K98" s="27" t="s">
        <v>268</v>
      </c>
      <c r="L98" s="27" t="s">
        <v>269</v>
      </c>
      <c r="M98" s="28" t="s">
        <v>110</v>
      </c>
      <c r="N98" s="24" t="s">
        <v>111</v>
      </c>
      <c r="O98" s="10" t="s">
        <v>12</v>
      </c>
      <c r="P98" s="25" t="s">
        <v>112</v>
      </c>
      <c r="Q98" s="34"/>
      <c r="R98" s="35"/>
    </row>
    <row r="99" ht="30" spans="1:18">
      <c r="A99" s="9" t="s">
        <v>476</v>
      </c>
      <c r="B99" s="15" t="s">
        <v>487</v>
      </c>
      <c r="C99" s="15" t="s">
        <v>487</v>
      </c>
      <c r="D99" s="15" t="s">
        <v>487</v>
      </c>
      <c r="E99" s="11" t="s">
        <v>104</v>
      </c>
      <c r="F99" s="12" t="s">
        <v>105</v>
      </c>
      <c r="G99" s="13" t="s">
        <v>247</v>
      </c>
      <c r="H99" s="14" t="s">
        <v>247</v>
      </c>
      <c r="I99" s="26" t="s">
        <v>258</v>
      </c>
      <c r="J99" s="27" t="s">
        <v>271</v>
      </c>
      <c r="K99" s="27" t="s">
        <v>272</v>
      </c>
      <c r="L99" s="27" t="s">
        <v>273</v>
      </c>
      <c r="M99" s="28" t="s">
        <v>110</v>
      </c>
      <c r="N99" s="24" t="s">
        <v>111</v>
      </c>
      <c r="O99" s="10" t="s">
        <v>12</v>
      </c>
      <c r="P99" s="25" t="s">
        <v>112</v>
      </c>
      <c r="Q99" s="34"/>
      <c r="R99" s="35"/>
    </row>
    <row r="100" ht="45" spans="1:18">
      <c r="A100" s="9" t="s">
        <v>476</v>
      </c>
      <c r="B100" s="15" t="s">
        <v>488</v>
      </c>
      <c r="C100" s="15" t="s">
        <v>488</v>
      </c>
      <c r="D100" s="15" t="s">
        <v>488</v>
      </c>
      <c r="E100" s="11" t="s">
        <v>104</v>
      </c>
      <c r="F100" s="12" t="s">
        <v>105</v>
      </c>
      <c r="G100" s="13" t="s">
        <v>247</v>
      </c>
      <c r="H100" s="14" t="s">
        <v>247</v>
      </c>
      <c r="I100" s="26" t="s">
        <v>258</v>
      </c>
      <c r="J100" s="27" t="s">
        <v>275</v>
      </c>
      <c r="K100" s="27" t="s">
        <v>276</v>
      </c>
      <c r="L100" s="27" t="s">
        <v>277</v>
      </c>
      <c r="M100" s="28" t="s">
        <v>110</v>
      </c>
      <c r="N100" s="24" t="s">
        <v>111</v>
      </c>
      <c r="O100" s="10" t="s">
        <v>12</v>
      </c>
      <c r="P100" s="25" t="s">
        <v>112</v>
      </c>
      <c r="Q100" s="34"/>
      <c r="R100" s="35"/>
    </row>
    <row r="101" ht="45" spans="1:18">
      <c r="A101" s="9" t="s">
        <v>476</v>
      </c>
      <c r="B101" s="15" t="s">
        <v>489</v>
      </c>
      <c r="C101" s="15" t="s">
        <v>489</v>
      </c>
      <c r="D101" s="15" t="s">
        <v>489</v>
      </c>
      <c r="E101" s="11" t="s">
        <v>104</v>
      </c>
      <c r="F101" s="12" t="s">
        <v>105</v>
      </c>
      <c r="G101" s="13" t="s">
        <v>247</v>
      </c>
      <c r="H101" s="14" t="s">
        <v>247</v>
      </c>
      <c r="I101" s="26" t="s">
        <v>258</v>
      </c>
      <c r="J101" s="27" t="s">
        <v>279</v>
      </c>
      <c r="K101" s="27" t="s">
        <v>280</v>
      </c>
      <c r="L101" s="27" t="s">
        <v>281</v>
      </c>
      <c r="M101" s="28" t="s">
        <v>110</v>
      </c>
      <c r="N101" s="24" t="s">
        <v>111</v>
      </c>
      <c r="O101" s="10" t="s">
        <v>12</v>
      </c>
      <c r="P101" s="25" t="s">
        <v>112</v>
      </c>
      <c r="Q101" s="34"/>
      <c r="R101" s="35"/>
    </row>
    <row r="102" ht="60" spans="1:18">
      <c r="A102" s="9" t="s">
        <v>476</v>
      </c>
      <c r="B102" s="15" t="s">
        <v>490</v>
      </c>
      <c r="C102" s="15" t="s">
        <v>490</v>
      </c>
      <c r="D102" s="15" t="s">
        <v>490</v>
      </c>
      <c r="E102" s="11" t="s">
        <v>104</v>
      </c>
      <c r="F102" s="12" t="s">
        <v>105</v>
      </c>
      <c r="G102" s="13" t="s">
        <v>247</v>
      </c>
      <c r="H102" s="14" t="s">
        <v>247</v>
      </c>
      <c r="I102" s="26" t="s">
        <v>258</v>
      </c>
      <c r="J102" s="27" t="s">
        <v>283</v>
      </c>
      <c r="K102" s="27" t="s">
        <v>284</v>
      </c>
      <c r="L102" s="27" t="s">
        <v>285</v>
      </c>
      <c r="M102" s="28" t="s">
        <v>110</v>
      </c>
      <c r="N102" s="24" t="s">
        <v>111</v>
      </c>
      <c r="O102" s="10" t="s">
        <v>12</v>
      </c>
      <c r="P102" s="25" t="s">
        <v>112</v>
      </c>
      <c r="Q102" s="34"/>
      <c r="R102" s="35"/>
    </row>
    <row r="103" ht="60" spans="1:18">
      <c r="A103" s="9" t="s">
        <v>476</v>
      </c>
      <c r="B103" s="15" t="s">
        <v>491</v>
      </c>
      <c r="C103" s="15" t="s">
        <v>491</v>
      </c>
      <c r="D103" s="15" t="s">
        <v>491</v>
      </c>
      <c r="E103" s="11" t="s">
        <v>104</v>
      </c>
      <c r="F103" s="12" t="s">
        <v>105</v>
      </c>
      <c r="G103" s="13" t="s">
        <v>247</v>
      </c>
      <c r="H103" s="14" t="s">
        <v>247</v>
      </c>
      <c r="I103" s="26" t="s">
        <v>258</v>
      </c>
      <c r="J103" s="27" t="s">
        <v>287</v>
      </c>
      <c r="K103" s="27" t="s">
        <v>288</v>
      </c>
      <c r="L103" s="27" t="s">
        <v>289</v>
      </c>
      <c r="M103" s="28" t="s">
        <v>151</v>
      </c>
      <c r="N103" s="24" t="s">
        <v>111</v>
      </c>
      <c r="O103" s="10" t="s">
        <v>12</v>
      </c>
      <c r="P103" s="25" t="s">
        <v>112</v>
      </c>
      <c r="Q103" s="34"/>
      <c r="R103" s="35"/>
    </row>
    <row r="104" ht="30" spans="1:18">
      <c r="A104" s="9" t="s">
        <v>476</v>
      </c>
      <c r="B104" s="15" t="s">
        <v>492</v>
      </c>
      <c r="C104" s="15" t="s">
        <v>492</v>
      </c>
      <c r="D104" s="15" t="s">
        <v>492</v>
      </c>
      <c r="E104" s="11" t="s">
        <v>104</v>
      </c>
      <c r="F104" s="12" t="s">
        <v>105</v>
      </c>
      <c r="G104" s="13" t="s">
        <v>247</v>
      </c>
      <c r="H104" s="14" t="s">
        <v>247</v>
      </c>
      <c r="I104" s="26" t="s">
        <v>258</v>
      </c>
      <c r="J104" s="27" t="s">
        <v>291</v>
      </c>
      <c r="K104" s="27" t="s">
        <v>292</v>
      </c>
      <c r="L104" s="27" t="s">
        <v>293</v>
      </c>
      <c r="M104" s="28" t="s">
        <v>110</v>
      </c>
      <c r="N104" s="24" t="s">
        <v>111</v>
      </c>
      <c r="O104" s="10" t="s">
        <v>12</v>
      </c>
      <c r="P104" s="25" t="s">
        <v>112</v>
      </c>
      <c r="Q104" s="34"/>
      <c r="R104" s="35"/>
    </row>
    <row r="105" ht="30" spans="1:18">
      <c r="A105" s="9" t="s">
        <v>476</v>
      </c>
      <c r="B105" s="15" t="s">
        <v>493</v>
      </c>
      <c r="C105" s="15" t="s">
        <v>493</v>
      </c>
      <c r="D105" s="15" t="s">
        <v>493</v>
      </c>
      <c r="E105" s="11" t="s">
        <v>104</v>
      </c>
      <c r="F105" s="12" t="s">
        <v>105</v>
      </c>
      <c r="G105" s="13" t="s">
        <v>247</v>
      </c>
      <c r="H105" s="14" t="s">
        <v>247</v>
      </c>
      <c r="I105" s="26" t="s">
        <v>258</v>
      </c>
      <c r="J105" s="27" t="s">
        <v>193</v>
      </c>
      <c r="K105" s="27" t="s">
        <v>295</v>
      </c>
      <c r="L105" s="27" t="s">
        <v>296</v>
      </c>
      <c r="M105" s="28" t="s">
        <v>110</v>
      </c>
      <c r="N105" s="24" t="s">
        <v>111</v>
      </c>
      <c r="O105" s="10" t="s">
        <v>12</v>
      </c>
      <c r="P105" s="25" t="s">
        <v>112</v>
      </c>
      <c r="Q105" s="34"/>
      <c r="R105" s="35"/>
    </row>
    <row r="106" ht="30" spans="1:18">
      <c r="A106" s="9" t="s">
        <v>476</v>
      </c>
      <c r="B106" s="15" t="s">
        <v>494</v>
      </c>
      <c r="C106" s="15" t="s">
        <v>494</v>
      </c>
      <c r="D106" s="15" t="s">
        <v>494</v>
      </c>
      <c r="E106" s="11" t="s">
        <v>104</v>
      </c>
      <c r="F106" s="12" t="s">
        <v>105</v>
      </c>
      <c r="G106" s="13" t="s">
        <v>247</v>
      </c>
      <c r="H106" s="14" t="s">
        <v>247</v>
      </c>
      <c r="I106" s="26" t="s">
        <v>258</v>
      </c>
      <c r="J106" s="27" t="s">
        <v>197</v>
      </c>
      <c r="K106" s="27" t="s">
        <v>298</v>
      </c>
      <c r="L106" s="27" t="s">
        <v>299</v>
      </c>
      <c r="M106" s="28" t="s">
        <v>110</v>
      </c>
      <c r="N106" s="24" t="s">
        <v>111</v>
      </c>
      <c r="O106" s="10" t="s">
        <v>12</v>
      </c>
      <c r="P106" s="25" t="s">
        <v>112</v>
      </c>
      <c r="Q106" s="34"/>
      <c r="R106" s="35"/>
    </row>
    <row r="107" s="1" customFormat="1" ht="60" spans="1:18">
      <c r="A107" s="36" t="s">
        <v>476</v>
      </c>
      <c r="B107" s="37" t="s">
        <v>495</v>
      </c>
      <c r="C107" s="37" t="s">
        <v>495</v>
      </c>
      <c r="D107" s="37" t="s">
        <v>495</v>
      </c>
      <c r="E107" s="11" t="s">
        <v>104</v>
      </c>
      <c r="F107" s="38" t="s">
        <v>105</v>
      </c>
      <c r="G107" s="39" t="s">
        <v>247</v>
      </c>
      <c r="H107" s="40" t="s">
        <v>247</v>
      </c>
      <c r="I107" s="41" t="s">
        <v>258</v>
      </c>
      <c r="J107" s="42" t="s">
        <v>197</v>
      </c>
      <c r="K107" s="42" t="s">
        <v>201</v>
      </c>
      <c r="L107" s="42" t="s">
        <v>202</v>
      </c>
      <c r="M107" s="28" t="s">
        <v>151</v>
      </c>
      <c r="N107" s="43" t="s">
        <v>111</v>
      </c>
      <c r="O107" s="10" t="s">
        <v>12</v>
      </c>
      <c r="P107" s="44" t="s">
        <v>112</v>
      </c>
      <c r="Q107" s="34"/>
      <c r="R107" s="35"/>
    </row>
    <row r="108" ht="105" spans="1:18">
      <c r="A108" s="9" t="s">
        <v>496</v>
      </c>
      <c r="B108" s="15" t="s">
        <v>497</v>
      </c>
      <c r="C108" s="15" t="s">
        <v>497</v>
      </c>
      <c r="D108" s="15" t="s">
        <v>497</v>
      </c>
      <c r="E108" s="11" t="s">
        <v>104</v>
      </c>
      <c r="F108" s="12" t="s">
        <v>105</v>
      </c>
      <c r="G108" s="13" t="s">
        <v>325</v>
      </c>
      <c r="H108" s="14" t="s">
        <v>465</v>
      </c>
      <c r="I108" s="20" t="s">
        <v>466</v>
      </c>
      <c r="J108" s="21" t="s">
        <v>498</v>
      </c>
      <c r="K108" s="22" t="s">
        <v>499</v>
      </c>
      <c r="L108" s="22" t="s">
        <v>500</v>
      </c>
      <c r="M108" s="23" t="s">
        <v>110</v>
      </c>
      <c r="N108" s="24" t="s">
        <v>111</v>
      </c>
      <c r="O108" s="10" t="s">
        <v>128</v>
      </c>
      <c r="P108" s="25" t="s">
        <v>112</v>
      </c>
      <c r="Q108" s="34"/>
      <c r="R108" s="35"/>
    </row>
    <row r="109" ht="105" spans="1:18">
      <c r="A109" s="9" t="s">
        <v>496</v>
      </c>
      <c r="B109" s="15" t="s">
        <v>501</v>
      </c>
      <c r="C109" s="15" t="s">
        <v>501</v>
      </c>
      <c r="D109" s="15" t="s">
        <v>501</v>
      </c>
      <c r="E109" s="11" t="s">
        <v>104</v>
      </c>
      <c r="F109" s="12" t="s">
        <v>105</v>
      </c>
      <c r="G109" s="13" t="s">
        <v>325</v>
      </c>
      <c r="H109" s="14" t="s">
        <v>465</v>
      </c>
      <c r="I109" s="20" t="s">
        <v>466</v>
      </c>
      <c r="J109" s="21" t="s">
        <v>502</v>
      </c>
      <c r="K109" s="22" t="s">
        <v>503</v>
      </c>
      <c r="L109" s="22" t="s">
        <v>504</v>
      </c>
      <c r="M109" s="28" t="s">
        <v>151</v>
      </c>
      <c r="N109" s="24" t="s">
        <v>111</v>
      </c>
      <c r="O109" s="10" t="s">
        <v>12</v>
      </c>
      <c r="P109" s="25" t="s">
        <v>112</v>
      </c>
      <c r="Q109" s="34"/>
      <c r="R109" s="35"/>
    </row>
    <row r="110" ht="60" spans="1:18">
      <c r="A110" s="9" t="s">
        <v>505</v>
      </c>
      <c r="B110" s="10" t="s">
        <v>506</v>
      </c>
      <c r="C110" s="10" t="s">
        <v>506</v>
      </c>
      <c r="D110" s="10" t="s">
        <v>506</v>
      </c>
      <c r="E110" s="11" t="s">
        <v>104</v>
      </c>
      <c r="F110" s="12" t="s">
        <v>105</v>
      </c>
      <c r="G110" s="13" t="s">
        <v>325</v>
      </c>
      <c r="H110" s="14" t="s">
        <v>507</v>
      </c>
      <c r="I110" s="20" t="s">
        <v>508</v>
      </c>
      <c r="J110" s="21" t="s">
        <v>509</v>
      </c>
      <c r="K110" s="22" t="s">
        <v>510</v>
      </c>
      <c r="L110" s="22" t="s">
        <v>511</v>
      </c>
      <c r="M110" s="23" t="s">
        <v>110</v>
      </c>
      <c r="N110" s="24" t="s">
        <v>111</v>
      </c>
      <c r="O110" s="10" t="s">
        <v>12</v>
      </c>
      <c r="P110" s="25" t="s">
        <v>112</v>
      </c>
      <c r="Q110" s="34"/>
      <c r="R110" s="35"/>
    </row>
    <row r="111" ht="30" spans="1:18">
      <c r="A111" s="9" t="s">
        <v>505</v>
      </c>
      <c r="B111" s="10" t="s">
        <v>512</v>
      </c>
      <c r="C111" s="10" t="s">
        <v>512</v>
      </c>
      <c r="D111" s="10" t="s">
        <v>512</v>
      </c>
      <c r="E111" s="11" t="s">
        <v>104</v>
      </c>
      <c r="F111" s="12" t="s">
        <v>105</v>
      </c>
      <c r="G111" s="13" t="s">
        <v>325</v>
      </c>
      <c r="H111" s="14" t="s">
        <v>507</v>
      </c>
      <c r="I111" s="20" t="s">
        <v>508</v>
      </c>
      <c r="J111" s="21" t="s">
        <v>426</v>
      </c>
      <c r="K111" s="22" t="s">
        <v>513</v>
      </c>
      <c r="L111" s="22" t="s">
        <v>428</v>
      </c>
      <c r="M111" s="28" t="s">
        <v>151</v>
      </c>
      <c r="N111" s="24" t="s">
        <v>111</v>
      </c>
      <c r="O111" s="10" t="s">
        <v>12</v>
      </c>
      <c r="P111" s="25" t="s">
        <v>112</v>
      </c>
      <c r="Q111" s="34"/>
      <c r="R111" s="35"/>
    </row>
    <row r="112" ht="45" spans="1:18">
      <c r="A112" s="9" t="s">
        <v>514</v>
      </c>
      <c r="B112" s="10" t="s">
        <v>515</v>
      </c>
      <c r="C112" s="10" t="s">
        <v>515</v>
      </c>
      <c r="D112" s="10" t="s">
        <v>515</v>
      </c>
      <c r="E112" s="11" t="s">
        <v>104</v>
      </c>
      <c r="F112" s="12" t="s">
        <v>105</v>
      </c>
      <c r="G112" s="13" t="s">
        <v>325</v>
      </c>
      <c r="H112" s="14" t="s">
        <v>507</v>
      </c>
      <c r="I112" s="45" t="s">
        <v>516</v>
      </c>
      <c r="J112" s="21" t="s">
        <v>517</v>
      </c>
      <c r="K112" s="22" t="s">
        <v>518</v>
      </c>
      <c r="L112" s="22" t="s">
        <v>519</v>
      </c>
      <c r="M112" s="23" t="s">
        <v>110</v>
      </c>
      <c r="N112" s="24" t="s">
        <v>111</v>
      </c>
      <c r="O112" s="10" t="s">
        <v>12</v>
      </c>
      <c r="P112" s="25" t="s">
        <v>112</v>
      </c>
      <c r="Q112" s="34"/>
      <c r="R112" s="35"/>
    </row>
    <row r="113" ht="60" spans="1:18">
      <c r="A113" s="9" t="s">
        <v>514</v>
      </c>
      <c r="B113" s="10" t="s">
        <v>520</v>
      </c>
      <c r="C113" s="10" t="s">
        <v>520</v>
      </c>
      <c r="D113" s="10" t="s">
        <v>520</v>
      </c>
      <c r="E113" s="11" t="s">
        <v>104</v>
      </c>
      <c r="F113" s="12" t="s">
        <v>105</v>
      </c>
      <c r="G113" s="13" t="s">
        <v>325</v>
      </c>
      <c r="H113" s="14" t="s">
        <v>507</v>
      </c>
      <c r="I113" s="45" t="s">
        <v>516</v>
      </c>
      <c r="J113" s="21" t="s">
        <v>521</v>
      </c>
      <c r="K113" s="22" t="s">
        <v>522</v>
      </c>
      <c r="L113" s="22" t="s">
        <v>523</v>
      </c>
      <c r="M113" s="28" t="s">
        <v>151</v>
      </c>
      <c r="N113" s="24" t="s">
        <v>111</v>
      </c>
      <c r="O113" s="10" t="s">
        <v>12</v>
      </c>
      <c r="P113" s="25" t="s">
        <v>112</v>
      </c>
      <c r="Q113" s="34"/>
      <c r="R113" s="35"/>
    </row>
    <row r="114" ht="90" spans="1:18">
      <c r="A114" s="9" t="s">
        <v>524</v>
      </c>
      <c r="B114" s="10" t="s">
        <v>525</v>
      </c>
      <c r="C114" s="10" t="s">
        <v>525</v>
      </c>
      <c r="D114" s="10" t="s">
        <v>525</v>
      </c>
      <c r="E114" s="11" t="s">
        <v>104</v>
      </c>
      <c r="F114" s="12" t="s">
        <v>105</v>
      </c>
      <c r="G114" s="13" t="s">
        <v>325</v>
      </c>
      <c r="H114" s="14" t="s">
        <v>507</v>
      </c>
      <c r="I114" s="45" t="s">
        <v>516</v>
      </c>
      <c r="J114" s="21" t="s">
        <v>526</v>
      </c>
      <c r="K114" s="22" t="s">
        <v>527</v>
      </c>
      <c r="L114" s="22" t="s">
        <v>528</v>
      </c>
      <c r="M114" s="23" t="s">
        <v>110</v>
      </c>
      <c r="N114" s="24" t="s">
        <v>111</v>
      </c>
      <c r="O114" s="10" t="s">
        <v>12</v>
      </c>
      <c r="P114" s="25" t="s">
        <v>112</v>
      </c>
      <c r="Q114" s="34"/>
      <c r="R114" s="35"/>
    </row>
    <row r="115" ht="105" spans="1:18">
      <c r="A115" s="9" t="s">
        <v>524</v>
      </c>
      <c r="B115" s="10" t="s">
        <v>529</v>
      </c>
      <c r="C115" s="10" t="s">
        <v>529</v>
      </c>
      <c r="D115" s="10" t="s">
        <v>529</v>
      </c>
      <c r="E115" s="11" t="s">
        <v>104</v>
      </c>
      <c r="F115" s="12" t="s">
        <v>105</v>
      </c>
      <c r="G115" s="13" t="s">
        <v>325</v>
      </c>
      <c r="H115" s="14" t="s">
        <v>507</v>
      </c>
      <c r="I115" s="45" t="s">
        <v>516</v>
      </c>
      <c r="J115" s="21" t="s">
        <v>530</v>
      </c>
      <c r="K115" s="22" t="s">
        <v>531</v>
      </c>
      <c r="L115" s="22" t="s">
        <v>532</v>
      </c>
      <c r="M115" s="28" t="s">
        <v>151</v>
      </c>
      <c r="N115" s="24" t="s">
        <v>111</v>
      </c>
      <c r="O115" s="10" t="s">
        <v>12</v>
      </c>
      <c r="P115" s="25" t="s">
        <v>112</v>
      </c>
      <c r="Q115" s="34"/>
      <c r="R115" s="35"/>
    </row>
    <row r="116" ht="75" spans="1:18">
      <c r="A116" s="9" t="s">
        <v>533</v>
      </c>
      <c r="B116" s="10" t="s">
        <v>534</v>
      </c>
      <c r="C116" s="10" t="s">
        <v>534</v>
      </c>
      <c r="D116" s="10" t="s">
        <v>534</v>
      </c>
      <c r="E116" s="11" t="s">
        <v>104</v>
      </c>
      <c r="F116" s="12" t="s">
        <v>105</v>
      </c>
      <c r="G116" s="13" t="s">
        <v>240</v>
      </c>
      <c r="H116" s="14" t="s">
        <v>23</v>
      </c>
      <c r="I116" s="20" t="s">
        <v>241</v>
      </c>
      <c r="J116" s="21" t="s">
        <v>535</v>
      </c>
      <c r="K116" s="22" t="s">
        <v>536</v>
      </c>
      <c r="L116" s="22" t="s">
        <v>537</v>
      </c>
      <c r="M116" s="23" t="s">
        <v>110</v>
      </c>
      <c r="N116" s="24" t="s">
        <v>111</v>
      </c>
      <c r="O116" s="10" t="s">
        <v>12</v>
      </c>
      <c r="P116" s="25" t="s">
        <v>112</v>
      </c>
      <c r="Q116" s="34"/>
      <c r="R116" s="35"/>
    </row>
    <row r="117" ht="60" spans="1:18">
      <c r="A117" s="9" t="s">
        <v>538</v>
      </c>
      <c r="B117" s="10" t="s">
        <v>539</v>
      </c>
      <c r="C117" s="10" t="s">
        <v>539</v>
      </c>
      <c r="D117" s="10" t="s">
        <v>539</v>
      </c>
      <c r="E117" s="11" t="s">
        <v>104</v>
      </c>
      <c r="F117" s="12" t="s">
        <v>105</v>
      </c>
      <c r="G117" s="13" t="s">
        <v>240</v>
      </c>
      <c r="H117" s="14" t="s">
        <v>23</v>
      </c>
      <c r="I117" s="20" t="s">
        <v>241</v>
      </c>
      <c r="J117" s="27" t="s">
        <v>540</v>
      </c>
      <c r="K117" s="27" t="s">
        <v>541</v>
      </c>
      <c r="L117" s="27" t="s">
        <v>542</v>
      </c>
      <c r="M117" s="23" t="s">
        <v>110</v>
      </c>
      <c r="N117" s="24" t="s">
        <v>111</v>
      </c>
      <c r="O117" s="10" t="s">
        <v>12</v>
      </c>
      <c r="P117" s="25" t="s">
        <v>112</v>
      </c>
      <c r="Q117" s="34"/>
      <c r="R117" s="35"/>
    </row>
    <row r="118" ht="90" spans="1:18">
      <c r="A118" s="9" t="s">
        <v>538</v>
      </c>
      <c r="B118" s="10" t="s">
        <v>543</v>
      </c>
      <c r="C118" s="10" t="s">
        <v>543</v>
      </c>
      <c r="D118" s="10" t="s">
        <v>543</v>
      </c>
      <c r="E118" s="11" t="s">
        <v>104</v>
      </c>
      <c r="F118" s="12" t="s">
        <v>105</v>
      </c>
      <c r="G118" s="13" t="s">
        <v>240</v>
      </c>
      <c r="H118" s="14" t="s">
        <v>23</v>
      </c>
      <c r="I118" s="20" t="s">
        <v>241</v>
      </c>
      <c r="J118" s="27" t="s">
        <v>544</v>
      </c>
      <c r="K118" s="27" t="s">
        <v>545</v>
      </c>
      <c r="L118" s="27" t="s">
        <v>546</v>
      </c>
      <c r="M118" s="23" t="s">
        <v>151</v>
      </c>
      <c r="N118" s="24" t="s">
        <v>111</v>
      </c>
      <c r="O118" s="10" t="s">
        <v>12</v>
      </c>
      <c r="P118" s="25" t="s">
        <v>112</v>
      </c>
      <c r="Q118" s="34"/>
      <c r="R118" s="35"/>
    </row>
    <row r="119" ht="120" spans="1:18">
      <c r="A119" s="9" t="s">
        <v>547</v>
      </c>
      <c r="B119" s="10" t="s">
        <v>548</v>
      </c>
      <c r="C119" s="10" t="s">
        <v>548</v>
      </c>
      <c r="D119" s="10" t="s">
        <v>548</v>
      </c>
      <c r="E119" s="11" t="s">
        <v>104</v>
      </c>
      <c r="F119" s="12" t="s">
        <v>105</v>
      </c>
      <c r="G119" s="13" t="s">
        <v>240</v>
      </c>
      <c r="H119" s="14" t="s">
        <v>23</v>
      </c>
      <c r="I119" s="20" t="s">
        <v>241</v>
      </c>
      <c r="J119" s="27" t="s">
        <v>549</v>
      </c>
      <c r="K119" s="27" t="s">
        <v>550</v>
      </c>
      <c r="L119" s="22" t="s">
        <v>551</v>
      </c>
      <c r="M119" s="23" t="s">
        <v>110</v>
      </c>
      <c r="N119" s="24" t="s">
        <v>111</v>
      </c>
      <c r="O119" s="10" t="s">
        <v>12</v>
      </c>
      <c r="P119" s="25" t="s">
        <v>112</v>
      </c>
      <c r="Q119" s="34"/>
      <c r="R119" s="35"/>
    </row>
    <row r="120" ht="135" spans="1:18">
      <c r="A120" s="9" t="s">
        <v>547</v>
      </c>
      <c r="B120" s="10" t="s">
        <v>552</v>
      </c>
      <c r="C120" s="10" t="s">
        <v>552</v>
      </c>
      <c r="D120" s="10" t="s">
        <v>552</v>
      </c>
      <c r="E120" s="11" t="s">
        <v>104</v>
      </c>
      <c r="F120" s="12" t="s">
        <v>105</v>
      </c>
      <c r="G120" s="13" t="s">
        <v>240</v>
      </c>
      <c r="H120" s="14" t="s">
        <v>23</v>
      </c>
      <c r="I120" s="20" t="s">
        <v>241</v>
      </c>
      <c r="J120" s="27" t="s">
        <v>553</v>
      </c>
      <c r="K120" s="27" t="s">
        <v>554</v>
      </c>
      <c r="L120" s="22" t="s">
        <v>555</v>
      </c>
      <c r="M120" s="23" t="s">
        <v>151</v>
      </c>
      <c r="N120" s="24" t="s">
        <v>111</v>
      </c>
      <c r="O120" s="10" t="s">
        <v>12</v>
      </c>
      <c r="P120" s="25" t="s">
        <v>112</v>
      </c>
      <c r="Q120" s="34"/>
      <c r="R120" s="35"/>
    </row>
    <row r="121" ht="45" spans="1:18">
      <c r="A121" s="9" t="s">
        <v>556</v>
      </c>
      <c r="B121" s="10" t="s">
        <v>557</v>
      </c>
      <c r="C121" s="10" t="s">
        <v>557</v>
      </c>
      <c r="D121" s="10" t="s">
        <v>557</v>
      </c>
      <c r="E121" s="11" t="s">
        <v>104</v>
      </c>
      <c r="F121" s="12" t="s">
        <v>105</v>
      </c>
      <c r="G121" s="13" t="s">
        <v>240</v>
      </c>
      <c r="H121" s="14" t="s">
        <v>23</v>
      </c>
      <c r="I121" s="20" t="s">
        <v>241</v>
      </c>
      <c r="J121" s="21" t="s">
        <v>558</v>
      </c>
      <c r="K121" s="22" t="s">
        <v>559</v>
      </c>
      <c r="L121" s="22" t="s">
        <v>560</v>
      </c>
      <c r="M121" s="23" t="s">
        <v>110</v>
      </c>
      <c r="N121" s="24" t="s">
        <v>111</v>
      </c>
      <c r="O121" s="10" t="s">
        <v>12</v>
      </c>
      <c r="P121" s="25" t="s">
        <v>112</v>
      </c>
      <c r="Q121" s="34"/>
      <c r="R121" s="35"/>
    </row>
    <row r="122" ht="75" spans="1:18">
      <c r="A122" s="9" t="s">
        <v>561</v>
      </c>
      <c r="B122" s="10" t="s">
        <v>562</v>
      </c>
      <c r="C122" s="10" t="s">
        <v>562</v>
      </c>
      <c r="D122" s="10" t="s">
        <v>562</v>
      </c>
      <c r="E122" s="11" t="s">
        <v>104</v>
      </c>
      <c r="F122" s="12" t="s">
        <v>105</v>
      </c>
      <c r="G122" s="13" t="s">
        <v>240</v>
      </c>
      <c r="H122" s="14" t="s">
        <v>23</v>
      </c>
      <c r="I122" s="20" t="s">
        <v>26</v>
      </c>
      <c r="J122" s="21" t="s">
        <v>563</v>
      </c>
      <c r="K122" s="22" t="s">
        <v>564</v>
      </c>
      <c r="L122" s="22" t="s">
        <v>565</v>
      </c>
      <c r="M122" s="23" t="s">
        <v>110</v>
      </c>
      <c r="N122" s="24" t="s">
        <v>111</v>
      </c>
      <c r="O122" s="10" t="s">
        <v>12</v>
      </c>
      <c r="P122" s="25" t="s">
        <v>112</v>
      </c>
      <c r="Q122" s="34"/>
      <c r="R122" s="35"/>
    </row>
    <row r="123" ht="60" spans="1:18">
      <c r="A123" s="9" t="s">
        <v>566</v>
      </c>
      <c r="B123" s="10" t="s">
        <v>567</v>
      </c>
      <c r="C123" s="10" t="s">
        <v>567</v>
      </c>
      <c r="D123" s="10" t="s">
        <v>567</v>
      </c>
      <c r="E123" s="11" t="s">
        <v>104</v>
      </c>
      <c r="F123" s="12" t="s">
        <v>105</v>
      </c>
      <c r="G123" s="13" t="s">
        <v>240</v>
      </c>
      <c r="H123" s="14" t="s">
        <v>23</v>
      </c>
      <c r="I123" s="20" t="s">
        <v>26</v>
      </c>
      <c r="J123" s="21" t="s">
        <v>568</v>
      </c>
      <c r="K123" s="22" t="s">
        <v>569</v>
      </c>
      <c r="L123" s="22" t="s">
        <v>570</v>
      </c>
      <c r="M123" s="23" t="s">
        <v>110</v>
      </c>
      <c r="N123" s="24" t="s">
        <v>111</v>
      </c>
      <c r="O123" s="10" t="s">
        <v>12</v>
      </c>
      <c r="P123" s="25" t="s">
        <v>112</v>
      </c>
      <c r="Q123" s="34"/>
      <c r="R123" s="35"/>
    </row>
    <row r="124" ht="60" spans="1:18">
      <c r="A124" s="9" t="s">
        <v>571</v>
      </c>
      <c r="B124" s="10" t="s">
        <v>572</v>
      </c>
      <c r="C124" s="10" t="s">
        <v>572</v>
      </c>
      <c r="D124" s="10" t="s">
        <v>572</v>
      </c>
      <c r="E124" s="11" t="s">
        <v>104</v>
      </c>
      <c r="F124" s="12" t="s">
        <v>105</v>
      </c>
      <c r="G124" s="13" t="s">
        <v>240</v>
      </c>
      <c r="H124" s="14" t="s">
        <v>23</v>
      </c>
      <c r="I124" s="20" t="s">
        <v>573</v>
      </c>
      <c r="J124" s="21" t="s">
        <v>574</v>
      </c>
      <c r="K124" s="22" t="s">
        <v>575</v>
      </c>
      <c r="L124" s="22" t="s">
        <v>576</v>
      </c>
      <c r="M124" s="23" t="s">
        <v>110</v>
      </c>
      <c r="N124" s="24" t="s">
        <v>111</v>
      </c>
      <c r="O124" s="10" t="s">
        <v>12</v>
      </c>
      <c r="P124" s="25" t="s">
        <v>112</v>
      </c>
      <c r="Q124" s="34"/>
      <c r="R124" s="35"/>
    </row>
    <row r="125" ht="60" spans="1:18">
      <c r="A125" s="9" t="s">
        <v>577</v>
      </c>
      <c r="B125" s="10" t="s">
        <v>578</v>
      </c>
      <c r="C125" s="10" t="s">
        <v>578</v>
      </c>
      <c r="D125" s="10" t="s">
        <v>578</v>
      </c>
      <c r="E125" s="11" t="s">
        <v>104</v>
      </c>
      <c r="F125" s="12" t="s">
        <v>105</v>
      </c>
      <c r="G125" s="13" t="s">
        <v>240</v>
      </c>
      <c r="H125" s="14" t="s">
        <v>23</v>
      </c>
      <c r="I125" s="20" t="s">
        <v>579</v>
      </c>
      <c r="J125" s="21" t="s">
        <v>580</v>
      </c>
      <c r="K125" s="22" t="s">
        <v>581</v>
      </c>
      <c r="L125" s="22" t="s">
        <v>582</v>
      </c>
      <c r="M125" s="23" t="s">
        <v>110</v>
      </c>
      <c r="N125" s="24" t="s">
        <v>111</v>
      </c>
      <c r="O125" s="10" t="s">
        <v>12</v>
      </c>
      <c r="P125" s="25" t="s">
        <v>112</v>
      </c>
      <c r="Q125" s="34"/>
      <c r="R125" s="35"/>
    </row>
    <row r="126" ht="60" spans="1:18">
      <c r="A126" s="9" t="s">
        <v>577</v>
      </c>
      <c r="B126" s="10" t="s">
        <v>583</v>
      </c>
      <c r="C126" s="10" t="s">
        <v>583</v>
      </c>
      <c r="D126" s="10" t="s">
        <v>583</v>
      </c>
      <c r="E126" s="11" t="s">
        <v>104</v>
      </c>
      <c r="F126" s="12" t="s">
        <v>105</v>
      </c>
      <c r="G126" s="13" t="s">
        <v>584</v>
      </c>
      <c r="H126" s="14" t="s">
        <v>585</v>
      </c>
      <c r="I126" s="20" t="s">
        <v>579</v>
      </c>
      <c r="J126" s="21" t="s">
        <v>586</v>
      </c>
      <c r="K126" s="22" t="s">
        <v>587</v>
      </c>
      <c r="L126" s="22" t="s">
        <v>588</v>
      </c>
      <c r="M126" s="23" t="s">
        <v>151</v>
      </c>
      <c r="N126" s="24" t="s">
        <v>111</v>
      </c>
      <c r="O126" s="10" t="s">
        <v>12</v>
      </c>
      <c r="P126" s="25" t="s">
        <v>112</v>
      </c>
      <c r="Q126" s="34"/>
      <c r="R126" s="35"/>
    </row>
    <row r="127" ht="60" spans="1:18">
      <c r="A127" s="10" t="s">
        <v>589</v>
      </c>
      <c r="B127" s="10" t="s">
        <v>590</v>
      </c>
      <c r="C127" s="10" t="s">
        <v>590</v>
      </c>
      <c r="D127" s="10" t="s">
        <v>590</v>
      </c>
      <c r="E127" s="11" t="s">
        <v>104</v>
      </c>
      <c r="F127" s="12" t="s">
        <v>105</v>
      </c>
      <c r="G127" s="13" t="s">
        <v>584</v>
      </c>
      <c r="H127" s="14" t="s">
        <v>585</v>
      </c>
      <c r="I127" s="20" t="s">
        <v>579</v>
      </c>
      <c r="J127" s="21" t="s">
        <v>591</v>
      </c>
      <c r="K127" s="22" t="s">
        <v>592</v>
      </c>
      <c r="L127" s="22" t="s">
        <v>593</v>
      </c>
      <c r="M127" s="23" t="s">
        <v>110</v>
      </c>
      <c r="N127" s="24" t="s">
        <v>111</v>
      </c>
      <c r="O127" s="10" t="s">
        <v>12</v>
      </c>
      <c r="P127" s="25" t="s">
        <v>112</v>
      </c>
      <c r="Q127" s="34"/>
      <c r="R127" s="35"/>
    </row>
    <row r="128" ht="135" spans="1:18">
      <c r="A128" s="10" t="s">
        <v>594</v>
      </c>
      <c r="B128" s="10" t="s">
        <v>595</v>
      </c>
      <c r="C128" s="10" t="s">
        <v>595</v>
      </c>
      <c r="D128" s="10" t="s">
        <v>595</v>
      </c>
      <c r="E128" s="11" t="s">
        <v>104</v>
      </c>
      <c r="F128" s="12" t="s">
        <v>105</v>
      </c>
      <c r="G128" s="13" t="s">
        <v>240</v>
      </c>
      <c r="H128" s="14" t="s">
        <v>596</v>
      </c>
      <c r="I128" s="20" t="s">
        <v>597</v>
      </c>
      <c r="J128" s="21" t="s">
        <v>598</v>
      </c>
      <c r="K128" s="22" t="s">
        <v>599</v>
      </c>
      <c r="L128" s="22" t="s">
        <v>600</v>
      </c>
      <c r="M128" s="23" t="s">
        <v>110</v>
      </c>
      <c r="N128" s="24" t="s">
        <v>111</v>
      </c>
      <c r="O128" s="10" t="s">
        <v>12</v>
      </c>
      <c r="P128" s="25" t="s">
        <v>112</v>
      </c>
      <c r="Q128" s="34"/>
      <c r="R128" s="35"/>
    </row>
    <row r="129" ht="135" spans="1:18">
      <c r="A129" s="46" t="s">
        <v>594</v>
      </c>
      <c r="B129" s="46" t="s">
        <v>601</v>
      </c>
      <c r="C129" s="46" t="s">
        <v>601</v>
      </c>
      <c r="D129" s="46" t="s">
        <v>601</v>
      </c>
      <c r="E129" s="11" t="s">
        <v>104</v>
      </c>
      <c r="F129" s="12" t="s">
        <v>105</v>
      </c>
      <c r="G129" s="13" t="s">
        <v>240</v>
      </c>
      <c r="H129" s="14" t="s">
        <v>596</v>
      </c>
      <c r="I129" s="50" t="s">
        <v>597</v>
      </c>
      <c r="J129" s="51" t="s">
        <v>602</v>
      </c>
      <c r="K129" s="52" t="s">
        <v>603</v>
      </c>
      <c r="L129" s="52" t="s">
        <v>604</v>
      </c>
      <c r="M129" s="53" t="s">
        <v>151</v>
      </c>
      <c r="N129" s="54" t="s">
        <v>111</v>
      </c>
      <c r="O129" s="10" t="s">
        <v>12</v>
      </c>
      <c r="P129" s="55" t="s">
        <v>112</v>
      </c>
      <c r="Q129" s="34"/>
      <c r="R129" s="35"/>
    </row>
    <row r="130" ht="60" spans="1:18">
      <c r="A130" s="47" t="s">
        <v>605</v>
      </c>
      <c r="B130" s="10" t="s">
        <v>606</v>
      </c>
      <c r="C130" s="10" t="s">
        <v>606</v>
      </c>
      <c r="D130" s="10" t="s">
        <v>606</v>
      </c>
      <c r="E130" s="11" t="s">
        <v>104</v>
      </c>
      <c r="F130" s="12" t="s">
        <v>105</v>
      </c>
      <c r="G130" s="13" t="s">
        <v>240</v>
      </c>
      <c r="H130" s="14" t="s">
        <v>607</v>
      </c>
      <c r="I130" s="56" t="s">
        <v>608</v>
      </c>
      <c r="J130" s="22" t="s">
        <v>609</v>
      </c>
      <c r="K130" s="22" t="s">
        <v>610</v>
      </c>
      <c r="L130" s="22" t="s">
        <v>611</v>
      </c>
      <c r="M130" s="23" t="s">
        <v>110</v>
      </c>
      <c r="N130" s="24" t="s">
        <v>111</v>
      </c>
      <c r="O130" s="10" t="s">
        <v>12</v>
      </c>
      <c r="P130" s="25" t="s">
        <v>112</v>
      </c>
      <c r="Q130" s="34"/>
      <c r="R130" s="35"/>
    </row>
    <row r="131" ht="45" spans="1:18">
      <c r="A131" s="47" t="s">
        <v>612</v>
      </c>
      <c r="B131" s="48" t="s">
        <v>613</v>
      </c>
      <c r="C131" s="48" t="s">
        <v>613</v>
      </c>
      <c r="D131" s="48" t="s">
        <v>613</v>
      </c>
      <c r="E131" s="11" t="s">
        <v>104</v>
      </c>
      <c r="F131" s="12" t="s">
        <v>105</v>
      </c>
      <c r="G131" s="13" t="s">
        <v>240</v>
      </c>
      <c r="H131" s="14" t="s">
        <v>614</v>
      </c>
      <c r="I131" s="56" t="s">
        <v>614</v>
      </c>
      <c r="J131" s="22" t="s">
        <v>615</v>
      </c>
      <c r="K131" s="22" t="s">
        <v>616</v>
      </c>
      <c r="L131" s="22" t="s">
        <v>617</v>
      </c>
      <c r="M131" s="23" t="s">
        <v>110</v>
      </c>
      <c r="N131" s="24" t="s">
        <v>111</v>
      </c>
      <c r="O131" s="10" t="s">
        <v>12</v>
      </c>
      <c r="P131" s="25" t="s">
        <v>112</v>
      </c>
      <c r="Q131" s="34"/>
      <c r="R131" s="35"/>
    </row>
    <row r="132" ht="60" spans="1:18">
      <c r="A132" s="47" t="s">
        <v>612</v>
      </c>
      <c r="B132" s="48" t="s">
        <v>618</v>
      </c>
      <c r="C132" s="48" t="s">
        <v>618</v>
      </c>
      <c r="D132" s="48" t="s">
        <v>618</v>
      </c>
      <c r="E132" s="11" t="s">
        <v>104</v>
      </c>
      <c r="F132" s="12" t="s">
        <v>105</v>
      </c>
      <c r="G132" s="13" t="s">
        <v>240</v>
      </c>
      <c r="H132" s="14" t="s">
        <v>619</v>
      </c>
      <c r="I132" s="56" t="s">
        <v>614</v>
      </c>
      <c r="J132" s="22" t="s">
        <v>620</v>
      </c>
      <c r="K132" s="22" t="s">
        <v>621</v>
      </c>
      <c r="L132" s="22" t="s">
        <v>622</v>
      </c>
      <c r="M132" s="53" t="s">
        <v>151</v>
      </c>
      <c r="N132" s="54" t="s">
        <v>111</v>
      </c>
      <c r="O132" s="10" t="s">
        <v>12</v>
      </c>
      <c r="P132" s="55" t="s">
        <v>112</v>
      </c>
      <c r="Q132" s="34"/>
      <c r="R132" s="35"/>
    </row>
    <row r="133" ht="30" spans="1:18">
      <c r="A133" s="47" t="s">
        <v>623</v>
      </c>
      <c r="B133" s="48" t="s">
        <v>624</v>
      </c>
      <c r="C133" s="48" t="s">
        <v>624</v>
      </c>
      <c r="D133" s="48" t="s">
        <v>624</v>
      </c>
      <c r="E133" s="11" t="s">
        <v>104</v>
      </c>
      <c r="F133" s="12" t="s">
        <v>105</v>
      </c>
      <c r="G133" s="13" t="s">
        <v>240</v>
      </c>
      <c r="H133" s="14" t="s">
        <v>625</v>
      </c>
      <c r="I133" s="56" t="s">
        <v>626</v>
      </c>
      <c r="J133" s="22" t="s">
        <v>627</v>
      </c>
      <c r="K133" s="22" t="s">
        <v>628</v>
      </c>
      <c r="L133" s="22" t="s">
        <v>629</v>
      </c>
      <c r="M133" s="23" t="s">
        <v>110</v>
      </c>
      <c r="N133" s="24" t="s">
        <v>111</v>
      </c>
      <c r="O133" s="10" t="s">
        <v>12</v>
      </c>
      <c r="P133" s="25" t="s">
        <v>112</v>
      </c>
      <c r="Q133" s="34"/>
      <c r="R133" s="35"/>
    </row>
    <row r="134" ht="45" spans="1:18">
      <c r="A134" s="47" t="s">
        <v>623</v>
      </c>
      <c r="B134" s="48" t="s">
        <v>630</v>
      </c>
      <c r="C134" s="48" t="s">
        <v>630</v>
      </c>
      <c r="D134" s="48" t="s">
        <v>630</v>
      </c>
      <c r="E134" s="11" t="s">
        <v>104</v>
      </c>
      <c r="F134" s="12" t="s">
        <v>105</v>
      </c>
      <c r="G134" s="13" t="s">
        <v>240</v>
      </c>
      <c r="H134" s="14" t="s">
        <v>625</v>
      </c>
      <c r="I134" s="56" t="s">
        <v>626</v>
      </c>
      <c r="J134" s="22" t="s">
        <v>631</v>
      </c>
      <c r="K134" s="22" t="s">
        <v>632</v>
      </c>
      <c r="L134" s="22" t="s">
        <v>633</v>
      </c>
      <c r="M134" s="53" t="s">
        <v>151</v>
      </c>
      <c r="N134" s="54" t="s">
        <v>111</v>
      </c>
      <c r="O134" s="10" t="s">
        <v>12</v>
      </c>
      <c r="P134" s="55" t="s">
        <v>112</v>
      </c>
      <c r="Q134" s="34"/>
      <c r="R134" s="35"/>
    </row>
    <row r="135" ht="131.25" spans="1:18">
      <c r="A135" s="33" t="s">
        <v>634</v>
      </c>
      <c r="B135" s="49" t="s">
        <v>635</v>
      </c>
      <c r="C135" s="49" t="s">
        <v>635</v>
      </c>
      <c r="D135" s="49" t="s">
        <v>635</v>
      </c>
      <c r="E135" s="11" t="s">
        <v>104</v>
      </c>
      <c r="F135" s="12" t="s">
        <v>105</v>
      </c>
      <c r="G135" s="13" t="s">
        <v>240</v>
      </c>
      <c r="H135" s="14" t="s">
        <v>636</v>
      </c>
      <c r="I135" s="26" t="s">
        <v>637</v>
      </c>
      <c r="J135" s="27" t="s">
        <v>638</v>
      </c>
      <c r="K135" s="27" t="s">
        <v>639</v>
      </c>
      <c r="L135" s="27" t="s">
        <v>640</v>
      </c>
      <c r="M135" s="28" t="s">
        <v>110</v>
      </c>
      <c r="N135" s="32" t="s">
        <v>111</v>
      </c>
      <c r="O135" s="10" t="s">
        <v>12</v>
      </c>
      <c r="P135" s="33" t="s">
        <v>112</v>
      </c>
      <c r="Q135" s="34"/>
      <c r="R135" s="35"/>
    </row>
    <row r="136" ht="120" spans="1:18">
      <c r="A136" s="33" t="s">
        <v>641</v>
      </c>
      <c r="B136" s="49" t="s">
        <v>642</v>
      </c>
      <c r="C136" s="49" t="s">
        <v>642</v>
      </c>
      <c r="D136" s="49" t="s">
        <v>642</v>
      </c>
      <c r="E136" s="11" t="s">
        <v>104</v>
      </c>
      <c r="F136" s="12" t="s">
        <v>105</v>
      </c>
      <c r="G136" s="13" t="s">
        <v>240</v>
      </c>
      <c r="H136" s="14" t="s">
        <v>596</v>
      </c>
      <c r="I136" s="26" t="s">
        <v>637</v>
      </c>
      <c r="J136" s="27" t="s">
        <v>643</v>
      </c>
      <c r="K136" s="27" t="s">
        <v>644</v>
      </c>
      <c r="L136" s="27" t="s">
        <v>645</v>
      </c>
      <c r="M136" s="28" t="s">
        <v>110</v>
      </c>
      <c r="N136" s="32" t="s">
        <v>111</v>
      </c>
      <c r="O136" s="10" t="s">
        <v>12</v>
      </c>
      <c r="P136" s="33" t="s">
        <v>112</v>
      </c>
      <c r="Q136" s="34"/>
      <c r="R136" s="35"/>
    </row>
    <row r="137" ht="45" spans="1:18">
      <c r="A137" s="47" t="s">
        <v>646</v>
      </c>
      <c r="B137" s="47" t="s">
        <v>647</v>
      </c>
      <c r="C137" s="47" t="s">
        <v>647</v>
      </c>
      <c r="D137" s="47" t="s">
        <v>647</v>
      </c>
      <c r="E137" s="11" t="s">
        <v>104</v>
      </c>
      <c r="F137" s="12" t="s">
        <v>105</v>
      </c>
      <c r="G137" s="13" t="s">
        <v>240</v>
      </c>
      <c r="H137" s="14" t="s">
        <v>596</v>
      </c>
      <c r="I137" s="56" t="s">
        <v>637</v>
      </c>
      <c r="J137" s="22" t="s">
        <v>648</v>
      </c>
      <c r="K137" s="22" t="s">
        <v>649</v>
      </c>
      <c r="L137" s="22" t="s">
        <v>650</v>
      </c>
      <c r="M137" s="23" t="s">
        <v>110</v>
      </c>
      <c r="N137" s="24" t="s">
        <v>111</v>
      </c>
      <c r="O137" s="10" t="s">
        <v>12</v>
      </c>
      <c r="P137" s="25" t="s">
        <v>112</v>
      </c>
      <c r="Q137" s="34"/>
      <c r="R137" s="35"/>
    </row>
    <row r="138" ht="45" spans="1:18">
      <c r="A138" s="47" t="s">
        <v>651</v>
      </c>
      <c r="B138" s="47" t="s">
        <v>652</v>
      </c>
      <c r="C138" s="47" t="s">
        <v>652</v>
      </c>
      <c r="D138" s="47" t="s">
        <v>652</v>
      </c>
      <c r="E138" s="11" t="s">
        <v>104</v>
      </c>
      <c r="F138" s="12" t="s">
        <v>105</v>
      </c>
      <c r="G138" s="13" t="s">
        <v>240</v>
      </c>
      <c r="H138" s="14" t="s">
        <v>596</v>
      </c>
      <c r="I138" s="56" t="s">
        <v>119</v>
      </c>
      <c r="J138" s="22" t="s">
        <v>648</v>
      </c>
      <c r="K138" s="22" t="s">
        <v>653</v>
      </c>
      <c r="L138" s="22" t="s">
        <v>654</v>
      </c>
      <c r="M138" s="23" t="s">
        <v>110</v>
      </c>
      <c r="N138" s="24" t="s">
        <v>111</v>
      </c>
      <c r="O138" s="10" t="s">
        <v>12</v>
      </c>
      <c r="P138" s="25" t="s">
        <v>112</v>
      </c>
      <c r="Q138" s="34"/>
      <c r="R138" s="35"/>
    </row>
    <row r="139" ht="75" spans="1:18">
      <c r="A139" s="47" t="s">
        <v>651</v>
      </c>
      <c r="B139" s="47" t="s">
        <v>655</v>
      </c>
      <c r="C139" s="47" t="s">
        <v>655</v>
      </c>
      <c r="D139" s="47" t="s">
        <v>655</v>
      </c>
      <c r="E139" s="11" t="s">
        <v>104</v>
      </c>
      <c r="F139" s="12" t="s">
        <v>105</v>
      </c>
      <c r="G139" s="13" t="s">
        <v>240</v>
      </c>
      <c r="H139" s="14" t="s">
        <v>656</v>
      </c>
      <c r="I139" s="56" t="s">
        <v>657</v>
      </c>
      <c r="J139" s="22" t="s">
        <v>658</v>
      </c>
      <c r="K139" s="22" t="s">
        <v>659</v>
      </c>
      <c r="L139" s="22" t="s">
        <v>660</v>
      </c>
      <c r="M139" s="23" t="s">
        <v>110</v>
      </c>
      <c r="N139" s="24" t="s">
        <v>111</v>
      </c>
      <c r="O139" s="10" t="s">
        <v>12</v>
      </c>
      <c r="P139" s="25" t="s">
        <v>112</v>
      </c>
      <c r="Q139" s="34"/>
      <c r="R139" s="35"/>
    </row>
    <row r="140" ht="75" spans="1:18">
      <c r="A140" s="47" t="s">
        <v>651</v>
      </c>
      <c r="B140" s="47" t="s">
        <v>661</v>
      </c>
      <c r="C140" s="47" t="s">
        <v>661</v>
      </c>
      <c r="D140" s="47" t="s">
        <v>661</v>
      </c>
      <c r="E140" s="11" t="s">
        <v>104</v>
      </c>
      <c r="F140" s="12" t="s">
        <v>105</v>
      </c>
      <c r="G140" s="13" t="s">
        <v>240</v>
      </c>
      <c r="H140" s="14" t="s">
        <v>656</v>
      </c>
      <c r="I140" s="56" t="s">
        <v>657</v>
      </c>
      <c r="J140" s="22" t="s">
        <v>662</v>
      </c>
      <c r="K140" s="22" t="s">
        <v>663</v>
      </c>
      <c r="L140" s="22" t="s">
        <v>664</v>
      </c>
      <c r="M140" s="23" t="s">
        <v>151</v>
      </c>
      <c r="N140" s="24" t="s">
        <v>111</v>
      </c>
      <c r="O140" s="10" t="s">
        <v>12</v>
      </c>
      <c r="P140" s="25" t="s">
        <v>112</v>
      </c>
      <c r="Q140" s="34"/>
      <c r="R140" s="35"/>
    </row>
    <row r="141" ht="75" spans="1:18">
      <c r="A141" s="15" t="s">
        <v>665</v>
      </c>
      <c r="B141" s="10" t="s">
        <v>666</v>
      </c>
      <c r="C141" s="10" t="s">
        <v>666</v>
      </c>
      <c r="D141" s="10" t="s">
        <v>666</v>
      </c>
      <c r="E141" s="11" t="s">
        <v>104</v>
      </c>
      <c r="F141" s="12" t="s">
        <v>105</v>
      </c>
      <c r="G141" s="13" t="s">
        <v>240</v>
      </c>
      <c r="H141" s="14" t="s">
        <v>596</v>
      </c>
      <c r="I141" s="56" t="s">
        <v>220</v>
      </c>
      <c r="J141" s="22" t="s">
        <v>667</v>
      </c>
      <c r="K141" s="22" t="s">
        <v>668</v>
      </c>
      <c r="L141" s="22" t="s">
        <v>669</v>
      </c>
      <c r="M141" s="23" t="s">
        <v>110</v>
      </c>
      <c r="N141" s="24" t="s">
        <v>111</v>
      </c>
      <c r="O141" s="10" t="s">
        <v>12</v>
      </c>
      <c r="P141" s="25" t="s">
        <v>112</v>
      </c>
      <c r="Q141" s="34"/>
      <c r="R141" s="35"/>
    </row>
    <row r="142" ht="30" spans="1:18">
      <c r="A142" s="15" t="s">
        <v>670</v>
      </c>
      <c r="B142" s="10" t="s">
        <v>671</v>
      </c>
      <c r="C142" s="10" t="s">
        <v>671</v>
      </c>
      <c r="D142" s="10" t="s">
        <v>671</v>
      </c>
      <c r="E142" s="11" t="s">
        <v>104</v>
      </c>
      <c r="F142" s="12" t="s">
        <v>105</v>
      </c>
      <c r="G142" s="13" t="s">
        <v>247</v>
      </c>
      <c r="H142" s="14" t="s">
        <v>247</v>
      </c>
      <c r="I142" s="56" t="s">
        <v>672</v>
      </c>
      <c r="J142" s="22" t="s">
        <v>258</v>
      </c>
      <c r="K142" s="22" t="s">
        <v>673</v>
      </c>
      <c r="L142" s="22" t="s">
        <v>252</v>
      </c>
      <c r="M142" s="23" t="s">
        <v>110</v>
      </c>
      <c r="N142" s="24" t="s">
        <v>147</v>
      </c>
      <c r="O142" s="10" t="s">
        <v>12</v>
      </c>
      <c r="P142" s="25" t="s">
        <v>112</v>
      </c>
      <c r="Q142" s="34"/>
      <c r="R142" s="35"/>
    </row>
    <row r="143" ht="45" spans="1:18">
      <c r="A143" s="15" t="s">
        <v>670</v>
      </c>
      <c r="B143" s="10" t="s">
        <v>674</v>
      </c>
      <c r="C143" s="10" t="s">
        <v>674</v>
      </c>
      <c r="D143" s="10" t="s">
        <v>674</v>
      </c>
      <c r="E143" s="11" t="s">
        <v>104</v>
      </c>
      <c r="F143" s="12" t="s">
        <v>105</v>
      </c>
      <c r="G143" s="13" t="s">
        <v>247</v>
      </c>
      <c r="H143" s="14" t="s">
        <v>247</v>
      </c>
      <c r="I143" s="56" t="s">
        <v>672</v>
      </c>
      <c r="J143" s="22" t="s">
        <v>675</v>
      </c>
      <c r="K143" s="22" t="s">
        <v>676</v>
      </c>
      <c r="L143" s="22" t="s">
        <v>677</v>
      </c>
      <c r="M143" s="23" t="s">
        <v>151</v>
      </c>
      <c r="N143" s="24" t="s">
        <v>147</v>
      </c>
      <c r="O143" s="10" t="s">
        <v>12</v>
      </c>
      <c r="P143" s="25" t="s">
        <v>112</v>
      </c>
      <c r="Q143" s="34"/>
      <c r="R143" s="35"/>
    </row>
    <row r="144" ht="45" spans="1:18">
      <c r="A144" s="15" t="s">
        <v>670</v>
      </c>
      <c r="B144" s="10" t="s">
        <v>678</v>
      </c>
      <c r="C144" s="10" t="s">
        <v>678</v>
      </c>
      <c r="D144" s="10" t="s">
        <v>678</v>
      </c>
      <c r="E144" s="11" t="s">
        <v>104</v>
      </c>
      <c r="F144" s="12" t="s">
        <v>105</v>
      </c>
      <c r="G144" s="13" t="s">
        <v>247</v>
      </c>
      <c r="H144" s="14" t="s">
        <v>247</v>
      </c>
      <c r="I144" s="56" t="s">
        <v>672</v>
      </c>
      <c r="J144" s="22" t="s">
        <v>679</v>
      </c>
      <c r="K144" s="22" t="s">
        <v>680</v>
      </c>
      <c r="L144" s="22" t="s">
        <v>681</v>
      </c>
      <c r="M144" s="23" t="s">
        <v>110</v>
      </c>
      <c r="N144" s="24" t="s">
        <v>147</v>
      </c>
      <c r="O144" s="10" t="s">
        <v>12</v>
      </c>
      <c r="P144" s="25" t="s">
        <v>112</v>
      </c>
      <c r="Q144" s="34"/>
      <c r="R144" s="35"/>
    </row>
    <row r="145" ht="60" spans="1:18">
      <c r="A145" s="15" t="s">
        <v>670</v>
      </c>
      <c r="B145" s="10" t="s">
        <v>682</v>
      </c>
      <c r="C145" s="10" t="s">
        <v>682</v>
      </c>
      <c r="D145" s="10" t="s">
        <v>682</v>
      </c>
      <c r="E145" s="11" t="s">
        <v>104</v>
      </c>
      <c r="F145" s="12" t="s">
        <v>105</v>
      </c>
      <c r="G145" s="13" t="s">
        <v>247</v>
      </c>
      <c r="H145" s="14" t="s">
        <v>247</v>
      </c>
      <c r="I145" s="26" t="s">
        <v>258</v>
      </c>
      <c r="J145" s="27" t="s">
        <v>259</v>
      </c>
      <c r="K145" s="27" t="s">
        <v>260</v>
      </c>
      <c r="L145" s="27" t="s">
        <v>261</v>
      </c>
      <c r="M145" s="28" t="s">
        <v>110</v>
      </c>
      <c r="N145" s="24" t="s">
        <v>111</v>
      </c>
      <c r="O145" s="10" t="s">
        <v>12</v>
      </c>
      <c r="P145" s="25" t="s">
        <v>112</v>
      </c>
      <c r="Q145" s="34"/>
      <c r="R145" s="35"/>
    </row>
    <row r="146" ht="60" spans="1:18">
      <c r="A146" s="15" t="s">
        <v>670</v>
      </c>
      <c r="B146" s="10" t="s">
        <v>683</v>
      </c>
      <c r="C146" s="10" t="s">
        <v>683</v>
      </c>
      <c r="D146" s="10" t="s">
        <v>683</v>
      </c>
      <c r="E146" s="11" t="s">
        <v>104</v>
      </c>
      <c r="F146" s="12" t="s">
        <v>105</v>
      </c>
      <c r="G146" s="13" t="s">
        <v>247</v>
      </c>
      <c r="H146" s="14" t="s">
        <v>247</v>
      </c>
      <c r="I146" s="26" t="s">
        <v>258</v>
      </c>
      <c r="J146" s="27" t="s">
        <v>263</v>
      </c>
      <c r="K146" s="27" t="s">
        <v>264</v>
      </c>
      <c r="L146" s="27" t="s">
        <v>265</v>
      </c>
      <c r="M146" s="28" t="s">
        <v>151</v>
      </c>
      <c r="N146" s="24" t="s">
        <v>111</v>
      </c>
      <c r="O146" s="10" t="s">
        <v>12</v>
      </c>
      <c r="P146" s="25" t="s">
        <v>112</v>
      </c>
      <c r="Q146" s="34"/>
      <c r="R146" s="35"/>
    </row>
    <row r="147" ht="30" spans="1:18">
      <c r="A147" s="15" t="s">
        <v>670</v>
      </c>
      <c r="B147" s="10" t="s">
        <v>684</v>
      </c>
      <c r="C147" s="10" t="s">
        <v>684</v>
      </c>
      <c r="D147" s="10" t="s">
        <v>684</v>
      </c>
      <c r="E147" s="11" t="s">
        <v>104</v>
      </c>
      <c r="F147" s="12" t="s">
        <v>105</v>
      </c>
      <c r="G147" s="13" t="s">
        <v>247</v>
      </c>
      <c r="H147" s="14" t="s">
        <v>247</v>
      </c>
      <c r="I147" s="26" t="s">
        <v>258</v>
      </c>
      <c r="J147" s="27" t="s">
        <v>267</v>
      </c>
      <c r="K147" s="27" t="s">
        <v>268</v>
      </c>
      <c r="L147" s="27" t="s">
        <v>269</v>
      </c>
      <c r="M147" s="28" t="s">
        <v>110</v>
      </c>
      <c r="N147" s="24" t="s">
        <v>111</v>
      </c>
      <c r="O147" s="10" t="s">
        <v>12</v>
      </c>
      <c r="P147" s="25" t="s">
        <v>112</v>
      </c>
      <c r="Q147" s="34"/>
      <c r="R147" s="35"/>
    </row>
    <row r="148" ht="30" spans="1:18">
      <c r="A148" s="15" t="s">
        <v>670</v>
      </c>
      <c r="B148" s="10" t="s">
        <v>685</v>
      </c>
      <c r="C148" s="10" t="s">
        <v>685</v>
      </c>
      <c r="D148" s="10" t="s">
        <v>685</v>
      </c>
      <c r="E148" s="11" t="s">
        <v>104</v>
      </c>
      <c r="F148" s="12" t="s">
        <v>105</v>
      </c>
      <c r="G148" s="13" t="s">
        <v>247</v>
      </c>
      <c r="H148" s="14" t="s">
        <v>247</v>
      </c>
      <c r="I148" s="26" t="s">
        <v>258</v>
      </c>
      <c r="J148" s="27" t="s">
        <v>271</v>
      </c>
      <c r="K148" s="27" t="s">
        <v>272</v>
      </c>
      <c r="L148" s="27" t="s">
        <v>273</v>
      </c>
      <c r="M148" s="28" t="s">
        <v>110</v>
      </c>
      <c r="N148" s="24" t="s">
        <v>111</v>
      </c>
      <c r="O148" s="10" t="s">
        <v>12</v>
      </c>
      <c r="P148" s="25" t="s">
        <v>112</v>
      </c>
      <c r="Q148" s="34"/>
      <c r="R148" s="35"/>
    </row>
    <row r="149" ht="45" spans="1:18">
      <c r="A149" s="15" t="s">
        <v>670</v>
      </c>
      <c r="B149" s="10" t="s">
        <v>686</v>
      </c>
      <c r="C149" s="10" t="s">
        <v>686</v>
      </c>
      <c r="D149" s="10" t="s">
        <v>686</v>
      </c>
      <c r="E149" s="11" t="s">
        <v>104</v>
      </c>
      <c r="F149" s="12" t="s">
        <v>105</v>
      </c>
      <c r="G149" s="13" t="s">
        <v>247</v>
      </c>
      <c r="H149" s="14" t="s">
        <v>247</v>
      </c>
      <c r="I149" s="26" t="s">
        <v>258</v>
      </c>
      <c r="J149" s="27" t="s">
        <v>275</v>
      </c>
      <c r="K149" s="27" t="s">
        <v>276</v>
      </c>
      <c r="L149" s="27" t="s">
        <v>277</v>
      </c>
      <c r="M149" s="28" t="s">
        <v>110</v>
      </c>
      <c r="N149" s="24" t="s">
        <v>111</v>
      </c>
      <c r="O149" s="10" t="s">
        <v>12</v>
      </c>
      <c r="P149" s="25" t="s">
        <v>112</v>
      </c>
      <c r="Q149" s="34"/>
      <c r="R149" s="35"/>
    </row>
    <row r="150" ht="45" spans="1:18">
      <c r="A150" s="15" t="s">
        <v>670</v>
      </c>
      <c r="B150" s="10" t="s">
        <v>687</v>
      </c>
      <c r="C150" s="10" t="s">
        <v>687</v>
      </c>
      <c r="D150" s="10" t="s">
        <v>687</v>
      </c>
      <c r="E150" s="11" t="s">
        <v>104</v>
      </c>
      <c r="F150" s="12" t="s">
        <v>105</v>
      </c>
      <c r="G150" s="13" t="s">
        <v>247</v>
      </c>
      <c r="H150" s="14" t="s">
        <v>247</v>
      </c>
      <c r="I150" s="26" t="s">
        <v>258</v>
      </c>
      <c r="J150" s="27" t="s">
        <v>279</v>
      </c>
      <c r="K150" s="27" t="s">
        <v>280</v>
      </c>
      <c r="L150" s="27" t="s">
        <v>281</v>
      </c>
      <c r="M150" s="28" t="s">
        <v>110</v>
      </c>
      <c r="N150" s="24" t="s">
        <v>111</v>
      </c>
      <c r="O150" s="10" t="s">
        <v>128</v>
      </c>
      <c r="P150" s="25" t="s">
        <v>112</v>
      </c>
      <c r="Q150" s="34"/>
      <c r="R150" s="35"/>
    </row>
    <row r="151" ht="60" spans="1:18">
      <c r="A151" s="15" t="s">
        <v>670</v>
      </c>
      <c r="B151" s="10" t="s">
        <v>688</v>
      </c>
      <c r="C151" s="10" t="s">
        <v>688</v>
      </c>
      <c r="D151" s="10" t="s">
        <v>688</v>
      </c>
      <c r="E151" s="11" t="s">
        <v>104</v>
      </c>
      <c r="F151" s="12" t="s">
        <v>105</v>
      </c>
      <c r="G151" s="13" t="s">
        <v>247</v>
      </c>
      <c r="H151" s="14" t="s">
        <v>247</v>
      </c>
      <c r="I151" s="26" t="s">
        <v>258</v>
      </c>
      <c r="J151" s="27" t="s">
        <v>283</v>
      </c>
      <c r="K151" s="27" t="s">
        <v>284</v>
      </c>
      <c r="L151" s="27" t="s">
        <v>285</v>
      </c>
      <c r="M151" s="28" t="s">
        <v>110</v>
      </c>
      <c r="N151" s="24" t="s">
        <v>111</v>
      </c>
      <c r="O151" s="10" t="s">
        <v>12</v>
      </c>
      <c r="P151" s="25" t="s">
        <v>112</v>
      </c>
      <c r="Q151" s="34"/>
      <c r="R151" s="35"/>
    </row>
    <row r="152" ht="60" spans="1:18">
      <c r="A152" s="15" t="s">
        <v>670</v>
      </c>
      <c r="B152" s="10" t="s">
        <v>689</v>
      </c>
      <c r="C152" s="10" t="s">
        <v>689</v>
      </c>
      <c r="D152" s="10" t="s">
        <v>689</v>
      </c>
      <c r="E152" s="11" t="s">
        <v>104</v>
      </c>
      <c r="F152" s="12" t="s">
        <v>105</v>
      </c>
      <c r="G152" s="13" t="s">
        <v>247</v>
      </c>
      <c r="H152" s="14" t="s">
        <v>247</v>
      </c>
      <c r="I152" s="26" t="s">
        <v>258</v>
      </c>
      <c r="J152" s="27" t="s">
        <v>287</v>
      </c>
      <c r="K152" s="27" t="s">
        <v>288</v>
      </c>
      <c r="L152" s="27" t="s">
        <v>289</v>
      </c>
      <c r="M152" s="28" t="s">
        <v>151</v>
      </c>
      <c r="N152" s="24" t="s">
        <v>111</v>
      </c>
      <c r="O152" s="10" t="s">
        <v>12</v>
      </c>
      <c r="P152" s="25" t="s">
        <v>112</v>
      </c>
      <c r="Q152" s="34"/>
      <c r="R152" s="35"/>
    </row>
    <row r="153" ht="30" spans="1:18">
      <c r="A153" s="15" t="s">
        <v>670</v>
      </c>
      <c r="B153" s="10" t="s">
        <v>690</v>
      </c>
      <c r="C153" s="10" t="s">
        <v>690</v>
      </c>
      <c r="D153" s="10" t="s">
        <v>690</v>
      </c>
      <c r="E153" s="11" t="s">
        <v>104</v>
      </c>
      <c r="F153" s="12" t="s">
        <v>105</v>
      </c>
      <c r="G153" s="13" t="s">
        <v>247</v>
      </c>
      <c r="H153" s="14" t="s">
        <v>247</v>
      </c>
      <c r="I153" s="26" t="s">
        <v>258</v>
      </c>
      <c r="J153" s="27" t="s">
        <v>291</v>
      </c>
      <c r="K153" s="27" t="s">
        <v>292</v>
      </c>
      <c r="L153" s="27" t="s">
        <v>293</v>
      </c>
      <c r="M153" s="28" t="s">
        <v>110</v>
      </c>
      <c r="N153" s="24" t="s">
        <v>111</v>
      </c>
      <c r="O153" s="10" t="s">
        <v>12</v>
      </c>
      <c r="P153" s="25" t="s">
        <v>112</v>
      </c>
      <c r="Q153" s="34"/>
      <c r="R153" s="35"/>
    </row>
    <row r="154" ht="30" spans="1:18">
      <c r="A154" s="15" t="s">
        <v>670</v>
      </c>
      <c r="B154" s="10" t="s">
        <v>691</v>
      </c>
      <c r="C154" s="10" t="s">
        <v>691</v>
      </c>
      <c r="D154" s="10" t="s">
        <v>691</v>
      </c>
      <c r="E154" s="11" t="s">
        <v>104</v>
      </c>
      <c r="F154" s="12" t="s">
        <v>105</v>
      </c>
      <c r="G154" s="13" t="s">
        <v>247</v>
      </c>
      <c r="H154" s="14" t="s">
        <v>247</v>
      </c>
      <c r="I154" s="26" t="s">
        <v>258</v>
      </c>
      <c r="J154" s="27" t="s">
        <v>193</v>
      </c>
      <c r="K154" s="27" t="s">
        <v>295</v>
      </c>
      <c r="L154" s="27" t="s">
        <v>296</v>
      </c>
      <c r="M154" s="28" t="s">
        <v>110</v>
      </c>
      <c r="N154" s="24" t="s">
        <v>111</v>
      </c>
      <c r="O154" s="10" t="s">
        <v>12</v>
      </c>
      <c r="P154" s="25" t="s">
        <v>112</v>
      </c>
      <c r="Q154" s="34"/>
      <c r="R154" s="35"/>
    </row>
    <row r="155" ht="30" spans="1:18">
      <c r="A155" s="15" t="s">
        <v>670</v>
      </c>
      <c r="B155" s="10" t="s">
        <v>692</v>
      </c>
      <c r="C155" s="10" t="s">
        <v>692</v>
      </c>
      <c r="D155" s="10" t="s">
        <v>692</v>
      </c>
      <c r="E155" s="11" t="s">
        <v>104</v>
      </c>
      <c r="F155" s="12" t="s">
        <v>105</v>
      </c>
      <c r="G155" s="13" t="s">
        <v>247</v>
      </c>
      <c r="H155" s="14" t="s">
        <v>247</v>
      </c>
      <c r="I155" s="26" t="s">
        <v>258</v>
      </c>
      <c r="J155" s="27" t="s">
        <v>197</v>
      </c>
      <c r="K155" s="27" t="s">
        <v>298</v>
      </c>
      <c r="L155" s="27" t="s">
        <v>299</v>
      </c>
      <c r="M155" s="28" t="s">
        <v>110</v>
      </c>
      <c r="N155" s="24" t="s">
        <v>111</v>
      </c>
      <c r="O155" s="10" t="s">
        <v>12</v>
      </c>
      <c r="P155" s="25" t="s">
        <v>112</v>
      </c>
      <c r="Q155" s="34"/>
      <c r="R155" s="35"/>
    </row>
    <row r="156" s="1" customFormat="1" ht="60" spans="1:18">
      <c r="A156" s="37" t="s">
        <v>670</v>
      </c>
      <c r="B156" s="37" t="s">
        <v>693</v>
      </c>
      <c r="C156" s="37" t="s">
        <v>693</v>
      </c>
      <c r="D156" s="37" t="s">
        <v>693</v>
      </c>
      <c r="E156" s="11" t="s">
        <v>104</v>
      </c>
      <c r="F156" s="38" t="s">
        <v>105</v>
      </c>
      <c r="G156" s="39" t="s">
        <v>247</v>
      </c>
      <c r="H156" s="40" t="s">
        <v>247</v>
      </c>
      <c r="I156" s="41" t="s">
        <v>258</v>
      </c>
      <c r="J156" s="42" t="s">
        <v>197</v>
      </c>
      <c r="K156" s="42" t="s">
        <v>201</v>
      </c>
      <c r="L156" s="42" t="s">
        <v>202</v>
      </c>
      <c r="M156" s="28" t="s">
        <v>151</v>
      </c>
      <c r="N156" s="43" t="s">
        <v>111</v>
      </c>
      <c r="O156" s="10" t="s">
        <v>12</v>
      </c>
      <c r="P156" s="44" t="s">
        <v>112</v>
      </c>
      <c r="Q156" s="34"/>
      <c r="R156" s="35"/>
    </row>
    <row r="157" ht="75" spans="1:18">
      <c r="A157" s="9" t="s">
        <v>694</v>
      </c>
      <c r="B157" s="10" t="s">
        <v>695</v>
      </c>
      <c r="C157" s="10" t="s">
        <v>695</v>
      </c>
      <c r="D157" s="10" t="s">
        <v>695</v>
      </c>
      <c r="E157" s="11" t="s">
        <v>104</v>
      </c>
      <c r="F157" s="12" t="s">
        <v>105</v>
      </c>
      <c r="G157" s="13" t="s">
        <v>106</v>
      </c>
      <c r="H157" s="14" t="s">
        <v>17</v>
      </c>
      <c r="I157" s="56" t="s">
        <v>459</v>
      </c>
      <c r="J157" s="22" t="s">
        <v>696</v>
      </c>
      <c r="K157" s="22" t="s">
        <v>697</v>
      </c>
      <c r="L157" s="22" t="s">
        <v>698</v>
      </c>
      <c r="M157" s="23" t="s">
        <v>110</v>
      </c>
      <c r="N157" s="24" t="s">
        <v>111</v>
      </c>
      <c r="O157" s="10" t="s">
        <v>12</v>
      </c>
      <c r="P157" s="25" t="s">
        <v>112</v>
      </c>
      <c r="Q157" s="34"/>
      <c r="R157" s="35"/>
    </row>
    <row r="158" ht="90" spans="1:18">
      <c r="A158" s="9" t="s">
        <v>694</v>
      </c>
      <c r="B158" s="10" t="s">
        <v>699</v>
      </c>
      <c r="C158" s="10" t="s">
        <v>699</v>
      </c>
      <c r="D158" s="10" t="s">
        <v>699</v>
      </c>
      <c r="E158" s="11" t="s">
        <v>104</v>
      </c>
      <c r="F158" s="12" t="s">
        <v>105</v>
      </c>
      <c r="G158" s="13" t="s">
        <v>106</v>
      </c>
      <c r="H158" s="14" t="s">
        <v>17</v>
      </c>
      <c r="I158" s="56" t="s">
        <v>459</v>
      </c>
      <c r="J158" s="22" t="s">
        <v>700</v>
      </c>
      <c r="K158" s="22" t="s">
        <v>701</v>
      </c>
      <c r="L158" s="22" t="s">
        <v>702</v>
      </c>
      <c r="M158" s="23" t="s">
        <v>151</v>
      </c>
      <c r="N158" s="24" t="s">
        <v>111</v>
      </c>
      <c r="O158" s="10" t="s">
        <v>12</v>
      </c>
      <c r="P158" s="25" t="s">
        <v>112</v>
      </c>
      <c r="Q158" s="34"/>
      <c r="R158" s="35"/>
    </row>
    <row r="159" ht="135" spans="1:18">
      <c r="A159" s="9" t="s">
        <v>694</v>
      </c>
      <c r="B159" s="10" t="s">
        <v>703</v>
      </c>
      <c r="C159" s="10" t="s">
        <v>703</v>
      </c>
      <c r="D159" s="10" t="s">
        <v>703</v>
      </c>
      <c r="E159" s="11" t="s">
        <v>104</v>
      </c>
      <c r="F159" s="12" t="s">
        <v>105</v>
      </c>
      <c r="G159" s="13" t="s">
        <v>106</v>
      </c>
      <c r="H159" s="14" t="s">
        <v>17</v>
      </c>
      <c r="I159" s="56" t="s">
        <v>459</v>
      </c>
      <c r="J159" s="22" t="s">
        <v>704</v>
      </c>
      <c r="K159" s="22" t="s">
        <v>705</v>
      </c>
      <c r="L159" s="22" t="s">
        <v>706</v>
      </c>
      <c r="M159" s="23" t="s">
        <v>110</v>
      </c>
      <c r="N159" s="24" t="s">
        <v>111</v>
      </c>
      <c r="O159" s="10" t="s">
        <v>12</v>
      </c>
      <c r="P159" s="25" t="s">
        <v>112</v>
      </c>
      <c r="Q159" s="34"/>
      <c r="R159" s="35"/>
    </row>
    <row r="160" ht="45" spans="1:18">
      <c r="A160" s="9" t="s">
        <v>694</v>
      </c>
      <c r="B160" s="10" t="s">
        <v>707</v>
      </c>
      <c r="C160" s="10" t="s">
        <v>707</v>
      </c>
      <c r="D160" s="10" t="s">
        <v>707</v>
      </c>
      <c r="E160" s="11" t="s">
        <v>104</v>
      </c>
      <c r="F160" s="12" t="s">
        <v>105</v>
      </c>
      <c r="G160" s="13" t="s">
        <v>106</v>
      </c>
      <c r="H160" s="14" t="s">
        <v>17</v>
      </c>
      <c r="I160" s="56" t="s">
        <v>459</v>
      </c>
      <c r="J160" s="22" t="s">
        <v>708</v>
      </c>
      <c r="K160" s="22" t="s">
        <v>709</v>
      </c>
      <c r="L160" s="22" t="s">
        <v>710</v>
      </c>
      <c r="M160" s="23" t="s">
        <v>151</v>
      </c>
      <c r="N160" s="24" t="s">
        <v>111</v>
      </c>
      <c r="O160" s="10" t="s">
        <v>12</v>
      </c>
      <c r="P160" s="25" t="s">
        <v>112</v>
      </c>
      <c r="Q160" s="34"/>
      <c r="R160" s="35"/>
    </row>
    <row r="161" ht="90" spans="1:18">
      <c r="A161" s="9" t="s">
        <v>711</v>
      </c>
      <c r="B161" s="10" t="s">
        <v>712</v>
      </c>
      <c r="C161" s="10" t="s">
        <v>712</v>
      </c>
      <c r="D161" s="10" t="s">
        <v>712</v>
      </c>
      <c r="E161" s="11" t="s">
        <v>104</v>
      </c>
      <c r="F161" s="12" t="s">
        <v>105</v>
      </c>
      <c r="G161" s="13" t="s">
        <v>106</v>
      </c>
      <c r="H161" s="14" t="s">
        <v>17</v>
      </c>
      <c r="I161" s="56" t="s">
        <v>459</v>
      </c>
      <c r="J161" s="22" t="s">
        <v>696</v>
      </c>
      <c r="K161" s="22" t="s">
        <v>713</v>
      </c>
      <c r="L161" s="22" t="s">
        <v>714</v>
      </c>
      <c r="M161" s="23" t="s">
        <v>110</v>
      </c>
      <c r="N161" s="24" t="s">
        <v>111</v>
      </c>
      <c r="O161" s="10" t="s">
        <v>12</v>
      </c>
      <c r="P161" s="25" t="s">
        <v>112</v>
      </c>
      <c r="Q161" s="34"/>
      <c r="R161" s="35"/>
    </row>
    <row r="162" ht="90" spans="1:18">
      <c r="A162" s="9" t="s">
        <v>711</v>
      </c>
      <c r="B162" s="10" t="s">
        <v>715</v>
      </c>
      <c r="C162" s="10" t="s">
        <v>715</v>
      </c>
      <c r="D162" s="10" t="s">
        <v>715</v>
      </c>
      <c r="E162" s="11" t="s">
        <v>104</v>
      </c>
      <c r="F162" s="12" t="s">
        <v>105</v>
      </c>
      <c r="G162" s="13" t="s">
        <v>106</v>
      </c>
      <c r="H162" s="14" t="s">
        <v>17</v>
      </c>
      <c r="I162" s="56" t="s">
        <v>459</v>
      </c>
      <c r="J162" s="22" t="s">
        <v>700</v>
      </c>
      <c r="K162" s="22" t="s">
        <v>716</v>
      </c>
      <c r="L162" s="22" t="s">
        <v>717</v>
      </c>
      <c r="M162" s="23" t="s">
        <v>151</v>
      </c>
      <c r="N162" s="24" t="s">
        <v>111</v>
      </c>
      <c r="O162" s="10" t="s">
        <v>12</v>
      </c>
      <c r="P162" s="25" t="s">
        <v>112</v>
      </c>
      <c r="Q162" s="34"/>
      <c r="R162" s="35"/>
    </row>
    <row r="163" ht="116.25" spans="1:18">
      <c r="A163" s="9" t="s">
        <v>711</v>
      </c>
      <c r="B163" s="10" t="s">
        <v>718</v>
      </c>
      <c r="C163" s="10" t="s">
        <v>718</v>
      </c>
      <c r="D163" s="10" t="s">
        <v>718</v>
      </c>
      <c r="E163" s="11" t="s">
        <v>104</v>
      </c>
      <c r="F163" s="12" t="s">
        <v>105</v>
      </c>
      <c r="G163" s="13" t="s">
        <v>106</v>
      </c>
      <c r="H163" s="14" t="s">
        <v>17</v>
      </c>
      <c r="I163" s="56" t="s">
        <v>459</v>
      </c>
      <c r="J163" s="22" t="s">
        <v>704</v>
      </c>
      <c r="K163" s="22" t="s">
        <v>719</v>
      </c>
      <c r="L163" s="22" t="s">
        <v>720</v>
      </c>
      <c r="M163" s="23" t="s">
        <v>110</v>
      </c>
      <c r="N163" s="24" t="s">
        <v>111</v>
      </c>
      <c r="O163" s="10" t="s">
        <v>12</v>
      </c>
      <c r="P163" s="25" t="s">
        <v>112</v>
      </c>
      <c r="Q163" s="34"/>
      <c r="R163" s="35"/>
    </row>
    <row r="164" ht="60" spans="1:18">
      <c r="A164" s="9" t="s">
        <v>711</v>
      </c>
      <c r="B164" s="10" t="s">
        <v>721</v>
      </c>
      <c r="C164" s="10" t="s">
        <v>721</v>
      </c>
      <c r="D164" s="10" t="s">
        <v>721</v>
      </c>
      <c r="E164" s="11" t="s">
        <v>104</v>
      </c>
      <c r="F164" s="12" t="s">
        <v>105</v>
      </c>
      <c r="G164" s="13" t="s">
        <v>106</v>
      </c>
      <c r="H164" s="14" t="s">
        <v>17</v>
      </c>
      <c r="I164" s="56" t="s">
        <v>722</v>
      </c>
      <c r="J164" s="22" t="s">
        <v>723</v>
      </c>
      <c r="K164" s="22" t="s">
        <v>724</v>
      </c>
      <c r="L164" s="22" t="s">
        <v>725</v>
      </c>
      <c r="M164" s="23" t="s">
        <v>110</v>
      </c>
      <c r="N164" s="24" t="s">
        <v>111</v>
      </c>
      <c r="O164" s="10" t="s">
        <v>12</v>
      </c>
      <c r="P164" s="25" t="s">
        <v>112</v>
      </c>
      <c r="Q164" s="34"/>
      <c r="R164" s="35"/>
    </row>
    <row r="165" ht="75" spans="1:18">
      <c r="A165" s="9" t="s">
        <v>711</v>
      </c>
      <c r="B165" s="10" t="s">
        <v>726</v>
      </c>
      <c r="C165" s="10" t="s">
        <v>726</v>
      </c>
      <c r="D165" s="10" t="s">
        <v>726</v>
      </c>
      <c r="E165" s="11" t="s">
        <v>104</v>
      </c>
      <c r="F165" s="12" t="s">
        <v>105</v>
      </c>
      <c r="G165" s="13" t="s">
        <v>106</v>
      </c>
      <c r="H165" s="14" t="s">
        <v>17</v>
      </c>
      <c r="I165" s="56" t="s">
        <v>722</v>
      </c>
      <c r="J165" s="22" t="s">
        <v>727</v>
      </c>
      <c r="K165" s="22" t="s">
        <v>728</v>
      </c>
      <c r="L165" s="22" t="s">
        <v>729</v>
      </c>
      <c r="M165" s="23" t="s">
        <v>151</v>
      </c>
      <c r="N165" s="24" t="s">
        <v>111</v>
      </c>
      <c r="O165" s="10" t="s">
        <v>12</v>
      </c>
      <c r="P165" s="25" t="s">
        <v>112</v>
      </c>
      <c r="Q165" s="34"/>
      <c r="R165" s="35"/>
    </row>
    <row r="166" ht="30" spans="1:18">
      <c r="A166" s="9" t="s">
        <v>711</v>
      </c>
      <c r="B166" s="10" t="s">
        <v>730</v>
      </c>
      <c r="C166" s="10" t="s">
        <v>730</v>
      </c>
      <c r="D166" s="10" t="s">
        <v>730</v>
      </c>
      <c r="E166" s="11" t="s">
        <v>104</v>
      </c>
      <c r="F166" s="12" t="s">
        <v>105</v>
      </c>
      <c r="G166" s="13" t="s">
        <v>106</v>
      </c>
      <c r="H166" s="14" t="s">
        <v>17</v>
      </c>
      <c r="I166" s="56" t="s">
        <v>731</v>
      </c>
      <c r="J166" s="22" t="s">
        <v>732</v>
      </c>
      <c r="K166" s="22" t="s">
        <v>733</v>
      </c>
      <c r="L166" s="22" t="s">
        <v>734</v>
      </c>
      <c r="M166" s="23" t="s">
        <v>110</v>
      </c>
      <c r="N166" s="24" t="s">
        <v>111</v>
      </c>
      <c r="O166" s="10" t="s">
        <v>12</v>
      </c>
      <c r="P166" s="25" t="s">
        <v>112</v>
      </c>
      <c r="Q166" s="34"/>
      <c r="R166" s="35"/>
    </row>
    <row r="167" ht="45" spans="1:18">
      <c r="A167" s="9" t="s">
        <v>711</v>
      </c>
      <c r="B167" s="10" t="s">
        <v>735</v>
      </c>
      <c r="C167" s="10" t="s">
        <v>735</v>
      </c>
      <c r="D167" s="10" t="s">
        <v>735</v>
      </c>
      <c r="E167" s="11" t="s">
        <v>104</v>
      </c>
      <c r="F167" s="12" t="s">
        <v>105</v>
      </c>
      <c r="G167" s="13" t="s">
        <v>106</v>
      </c>
      <c r="H167" s="14" t="s">
        <v>17</v>
      </c>
      <c r="I167" s="56" t="s">
        <v>731</v>
      </c>
      <c r="J167" s="22" t="s">
        <v>736</v>
      </c>
      <c r="K167" s="22" t="s">
        <v>737</v>
      </c>
      <c r="L167" s="22" t="s">
        <v>738</v>
      </c>
      <c r="M167" s="23" t="s">
        <v>151</v>
      </c>
      <c r="N167" s="24" t="s">
        <v>111</v>
      </c>
      <c r="O167" s="10" t="s">
        <v>12</v>
      </c>
      <c r="P167" s="25" t="s">
        <v>112</v>
      </c>
      <c r="Q167" s="34"/>
      <c r="R167" s="35"/>
    </row>
    <row r="168" ht="45" spans="1:18">
      <c r="A168" s="9" t="s">
        <v>711</v>
      </c>
      <c r="B168" s="10" t="s">
        <v>739</v>
      </c>
      <c r="C168" s="10" t="s">
        <v>739</v>
      </c>
      <c r="D168" s="10" t="s">
        <v>739</v>
      </c>
      <c r="E168" s="11" t="s">
        <v>104</v>
      </c>
      <c r="F168" s="12" t="s">
        <v>105</v>
      </c>
      <c r="G168" s="13" t="s">
        <v>106</v>
      </c>
      <c r="H168" s="14" t="s">
        <v>17</v>
      </c>
      <c r="I168" s="56" t="s">
        <v>722</v>
      </c>
      <c r="J168" s="22" t="s">
        <v>740</v>
      </c>
      <c r="K168" s="22" t="s">
        <v>741</v>
      </c>
      <c r="L168" s="22" t="s">
        <v>742</v>
      </c>
      <c r="M168" s="23" t="s">
        <v>110</v>
      </c>
      <c r="N168" s="24" t="s">
        <v>111</v>
      </c>
      <c r="O168" s="10" t="s">
        <v>12</v>
      </c>
      <c r="P168" s="25" t="s">
        <v>112</v>
      </c>
      <c r="Q168" s="34"/>
      <c r="R168" s="35"/>
    </row>
    <row r="169" ht="60" spans="1:18">
      <c r="A169" s="9" t="s">
        <v>711</v>
      </c>
      <c r="B169" s="10" t="s">
        <v>743</v>
      </c>
      <c r="C169" s="10" t="s">
        <v>743</v>
      </c>
      <c r="D169" s="10" t="s">
        <v>743</v>
      </c>
      <c r="E169" s="11" t="s">
        <v>104</v>
      </c>
      <c r="F169" s="12" t="s">
        <v>105</v>
      </c>
      <c r="G169" s="13" t="s">
        <v>106</v>
      </c>
      <c r="H169" s="14" t="s">
        <v>17</v>
      </c>
      <c r="I169" s="56" t="s">
        <v>722</v>
      </c>
      <c r="J169" s="22" t="s">
        <v>744</v>
      </c>
      <c r="K169" s="22" t="s">
        <v>745</v>
      </c>
      <c r="L169" s="22" t="s">
        <v>746</v>
      </c>
      <c r="M169" s="23" t="s">
        <v>151</v>
      </c>
      <c r="N169" s="24" t="s">
        <v>111</v>
      </c>
      <c r="O169" s="10" t="s">
        <v>12</v>
      </c>
      <c r="P169" s="25" t="s">
        <v>112</v>
      </c>
      <c r="Q169" s="34"/>
      <c r="R169" s="35"/>
    </row>
    <row r="170" ht="60" spans="1:18">
      <c r="A170" s="9" t="s">
        <v>747</v>
      </c>
      <c r="B170" s="10" t="s">
        <v>748</v>
      </c>
      <c r="C170" s="10" t="s">
        <v>748</v>
      </c>
      <c r="D170" s="10" t="s">
        <v>748</v>
      </c>
      <c r="E170" s="11" t="s">
        <v>104</v>
      </c>
      <c r="F170" s="12" t="s">
        <v>105</v>
      </c>
      <c r="G170" s="13" t="s">
        <v>106</v>
      </c>
      <c r="H170" s="14" t="s">
        <v>17</v>
      </c>
      <c r="I170" s="56" t="s">
        <v>722</v>
      </c>
      <c r="J170" s="22" t="s">
        <v>749</v>
      </c>
      <c r="K170" s="22" t="s">
        <v>750</v>
      </c>
      <c r="L170" s="22" t="s">
        <v>751</v>
      </c>
      <c r="M170" s="23" t="s">
        <v>110</v>
      </c>
      <c r="N170" s="24" t="s">
        <v>111</v>
      </c>
      <c r="O170" s="10" t="s">
        <v>12</v>
      </c>
      <c r="P170" s="25" t="s">
        <v>112</v>
      </c>
      <c r="Q170" s="34"/>
      <c r="R170" s="35"/>
    </row>
    <row r="171" ht="60" spans="1:18">
      <c r="A171" s="47" t="s">
        <v>752</v>
      </c>
      <c r="B171" s="48" t="s">
        <v>753</v>
      </c>
      <c r="C171" s="48" t="s">
        <v>753</v>
      </c>
      <c r="D171" s="48" t="s">
        <v>753</v>
      </c>
      <c r="E171" s="11" t="s">
        <v>104</v>
      </c>
      <c r="F171" s="12" t="s">
        <v>105</v>
      </c>
      <c r="G171" s="13" t="s">
        <v>106</v>
      </c>
      <c r="H171" s="14" t="s">
        <v>325</v>
      </c>
      <c r="I171" s="56" t="s">
        <v>20</v>
      </c>
      <c r="J171" s="22" t="s">
        <v>754</v>
      </c>
      <c r="K171" s="22" t="s">
        <v>755</v>
      </c>
      <c r="L171" s="22" t="s">
        <v>756</v>
      </c>
      <c r="M171" s="23" t="s">
        <v>110</v>
      </c>
      <c r="N171" s="24" t="s">
        <v>111</v>
      </c>
      <c r="O171" s="10" t="s">
        <v>12</v>
      </c>
      <c r="P171" s="25" t="s">
        <v>112</v>
      </c>
      <c r="Q171" s="34"/>
      <c r="R171" s="35"/>
    </row>
    <row r="172" ht="60" spans="1:18">
      <c r="A172" s="47" t="s">
        <v>752</v>
      </c>
      <c r="B172" s="48" t="s">
        <v>757</v>
      </c>
      <c r="C172" s="48" t="s">
        <v>757</v>
      </c>
      <c r="D172" s="48" t="s">
        <v>757</v>
      </c>
      <c r="E172" s="11" t="s">
        <v>104</v>
      </c>
      <c r="F172" s="12" t="s">
        <v>105</v>
      </c>
      <c r="G172" s="13" t="s">
        <v>106</v>
      </c>
      <c r="H172" s="14" t="s">
        <v>325</v>
      </c>
      <c r="I172" s="56" t="s">
        <v>20</v>
      </c>
      <c r="J172" s="22" t="s">
        <v>758</v>
      </c>
      <c r="K172" s="22" t="s">
        <v>759</v>
      </c>
      <c r="L172" s="22" t="s">
        <v>760</v>
      </c>
      <c r="M172" s="23" t="s">
        <v>151</v>
      </c>
      <c r="N172" s="24" t="s">
        <v>111</v>
      </c>
      <c r="O172" s="10" t="s">
        <v>12</v>
      </c>
      <c r="P172" s="25" t="s">
        <v>112</v>
      </c>
      <c r="Q172" s="34"/>
      <c r="R172" s="35"/>
    </row>
    <row r="173" ht="75" spans="1:18">
      <c r="A173" s="47" t="s">
        <v>761</v>
      </c>
      <c r="B173" s="48" t="s">
        <v>762</v>
      </c>
      <c r="C173" s="48" t="s">
        <v>762</v>
      </c>
      <c r="D173" s="48" t="s">
        <v>762</v>
      </c>
      <c r="E173" s="11" t="s">
        <v>104</v>
      </c>
      <c r="F173" s="12" t="s">
        <v>105</v>
      </c>
      <c r="G173" s="13" t="s">
        <v>106</v>
      </c>
      <c r="H173" s="14" t="s">
        <v>325</v>
      </c>
      <c r="I173" s="56" t="s">
        <v>20</v>
      </c>
      <c r="J173" s="22" t="s">
        <v>763</v>
      </c>
      <c r="K173" s="22" t="s">
        <v>764</v>
      </c>
      <c r="L173" s="22" t="s">
        <v>765</v>
      </c>
      <c r="M173" s="23" t="s">
        <v>110</v>
      </c>
      <c r="N173" s="24" t="s">
        <v>111</v>
      </c>
      <c r="O173" s="10" t="s">
        <v>12</v>
      </c>
      <c r="P173" s="25" t="s">
        <v>112</v>
      </c>
      <c r="Q173" s="34"/>
      <c r="R173" s="35"/>
    </row>
    <row r="174" ht="90" spans="1:18">
      <c r="A174" s="47" t="s">
        <v>761</v>
      </c>
      <c r="B174" s="48" t="s">
        <v>766</v>
      </c>
      <c r="C174" s="48" t="s">
        <v>766</v>
      </c>
      <c r="D174" s="48" t="s">
        <v>766</v>
      </c>
      <c r="E174" s="11" t="s">
        <v>104</v>
      </c>
      <c r="F174" s="12" t="s">
        <v>105</v>
      </c>
      <c r="G174" s="13" t="s">
        <v>106</v>
      </c>
      <c r="H174" s="14" t="s">
        <v>325</v>
      </c>
      <c r="I174" s="56" t="s">
        <v>20</v>
      </c>
      <c r="J174" s="22" t="s">
        <v>767</v>
      </c>
      <c r="K174" s="22" t="s">
        <v>768</v>
      </c>
      <c r="L174" s="22" t="s">
        <v>769</v>
      </c>
      <c r="M174" s="23" t="s">
        <v>151</v>
      </c>
      <c r="N174" s="24" t="s">
        <v>111</v>
      </c>
      <c r="O174" s="10" t="s">
        <v>12</v>
      </c>
      <c r="P174" s="25" t="s">
        <v>112</v>
      </c>
      <c r="Q174" s="34"/>
      <c r="R174" s="35"/>
    </row>
    <row r="175" ht="90" spans="1:18">
      <c r="A175" s="9" t="s">
        <v>770</v>
      </c>
      <c r="B175" s="10" t="s">
        <v>771</v>
      </c>
      <c r="C175" s="10" t="s">
        <v>771</v>
      </c>
      <c r="D175" s="10" t="s">
        <v>771</v>
      </c>
      <c r="E175" s="11" t="s">
        <v>104</v>
      </c>
      <c r="F175" s="12" t="s">
        <v>105</v>
      </c>
      <c r="G175" s="13" t="s">
        <v>240</v>
      </c>
      <c r="H175" s="14" t="s">
        <v>772</v>
      </c>
      <c r="I175" s="56" t="s">
        <v>573</v>
      </c>
      <c r="J175" s="22" t="s">
        <v>773</v>
      </c>
      <c r="K175" s="22" t="s">
        <v>774</v>
      </c>
      <c r="L175" s="22" t="s">
        <v>775</v>
      </c>
      <c r="M175" s="23" t="s">
        <v>110</v>
      </c>
      <c r="N175" s="24" t="s">
        <v>111</v>
      </c>
      <c r="O175" s="10" t="s">
        <v>12</v>
      </c>
      <c r="P175" s="25" t="s">
        <v>112</v>
      </c>
      <c r="Q175" s="34"/>
      <c r="R175" s="35"/>
    </row>
    <row r="176" ht="165" spans="1:18">
      <c r="A176" s="9" t="s">
        <v>770</v>
      </c>
      <c r="B176" s="10" t="s">
        <v>776</v>
      </c>
      <c r="C176" s="10" t="s">
        <v>776</v>
      </c>
      <c r="D176" s="10" t="s">
        <v>776</v>
      </c>
      <c r="E176" s="11" t="s">
        <v>104</v>
      </c>
      <c r="F176" s="12" t="s">
        <v>105</v>
      </c>
      <c r="G176" s="13" t="s">
        <v>240</v>
      </c>
      <c r="H176" s="14" t="s">
        <v>772</v>
      </c>
      <c r="I176" s="56" t="s">
        <v>573</v>
      </c>
      <c r="J176" s="22" t="s">
        <v>777</v>
      </c>
      <c r="K176" s="22" t="s">
        <v>778</v>
      </c>
      <c r="L176" s="22" t="s">
        <v>779</v>
      </c>
      <c r="M176" s="23" t="s">
        <v>110</v>
      </c>
      <c r="N176" s="24" t="s">
        <v>111</v>
      </c>
      <c r="O176" s="10" t="s">
        <v>12</v>
      </c>
      <c r="P176" s="25" t="s">
        <v>112</v>
      </c>
      <c r="Q176" s="34"/>
      <c r="R176" s="35"/>
    </row>
    <row r="177" ht="150" spans="1:18">
      <c r="A177" s="9" t="s">
        <v>770</v>
      </c>
      <c r="B177" s="10" t="s">
        <v>780</v>
      </c>
      <c r="C177" s="10" t="s">
        <v>780</v>
      </c>
      <c r="D177" s="10" t="s">
        <v>780</v>
      </c>
      <c r="E177" s="11" t="s">
        <v>104</v>
      </c>
      <c r="F177" s="12" t="s">
        <v>105</v>
      </c>
      <c r="G177" s="13" t="s">
        <v>240</v>
      </c>
      <c r="H177" s="14" t="s">
        <v>772</v>
      </c>
      <c r="I177" s="56" t="s">
        <v>573</v>
      </c>
      <c r="J177" s="22" t="s">
        <v>781</v>
      </c>
      <c r="K177" s="22" t="s">
        <v>782</v>
      </c>
      <c r="L177" s="22" t="s">
        <v>783</v>
      </c>
      <c r="M177" s="23" t="s">
        <v>151</v>
      </c>
      <c r="N177" s="24" t="s">
        <v>111</v>
      </c>
      <c r="O177" s="10" t="s">
        <v>12</v>
      </c>
      <c r="P177" s="25" t="s">
        <v>112</v>
      </c>
      <c r="Q177" s="34"/>
      <c r="R177" s="35"/>
    </row>
    <row r="178" ht="75" spans="1:18">
      <c r="A178" s="9" t="s">
        <v>770</v>
      </c>
      <c r="B178" s="10" t="s">
        <v>784</v>
      </c>
      <c r="C178" s="10" t="s">
        <v>784</v>
      </c>
      <c r="D178" s="10" t="s">
        <v>784</v>
      </c>
      <c r="E178" s="11" t="s">
        <v>104</v>
      </c>
      <c r="F178" s="12" t="s">
        <v>105</v>
      </c>
      <c r="G178" s="13" t="s">
        <v>240</v>
      </c>
      <c r="H178" s="14" t="s">
        <v>772</v>
      </c>
      <c r="I178" s="56" t="s">
        <v>573</v>
      </c>
      <c r="J178" s="22" t="s">
        <v>785</v>
      </c>
      <c r="K178" s="22" t="s">
        <v>786</v>
      </c>
      <c r="L178" s="22" t="s">
        <v>787</v>
      </c>
      <c r="M178" s="23" t="s">
        <v>110</v>
      </c>
      <c r="N178" s="24" t="s">
        <v>111</v>
      </c>
      <c r="O178" s="10" t="s">
        <v>12</v>
      </c>
      <c r="P178" s="25" t="s">
        <v>112</v>
      </c>
      <c r="Q178" s="34"/>
      <c r="R178" s="35"/>
    </row>
    <row r="179" ht="90" spans="1:18">
      <c r="A179" s="9" t="s">
        <v>770</v>
      </c>
      <c r="B179" s="10" t="s">
        <v>788</v>
      </c>
      <c r="C179" s="10" t="s">
        <v>788</v>
      </c>
      <c r="D179" s="10" t="s">
        <v>788</v>
      </c>
      <c r="E179" s="11" t="s">
        <v>104</v>
      </c>
      <c r="F179" s="12" t="s">
        <v>105</v>
      </c>
      <c r="G179" s="13" t="s">
        <v>240</v>
      </c>
      <c r="H179" s="14" t="s">
        <v>772</v>
      </c>
      <c r="I179" s="56" t="s">
        <v>573</v>
      </c>
      <c r="J179" s="22" t="s">
        <v>789</v>
      </c>
      <c r="K179" s="22" t="s">
        <v>790</v>
      </c>
      <c r="L179" s="22" t="s">
        <v>791</v>
      </c>
      <c r="M179" s="23" t="s">
        <v>151</v>
      </c>
      <c r="N179" s="24" t="s">
        <v>147</v>
      </c>
      <c r="O179" s="10" t="s">
        <v>12</v>
      </c>
      <c r="P179" s="25" t="s">
        <v>112</v>
      </c>
      <c r="Q179" s="34"/>
      <c r="R179" s="35"/>
    </row>
    <row r="180" ht="75" spans="1:18">
      <c r="A180" s="47" t="s">
        <v>792</v>
      </c>
      <c r="B180" s="10" t="s">
        <v>793</v>
      </c>
      <c r="C180" s="10" t="s">
        <v>793</v>
      </c>
      <c r="D180" s="10" t="s">
        <v>793</v>
      </c>
      <c r="E180" s="11" t="s">
        <v>104</v>
      </c>
      <c r="F180" s="12" t="s">
        <v>105</v>
      </c>
      <c r="G180" s="13" t="s">
        <v>240</v>
      </c>
      <c r="H180" s="14" t="s">
        <v>772</v>
      </c>
      <c r="I180" s="56" t="s">
        <v>573</v>
      </c>
      <c r="J180" s="22" t="s">
        <v>773</v>
      </c>
      <c r="K180" s="22" t="s">
        <v>794</v>
      </c>
      <c r="L180" s="22" t="s">
        <v>795</v>
      </c>
      <c r="M180" s="23" t="s">
        <v>110</v>
      </c>
      <c r="N180" s="24" t="s">
        <v>111</v>
      </c>
      <c r="O180" s="10" t="s">
        <v>12</v>
      </c>
      <c r="P180" s="25" t="s">
        <v>112</v>
      </c>
      <c r="Q180" s="34"/>
      <c r="R180" s="35"/>
    </row>
    <row r="181" ht="165" spans="1:18">
      <c r="A181" s="47" t="s">
        <v>792</v>
      </c>
      <c r="B181" s="10" t="s">
        <v>796</v>
      </c>
      <c r="C181" s="10" t="s">
        <v>796</v>
      </c>
      <c r="D181" s="10" t="s">
        <v>796</v>
      </c>
      <c r="E181" s="11" t="s">
        <v>104</v>
      </c>
      <c r="F181" s="12" t="s">
        <v>105</v>
      </c>
      <c r="G181" s="13" t="s">
        <v>240</v>
      </c>
      <c r="H181" s="14" t="s">
        <v>772</v>
      </c>
      <c r="I181" s="56" t="s">
        <v>573</v>
      </c>
      <c r="J181" s="22" t="s">
        <v>797</v>
      </c>
      <c r="K181" s="22" t="s">
        <v>798</v>
      </c>
      <c r="L181" s="22" t="s">
        <v>799</v>
      </c>
      <c r="M181" s="23" t="s">
        <v>110</v>
      </c>
      <c r="N181" s="24" t="s">
        <v>111</v>
      </c>
      <c r="O181" s="10" t="s">
        <v>12</v>
      </c>
      <c r="P181" s="25" t="s">
        <v>112</v>
      </c>
      <c r="Q181" s="34"/>
      <c r="R181" s="35"/>
    </row>
    <row r="182" ht="150" spans="1:18">
      <c r="A182" s="47" t="s">
        <v>792</v>
      </c>
      <c r="B182" s="10" t="s">
        <v>800</v>
      </c>
      <c r="C182" s="10" t="s">
        <v>800</v>
      </c>
      <c r="D182" s="10" t="s">
        <v>800</v>
      </c>
      <c r="E182" s="11" t="s">
        <v>104</v>
      </c>
      <c r="F182" s="12" t="s">
        <v>105</v>
      </c>
      <c r="G182" s="13" t="s">
        <v>240</v>
      </c>
      <c r="H182" s="14" t="s">
        <v>772</v>
      </c>
      <c r="I182" s="56" t="s">
        <v>573</v>
      </c>
      <c r="J182" s="22" t="s">
        <v>801</v>
      </c>
      <c r="K182" s="22" t="s">
        <v>802</v>
      </c>
      <c r="L182" s="22" t="s">
        <v>803</v>
      </c>
      <c r="M182" s="23" t="s">
        <v>151</v>
      </c>
      <c r="N182" s="24" t="s">
        <v>111</v>
      </c>
      <c r="O182" s="10" t="s">
        <v>12</v>
      </c>
      <c r="P182" s="25" t="s">
        <v>112</v>
      </c>
      <c r="Q182" s="34"/>
      <c r="R182" s="35"/>
    </row>
    <row r="183" ht="75" spans="1:18">
      <c r="A183" s="47" t="s">
        <v>792</v>
      </c>
      <c r="B183" s="10" t="s">
        <v>804</v>
      </c>
      <c r="C183" s="10" t="s">
        <v>804</v>
      </c>
      <c r="D183" s="10" t="s">
        <v>804</v>
      </c>
      <c r="E183" s="11" t="s">
        <v>104</v>
      </c>
      <c r="F183" s="12" t="s">
        <v>105</v>
      </c>
      <c r="G183" s="13" t="s">
        <v>240</v>
      </c>
      <c r="H183" s="14" t="s">
        <v>772</v>
      </c>
      <c r="I183" s="56" t="s">
        <v>573</v>
      </c>
      <c r="J183" s="22" t="s">
        <v>785</v>
      </c>
      <c r="K183" s="22" t="s">
        <v>786</v>
      </c>
      <c r="L183" s="22" t="s">
        <v>787</v>
      </c>
      <c r="M183" s="23" t="s">
        <v>110</v>
      </c>
      <c r="N183" s="24" t="s">
        <v>111</v>
      </c>
      <c r="O183" s="10" t="s">
        <v>12</v>
      </c>
      <c r="P183" s="25" t="s">
        <v>112</v>
      </c>
      <c r="Q183" s="34"/>
      <c r="R183" s="35"/>
    </row>
    <row r="184" ht="90" spans="1:18">
      <c r="A184" s="47" t="s">
        <v>792</v>
      </c>
      <c r="B184" s="10" t="s">
        <v>805</v>
      </c>
      <c r="C184" s="10" t="s">
        <v>805</v>
      </c>
      <c r="D184" s="10" t="s">
        <v>805</v>
      </c>
      <c r="E184" s="11" t="s">
        <v>104</v>
      </c>
      <c r="F184" s="12" t="s">
        <v>105</v>
      </c>
      <c r="G184" s="13" t="s">
        <v>240</v>
      </c>
      <c r="H184" s="14" t="s">
        <v>772</v>
      </c>
      <c r="I184" s="56" t="s">
        <v>573</v>
      </c>
      <c r="J184" s="22" t="s">
        <v>789</v>
      </c>
      <c r="K184" s="22" t="s">
        <v>790</v>
      </c>
      <c r="L184" s="22" t="s">
        <v>791</v>
      </c>
      <c r="M184" s="23" t="s">
        <v>151</v>
      </c>
      <c r="N184" s="24" t="s">
        <v>147</v>
      </c>
      <c r="O184" s="10" t="s">
        <v>12</v>
      </c>
      <c r="P184" s="25" t="s">
        <v>112</v>
      </c>
      <c r="Q184" s="34"/>
      <c r="R184" s="35"/>
    </row>
    <row r="185" ht="45" spans="1:18">
      <c r="A185" s="47" t="s">
        <v>806</v>
      </c>
      <c r="B185" s="10" t="s">
        <v>807</v>
      </c>
      <c r="C185" s="10" t="s">
        <v>807</v>
      </c>
      <c r="D185" s="10" t="s">
        <v>807</v>
      </c>
      <c r="E185" s="11" t="s">
        <v>104</v>
      </c>
      <c r="F185" s="12" t="s">
        <v>105</v>
      </c>
      <c r="G185" s="13" t="s">
        <v>240</v>
      </c>
      <c r="H185" s="14" t="s">
        <v>772</v>
      </c>
      <c r="I185" s="56" t="s">
        <v>573</v>
      </c>
      <c r="J185" s="22" t="s">
        <v>808</v>
      </c>
      <c r="K185" s="22" t="s">
        <v>809</v>
      </c>
      <c r="L185" s="22" t="s">
        <v>810</v>
      </c>
      <c r="M185" s="23" t="s">
        <v>110</v>
      </c>
      <c r="N185" s="24" t="s">
        <v>111</v>
      </c>
      <c r="O185" s="10" t="s">
        <v>12</v>
      </c>
      <c r="P185" s="25" t="s">
        <v>112</v>
      </c>
      <c r="Q185" s="34"/>
      <c r="R185" s="35"/>
    </row>
    <row r="186" ht="45" spans="1:18">
      <c r="A186" s="47" t="s">
        <v>806</v>
      </c>
      <c r="B186" s="10" t="s">
        <v>811</v>
      </c>
      <c r="C186" s="10" t="s">
        <v>811</v>
      </c>
      <c r="D186" s="10" t="s">
        <v>811</v>
      </c>
      <c r="E186" s="11" t="s">
        <v>104</v>
      </c>
      <c r="F186" s="12" t="s">
        <v>105</v>
      </c>
      <c r="G186" s="13" t="s">
        <v>106</v>
      </c>
      <c r="H186" s="14" t="s">
        <v>812</v>
      </c>
      <c r="I186" s="56" t="s">
        <v>573</v>
      </c>
      <c r="J186" s="22" t="s">
        <v>813</v>
      </c>
      <c r="K186" s="22" t="s">
        <v>814</v>
      </c>
      <c r="L186" s="22" t="s">
        <v>815</v>
      </c>
      <c r="M186" s="23" t="s">
        <v>151</v>
      </c>
      <c r="N186" s="24" t="s">
        <v>147</v>
      </c>
      <c r="O186" s="10" t="s">
        <v>12</v>
      </c>
      <c r="P186" s="25" t="s">
        <v>112</v>
      </c>
      <c r="Q186" s="34"/>
      <c r="R186" s="35"/>
    </row>
    <row r="187" ht="60" spans="1:18">
      <c r="A187" s="47" t="s">
        <v>806</v>
      </c>
      <c r="B187" s="10" t="s">
        <v>816</v>
      </c>
      <c r="C187" s="10" t="s">
        <v>816</v>
      </c>
      <c r="D187" s="10" t="s">
        <v>816</v>
      </c>
      <c r="E187" s="11" t="s">
        <v>104</v>
      </c>
      <c r="F187" s="12" t="s">
        <v>105</v>
      </c>
      <c r="G187" s="13" t="s">
        <v>106</v>
      </c>
      <c r="H187" s="14" t="s">
        <v>817</v>
      </c>
      <c r="I187" s="56" t="s">
        <v>573</v>
      </c>
      <c r="J187" s="22" t="s">
        <v>818</v>
      </c>
      <c r="K187" s="22" t="s">
        <v>819</v>
      </c>
      <c r="L187" s="22" t="s">
        <v>820</v>
      </c>
      <c r="M187" s="23" t="s">
        <v>110</v>
      </c>
      <c r="N187" s="24" t="s">
        <v>111</v>
      </c>
      <c r="O187" s="10" t="s">
        <v>12</v>
      </c>
      <c r="P187" s="25" t="s">
        <v>112</v>
      </c>
      <c r="Q187" s="34"/>
      <c r="R187" s="35"/>
    </row>
    <row r="188" ht="75" spans="1:18">
      <c r="A188" s="47" t="s">
        <v>806</v>
      </c>
      <c r="B188" s="10" t="s">
        <v>821</v>
      </c>
      <c r="C188" s="10" t="s">
        <v>821</v>
      </c>
      <c r="D188" s="10" t="s">
        <v>821</v>
      </c>
      <c r="E188" s="11" t="s">
        <v>104</v>
      </c>
      <c r="F188" s="12" t="s">
        <v>105</v>
      </c>
      <c r="G188" s="13" t="s">
        <v>106</v>
      </c>
      <c r="H188" s="14" t="s">
        <v>817</v>
      </c>
      <c r="I188" s="56" t="s">
        <v>573</v>
      </c>
      <c r="J188" s="22" t="s">
        <v>822</v>
      </c>
      <c r="K188" s="22" t="s">
        <v>823</v>
      </c>
      <c r="L188" s="22" t="s">
        <v>824</v>
      </c>
      <c r="M188" s="23" t="s">
        <v>151</v>
      </c>
      <c r="N188" s="24" t="s">
        <v>111</v>
      </c>
      <c r="O188" s="10" t="s">
        <v>12</v>
      </c>
      <c r="P188" s="25" t="s">
        <v>112</v>
      </c>
      <c r="Q188" s="34"/>
      <c r="R188" s="35"/>
    </row>
    <row r="189" ht="105" spans="1:18">
      <c r="A189" s="47" t="s">
        <v>806</v>
      </c>
      <c r="B189" s="10" t="s">
        <v>825</v>
      </c>
      <c r="C189" s="10" t="s">
        <v>825</v>
      </c>
      <c r="D189" s="10" t="s">
        <v>825</v>
      </c>
      <c r="E189" s="11" t="s">
        <v>104</v>
      </c>
      <c r="F189" s="12" t="s">
        <v>105</v>
      </c>
      <c r="G189" s="13" t="s">
        <v>106</v>
      </c>
      <c r="H189" s="14" t="s">
        <v>817</v>
      </c>
      <c r="I189" s="56" t="s">
        <v>573</v>
      </c>
      <c r="J189" s="22" t="s">
        <v>826</v>
      </c>
      <c r="K189" s="22" t="s">
        <v>827</v>
      </c>
      <c r="L189" s="22" t="s">
        <v>828</v>
      </c>
      <c r="M189" s="23" t="s">
        <v>110</v>
      </c>
      <c r="N189" s="24" t="s">
        <v>111</v>
      </c>
      <c r="O189" s="10" t="s">
        <v>12</v>
      </c>
      <c r="P189" s="25" t="s">
        <v>112</v>
      </c>
      <c r="Q189" s="34"/>
      <c r="R189" s="35"/>
    </row>
    <row r="190" ht="105" spans="1:18">
      <c r="A190" s="47" t="s">
        <v>829</v>
      </c>
      <c r="B190" s="10" t="s">
        <v>830</v>
      </c>
      <c r="C190" s="10" t="s">
        <v>830</v>
      </c>
      <c r="D190" s="10" t="s">
        <v>830</v>
      </c>
      <c r="E190" s="11" t="s">
        <v>104</v>
      </c>
      <c r="F190" s="12" t="s">
        <v>105</v>
      </c>
      <c r="G190" s="13" t="s">
        <v>106</v>
      </c>
      <c r="H190" s="14" t="s">
        <v>831</v>
      </c>
      <c r="I190" s="56" t="s">
        <v>14</v>
      </c>
      <c r="J190" s="22" t="s">
        <v>832</v>
      </c>
      <c r="K190" s="22" t="s">
        <v>833</v>
      </c>
      <c r="L190" s="22" t="s">
        <v>834</v>
      </c>
      <c r="M190" s="23" t="s">
        <v>110</v>
      </c>
      <c r="N190" s="24" t="s">
        <v>111</v>
      </c>
      <c r="O190" s="10" t="s">
        <v>12</v>
      </c>
      <c r="P190" s="25" t="s">
        <v>112</v>
      </c>
      <c r="Q190" s="34"/>
      <c r="R190" s="35"/>
    </row>
    <row r="191" ht="60" spans="1:18">
      <c r="A191" s="47" t="s">
        <v>829</v>
      </c>
      <c r="B191" s="10" t="s">
        <v>835</v>
      </c>
      <c r="C191" s="10" t="s">
        <v>835</v>
      </c>
      <c r="D191" s="10" t="s">
        <v>835</v>
      </c>
      <c r="E191" s="11" t="s">
        <v>104</v>
      </c>
      <c r="F191" s="12" t="s">
        <v>105</v>
      </c>
      <c r="G191" s="13" t="s">
        <v>106</v>
      </c>
      <c r="H191" s="14" t="s">
        <v>831</v>
      </c>
      <c r="I191" s="56" t="s">
        <v>14</v>
      </c>
      <c r="J191" s="22" t="s">
        <v>836</v>
      </c>
      <c r="K191" s="22" t="s">
        <v>837</v>
      </c>
      <c r="L191" s="22" t="s">
        <v>838</v>
      </c>
      <c r="M191" s="23" t="s">
        <v>110</v>
      </c>
      <c r="N191" s="24" t="s">
        <v>111</v>
      </c>
      <c r="O191" s="10" t="s">
        <v>12</v>
      </c>
      <c r="P191" s="25" t="s">
        <v>112</v>
      </c>
      <c r="Q191" s="34"/>
      <c r="R191" s="35"/>
    </row>
    <row r="192" ht="90" spans="1:18">
      <c r="A192" s="47" t="s">
        <v>829</v>
      </c>
      <c r="B192" s="10" t="s">
        <v>839</v>
      </c>
      <c r="C192" s="10" t="s">
        <v>839</v>
      </c>
      <c r="D192" s="10" t="s">
        <v>839</v>
      </c>
      <c r="E192" s="11" t="s">
        <v>104</v>
      </c>
      <c r="F192" s="12" t="s">
        <v>105</v>
      </c>
      <c r="G192" s="13" t="s">
        <v>106</v>
      </c>
      <c r="H192" s="14" t="s">
        <v>831</v>
      </c>
      <c r="I192" s="56" t="s">
        <v>14</v>
      </c>
      <c r="J192" s="22" t="s">
        <v>840</v>
      </c>
      <c r="K192" s="22" t="s">
        <v>841</v>
      </c>
      <c r="L192" s="22" t="s">
        <v>842</v>
      </c>
      <c r="M192" s="23" t="s">
        <v>110</v>
      </c>
      <c r="N192" s="24" t="s">
        <v>111</v>
      </c>
      <c r="O192" s="10" t="s">
        <v>12</v>
      </c>
      <c r="P192" s="25" t="s">
        <v>112</v>
      </c>
      <c r="Q192" s="34"/>
      <c r="R192" s="35"/>
    </row>
    <row r="193" ht="75" spans="1:18">
      <c r="A193" s="47" t="s">
        <v>843</v>
      </c>
      <c r="B193" s="10" t="s">
        <v>844</v>
      </c>
      <c r="C193" s="10" t="s">
        <v>844</v>
      </c>
      <c r="D193" s="10" t="s">
        <v>844</v>
      </c>
      <c r="E193" s="11" t="s">
        <v>104</v>
      </c>
      <c r="F193" s="12" t="s">
        <v>105</v>
      </c>
      <c r="G193" s="13" t="s">
        <v>106</v>
      </c>
      <c r="H193" s="14" t="s">
        <v>845</v>
      </c>
      <c r="I193" s="56" t="s">
        <v>14</v>
      </c>
      <c r="J193" s="22" t="s">
        <v>840</v>
      </c>
      <c r="K193" s="22" t="s">
        <v>846</v>
      </c>
      <c r="L193" s="22" t="s">
        <v>847</v>
      </c>
      <c r="M193" s="23" t="s">
        <v>110</v>
      </c>
      <c r="N193" s="24" t="s">
        <v>111</v>
      </c>
      <c r="O193" s="10" t="s">
        <v>12</v>
      </c>
      <c r="P193" s="25" t="s">
        <v>112</v>
      </c>
      <c r="Q193" s="34"/>
      <c r="R193" s="35"/>
    </row>
    <row r="194" ht="105" spans="1:18">
      <c r="A194" s="47" t="s">
        <v>843</v>
      </c>
      <c r="B194" s="10" t="s">
        <v>848</v>
      </c>
      <c r="C194" s="10" t="s">
        <v>848</v>
      </c>
      <c r="D194" s="10" t="s">
        <v>848</v>
      </c>
      <c r="E194" s="11" t="s">
        <v>104</v>
      </c>
      <c r="F194" s="12" t="s">
        <v>105</v>
      </c>
      <c r="G194" s="13" t="s">
        <v>106</v>
      </c>
      <c r="H194" s="14" t="s">
        <v>817</v>
      </c>
      <c r="I194" s="56" t="s">
        <v>14</v>
      </c>
      <c r="J194" s="22" t="s">
        <v>849</v>
      </c>
      <c r="K194" s="22" t="s">
        <v>850</v>
      </c>
      <c r="L194" s="22" t="s">
        <v>851</v>
      </c>
      <c r="M194" s="23" t="s">
        <v>110</v>
      </c>
      <c r="N194" s="24" t="s">
        <v>111</v>
      </c>
      <c r="O194" s="10" t="s">
        <v>12</v>
      </c>
      <c r="P194" s="25" t="s">
        <v>112</v>
      </c>
      <c r="Q194" s="34"/>
      <c r="R194" s="35"/>
    </row>
    <row r="195" ht="105" spans="1:18">
      <c r="A195" s="47" t="s">
        <v>843</v>
      </c>
      <c r="B195" s="10" t="s">
        <v>852</v>
      </c>
      <c r="C195" s="10" t="s">
        <v>852</v>
      </c>
      <c r="D195" s="10" t="s">
        <v>852</v>
      </c>
      <c r="E195" s="11" t="s">
        <v>104</v>
      </c>
      <c r="F195" s="12" t="s">
        <v>105</v>
      </c>
      <c r="G195" s="13" t="s">
        <v>106</v>
      </c>
      <c r="H195" s="14" t="s">
        <v>817</v>
      </c>
      <c r="I195" s="56" t="s">
        <v>14</v>
      </c>
      <c r="J195" s="22" t="s">
        <v>853</v>
      </c>
      <c r="K195" s="22" t="s">
        <v>854</v>
      </c>
      <c r="L195" s="22" t="s">
        <v>855</v>
      </c>
      <c r="M195" s="23" t="s">
        <v>151</v>
      </c>
      <c r="N195" s="24" t="s">
        <v>147</v>
      </c>
      <c r="O195" s="10" t="s">
        <v>12</v>
      </c>
      <c r="P195" s="25" t="s">
        <v>112</v>
      </c>
      <c r="Q195" s="34"/>
      <c r="R195" s="35"/>
    </row>
    <row r="196" ht="90" spans="1:18">
      <c r="A196" s="47" t="s">
        <v>856</v>
      </c>
      <c r="B196" s="10" t="s">
        <v>857</v>
      </c>
      <c r="C196" s="10" t="s">
        <v>857</v>
      </c>
      <c r="D196" s="10" t="s">
        <v>857</v>
      </c>
      <c r="E196" s="11" t="s">
        <v>104</v>
      </c>
      <c r="F196" s="12" t="s">
        <v>105</v>
      </c>
      <c r="G196" s="13" t="s">
        <v>106</v>
      </c>
      <c r="H196" s="14" t="s">
        <v>858</v>
      </c>
      <c r="I196" s="56" t="s">
        <v>859</v>
      </c>
      <c r="J196" s="22" t="s">
        <v>860</v>
      </c>
      <c r="K196" s="22" t="s">
        <v>861</v>
      </c>
      <c r="L196" s="22" t="s">
        <v>862</v>
      </c>
      <c r="M196" s="23" t="s">
        <v>110</v>
      </c>
      <c r="N196" s="24" t="s">
        <v>111</v>
      </c>
      <c r="O196" s="10" t="s">
        <v>12</v>
      </c>
      <c r="P196" s="25" t="s">
        <v>112</v>
      </c>
      <c r="Q196" s="34"/>
      <c r="R196" s="35"/>
    </row>
    <row r="197" ht="90" spans="1:18">
      <c r="A197" s="47" t="s">
        <v>856</v>
      </c>
      <c r="B197" s="10" t="s">
        <v>863</v>
      </c>
      <c r="C197" s="10" t="s">
        <v>863</v>
      </c>
      <c r="D197" s="10" t="s">
        <v>863</v>
      </c>
      <c r="E197" s="11" t="s">
        <v>104</v>
      </c>
      <c r="F197" s="12" t="s">
        <v>105</v>
      </c>
      <c r="G197" s="13" t="s">
        <v>106</v>
      </c>
      <c r="H197" s="14" t="s">
        <v>858</v>
      </c>
      <c r="I197" s="56" t="s">
        <v>119</v>
      </c>
      <c r="J197" s="22" t="s">
        <v>637</v>
      </c>
      <c r="K197" s="22" t="s">
        <v>864</v>
      </c>
      <c r="L197" s="22" t="s">
        <v>865</v>
      </c>
      <c r="M197" s="23" t="s">
        <v>110</v>
      </c>
      <c r="N197" s="24" t="s">
        <v>111</v>
      </c>
      <c r="O197" s="10" t="s">
        <v>12</v>
      </c>
      <c r="P197" s="25" t="s">
        <v>112</v>
      </c>
      <c r="Q197" s="34"/>
      <c r="R197" s="35"/>
    </row>
    <row r="198" ht="60" spans="1:18">
      <c r="A198" s="47" t="s">
        <v>856</v>
      </c>
      <c r="B198" s="10" t="s">
        <v>866</v>
      </c>
      <c r="C198" s="10" t="s">
        <v>866</v>
      </c>
      <c r="D198" s="10" t="s">
        <v>866</v>
      </c>
      <c r="E198" s="11" t="s">
        <v>104</v>
      </c>
      <c r="F198" s="12" t="s">
        <v>105</v>
      </c>
      <c r="G198" s="13" t="s">
        <v>106</v>
      </c>
      <c r="H198" s="14" t="s">
        <v>858</v>
      </c>
      <c r="I198" s="56" t="s">
        <v>867</v>
      </c>
      <c r="J198" s="22" t="s">
        <v>868</v>
      </c>
      <c r="K198" s="22" t="s">
        <v>869</v>
      </c>
      <c r="L198" s="22" t="s">
        <v>870</v>
      </c>
      <c r="M198" s="23" t="s">
        <v>110</v>
      </c>
      <c r="N198" s="24" t="s">
        <v>111</v>
      </c>
      <c r="O198" s="10" t="s">
        <v>12</v>
      </c>
      <c r="P198" s="25" t="s">
        <v>112</v>
      </c>
      <c r="Q198" s="34"/>
      <c r="R198" s="35"/>
    </row>
    <row r="199" ht="45" spans="1:18">
      <c r="A199" s="47" t="s">
        <v>856</v>
      </c>
      <c r="B199" s="10" t="s">
        <v>871</v>
      </c>
      <c r="C199" s="10" t="s">
        <v>871</v>
      </c>
      <c r="D199" s="10" t="s">
        <v>871</v>
      </c>
      <c r="E199" s="11" t="s">
        <v>104</v>
      </c>
      <c r="F199" s="12" t="s">
        <v>105</v>
      </c>
      <c r="G199" s="13" t="s">
        <v>106</v>
      </c>
      <c r="H199" s="14" t="s">
        <v>858</v>
      </c>
      <c r="I199" s="56" t="s">
        <v>867</v>
      </c>
      <c r="J199" s="22" t="s">
        <v>872</v>
      </c>
      <c r="K199" s="22" t="s">
        <v>873</v>
      </c>
      <c r="L199" s="22" t="s">
        <v>874</v>
      </c>
      <c r="M199" s="23" t="s">
        <v>151</v>
      </c>
      <c r="N199" s="24" t="s">
        <v>147</v>
      </c>
      <c r="O199" s="10" t="s">
        <v>12</v>
      </c>
      <c r="P199" s="25" t="s">
        <v>112</v>
      </c>
      <c r="Q199" s="34"/>
      <c r="R199" s="35"/>
    </row>
    <row r="200" ht="75" spans="1:18">
      <c r="A200" s="47" t="s">
        <v>856</v>
      </c>
      <c r="B200" s="10" t="s">
        <v>875</v>
      </c>
      <c r="C200" s="10" t="s">
        <v>875</v>
      </c>
      <c r="D200" s="10" t="s">
        <v>875</v>
      </c>
      <c r="E200" s="11" t="s">
        <v>104</v>
      </c>
      <c r="F200" s="12" t="s">
        <v>105</v>
      </c>
      <c r="G200" s="13" t="s">
        <v>106</v>
      </c>
      <c r="H200" s="14" t="s">
        <v>858</v>
      </c>
      <c r="I200" s="56" t="s">
        <v>876</v>
      </c>
      <c r="J200" s="22" t="s">
        <v>877</v>
      </c>
      <c r="K200" s="22" t="s">
        <v>878</v>
      </c>
      <c r="L200" s="22" t="s">
        <v>879</v>
      </c>
      <c r="M200" s="23" t="s">
        <v>110</v>
      </c>
      <c r="N200" s="24" t="s">
        <v>111</v>
      </c>
      <c r="O200" s="10" t="s">
        <v>12</v>
      </c>
      <c r="P200" s="25" t="s">
        <v>112</v>
      </c>
      <c r="Q200" s="34"/>
      <c r="R200" s="35"/>
    </row>
    <row r="201" ht="60" spans="1:18">
      <c r="A201" s="47" t="s">
        <v>856</v>
      </c>
      <c r="B201" s="10" t="s">
        <v>880</v>
      </c>
      <c r="C201" s="10" t="s">
        <v>880</v>
      </c>
      <c r="D201" s="10" t="s">
        <v>880</v>
      </c>
      <c r="E201" s="11" t="s">
        <v>104</v>
      </c>
      <c r="F201" s="12" t="s">
        <v>105</v>
      </c>
      <c r="G201" s="13" t="s">
        <v>106</v>
      </c>
      <c r="H201" s="14" t="s">
        <v>858</v>
      </c>
      <c r="I201" s="56" t="s">
        <v>876</v>
      </c>
      <c r="J201" s="22" t="s">
        <v>881</v>
      </c>
      <c r="K201" s="22" t="s">
        <v>882</v>
      </c>
      <c r="L201" s="22" t="s">
        <v>883</v>
      </c>
      <c r="M201" s="23" t="s">
        <v>151</v>
      </c>
      <c r="N201" s="24" t="s">
        <v>111</v>
      </c>
      <c r="O201" s="10" t="s">
        <v>12</v>
      </c>
      <c r="P201" s="25" t="s">
        <v>112</v>
      </c>
      <c r="Q201" s="34"/>
      <c r="R201" s="35"/>
    </row>
    <row r="202" ht="60" spans="1:18">
      <c r="A202" s="47" t="s">
        <v>856</v>
      </c>
      <c r="B202" s="10" t="s">
        <v>884</v>
      </c>
      <c r="C202" s="10" t="s">
        <v>884</v>
      </c>
      <c r="D202" s="10" t="s">
        <v>884</v>
      </c>
      <c r="E202" s="11" t="s">
        <v>104</v>
      </c>
      <c r="F202" s="12" t="s">
        <v>105</v>
      </c>
      <c r="G202" s="13" t="s">
        <v>106</v>
      </c>
      <c r="H202" s="14" t="s">
        <v>858</v>
      </c>
      <c r="I202" s="56" t="s">
        <v>885</v>
      </c>
      <c r="J202" s="22" t="s">
        <v>886</v>
      </c>
      <c r="K202" s="22" t="s">
        <v>887</v>
      </c>
      <c r="L202" s="22" t="s">
        <v>888</v>
      </c>
      <c r="M202" s="23" t="s">
        <v>110</v>
      </c>
      <c r="N202" s="24" t="s">
        <v>111</v>
      </c>
      <c r="O202" s="10" t="s">
        <v>12</v>
      </c>
      <c r="P202" s="25" t="s">
        <v>112</v>
      </c>
      <c r="Q202" s="34"/>
      <c r="R202" s="35"/>
    </row>
    <row r="203" ht="60" spans="1:18">
      <c r="A203" s="47" t="s">
        <v>856</v>
      </c>
      <c r="B203" s="10" t="s">
        <v>889</v>
      </c>
      <c r="C203" s="10" t="s">
        <v>889</v>
      </c>
      <c r="D203" s="10" t="s">
        <v>889</v>
      </c>
      <c r="E203" s="11" t="s">
        <v>104</v>
      </c>
      <c r="F203" s="12" t="s">
        <v>105</v>
      </c>
      <c r="G203" s="13" t="s">
        <v>106</v>
      </c>
      <c r="H203" s="14" t="s">
        <v>858</v>
      </c>
      <c r="I203" s="56" t="s">
        <v>885</v>
      </c>
      <c r="J203" s="22" t="s">
        <v>890</v>
      </c>
      <c r="K203" s="22" t="s">
        <v>891</v>
      </c>
      <c r="L203" s="22" t="s">
        <v>892</v>
      </c>
      <c r="M203" s="23" t="s">
        <v>151</v>
      </c>
      <c r="N203" s="24" t="s">
        <v>111</v>
      </c>
      <c r="O203" s="10" t="s">
        <v>12</v>
      </c>
      <c r="P203" s="25" t="s">
        <v>112</v>
      </c>
      <c r="Q203" s="34"/>
      <c r="R203" s="35"/>
    </row>
    <row r="204" ht="105" spans="1:18">
      <c r="A204" s="47" t="s">
        <v>856</v>
      </c>
      <c r="B204" s="10" t="s">
        <v>893</v>
      </c>
      <c r="C204" s="10" t="s">
        <v>893</v>
      </c>
      <c r="D204" s="10" t="s">
        <v>893</v>
      </c>
      <c r="E204" s="11" t="s">
        <v>104</v>
      </c>
      <c r="F204" s="12" t="s">
        <v>105</v>
      </c>
      <c r="G204" s="13" t="s">
        <v>106</v>
      </c>
      <c r="H204" s="14" t="s">
        <v>858</v>
      </c>
      <c r="I204" s="56" t="s">
        <v>885</v>
      </c>
      <c r="J204" s="22" t="s">
        <v>894</v>
      </c>
      <c r="K204" s="22" t="s">
        <v>895</v>
      </c>
      <c r="L204" s="22" t="s">
        <v>896</v>
      </c>
      <c r="M204" s="23" t="s">
        <v>110</v>
      </c>
      <c r="N204" s="24" t="s">
        <v>111</v>
      </c>
      <c r="O204" s="10" t="s">
        <v>12</v>
      </c>
      <c r="P204" s="25" t="s">
        <v>112</v>
      </c>
      <c r="Q204" s="34"/>
      <c r="R204" s="35"/>
    </row>
    <row r="205" ht="90" spans="1:18">
      <c r="A205" s="47" t="s">
        <v>897</v>
      </c>
      <c r="B205" s="10" t="s">
        <v>898</v>
      </c>
      <c r="C205" s="10" t="s">
        <v>898</v>
      </c>
      <c r="D205" s="10" t="s">
        <v>898</v>
      </c>
      <c r="E205" s="11" t="s">
        <v>104</v>
      </c>
      <c r="F205" s="12" t="s">
        <v>105</v>
      </c>
      <c r="G205" s="13" t="s">
        <v>106</v>
      </c>
      <c r="H205" s="14" t="s">
        <v>858</v>
      </c>
      <c r="I205" s="56" t="s">
        <v>859</v>
      </c>
      <c r="J205" s="22" t="s">
        <v>860</v>
      </c>
      <c r="K205" s="22" t="s">
        <v>861</v>
      </c>
      <c r="L205" s="22" t="s">
        <v>862</v>
      </c>
      <c r="M205" s="23" t="s">
        <v>110</v>
      </c>
      <c r="N205" s="24" t="s">
        <v>111</v>
      </c>
      <c r="O205" s="10" t="s">
        <v>12</v>
      </c>
      <c r="P205" s="25" t="s">
        <v>112</v>
      </c>
      <c r="Q205" s="34"/>
      <c r="R205" s="35"/>
    </row>
    <row r="206" ht="90" spans="1:18">
      <c r="A206" s="47" t="s">
        <v>897</v>
      </c>
      <c r="B206" s="10" t="s">
        <v>899</v>
      </c>
      <c r="C206" s="10" t="s">
        <v>899</v>
      </c>
      <c r="D206" s="10" t="s">
        <v>899</v>
      </c>
      <c r="E206" s="11" t="s">
        <v>104</v>
      </c>
      <c r="F206" s="12" t="s">
        <v>105</v>
      </c>
      <c r="G206" s="13" t="s">
        <v>106</v>
      </c>
      <c r="H206" s="14" t="s">
        <v>858</v>
      </c>
      <c r="I206" s="56" t="s">
        <v>119</v>
      </c>
      <c r="J206" s="22" t="s">
        <v>637</v>
      </c>
      <c r="K206" s="22" t="s">
        <v>864</v>
      </c>
      <c r="L206" s="22" t="s">
        <v>865</v>
      </c>
      <c r="M206" s="23" t="s">
        <v>110</v>
      </c>
      <c r="N206" s="24" t="s">
        <v>111</v>
      </c>
      <c r="O206" s="10" t="s">
        <v>12</v>
      </c>
      <c r="P206" s="25" t="s">
        <v>112</v>
      </c>
      <c r="Q206" s="34"/>
      <c r="R206" s="35"/>
    </row>
    <row r="207" ht="45" spans="1:18">
      <c r="A207" s="47" t="s">
        <v>897</v>
      </c>
      <c r="B207" s="10" t="s">
        <v>900</v>
      </c>
      <c r="C207" s="10" t="s">
        <v>900</v>
      </c>
      <c r="D207" s="10" t="s">
        <v>900</v>
      </c>
      <c r="E207" s="11" t="s">
        <v>104</v>
      </c>
      <c r="F207" s="57" t="s">
        <v>105</v>
      </c>
      <c r="G207" s="13" t="s">
        <v>106</v>
      </c>
      <c r="H207" s="14" t="s">
        <v>858</v>
      </c>
      <c r="I207" s="56" t="s">
        <v>901</v>
      </c>
      <c r="J207" s="22" t="s">
        <v>902</v>
      </c>
      <c r="K207" s="22" t="s">
        <v>903</v>
      </c>
      <c r="L207" s="22" t="s">
        <v>904</v>
      </c>
      <c r="M207" s="23" t="s">
        <v>110</v>
      </c>
      <c r="N207" s="24" t="s">
        <v>111</v>
      </c>
      <c r="O207" s="10" t="s">
        <v>12</v>
      </c>
      <c r="P207" s="25" t="s">
        <v>112</v>
      </c>
      <c r="Q207" s="34"/>
      <c r="R207" s="35"/>
    </row>
    <row r="208" ht="120" spans="1:18">
      <c r="A208" s="47" t="s">
        <v>897</v>
      </c>
      <c r="B208" s="10" t="s">
        <v>905</v>
      </c>
      <c r="C208" s="10" t="s">
        <v>905</v>
      </c>
      <c r="D208" s="10" t="s">
        <v>905</v>
      </c>
      <c r="E208" s="11" t="s">
        <v>104</v>
      </c>
      <c r="F208" s="13" t="s">
        <v>105</v>
      </c>
      <c r="G208" s="13" t="s">
        <v>106</v>
      </c>
      <c r="H208" s="14" t="s">
        <v>906</v>
      </c>
      <c r="I208" s="56" t="s">
        <v>901</v>
      </c>
      <c r="J208" s="22" t="s">
        <v>907</v>
      </c>
      <c r="K208" s="22" t="s">
        <v>908</v>
      </c>
      <c r="L208" s="22" t="s">
        <v>909</v>
      </c>
      <c r="M208" s="23" t="s">
        <v>110</v>
      </c>
      <c r="N208" s="24" t="s">
        <v>111</v>
      </c>
      <c r="O208" s="10" t="s">
        <v>12</v>
      </c>
      <c r="P208" s="25" t="s">
        <v>112</v>
      </c>
      <c r="Q208" s="34"/>
      <c r="R208" s="35"/>
    </row>
  </sheetData>
  <conditionalFormatting sqref="L120:M126 M127 L128:M129 M130:M208 M2:M119">
    <cfRule type="expression" priority="1" stopIfTrue="1">
      <formula>NOT(ISERROR(SEARCH("Negative",L2)))</formula>
    </cfRule>
    <cfRule type="expression" priority="2" stopIfTrue="1">
      <formula>NOT(ISERROR(SEARCH("Positive",L2)))</formula>
    </cfRule>
    <cfRule type="expression" priority="3" stopIfTrue="1">
      <formula>NOT(ISERROR(SEARCH("Negetive",L2)))</formula>
    </cfRule>
    <cfRule type="expression" priority="4" stopIfTrue="1">
      <formula>NOT(ISERROR(SEARCH("Security Test",L2)))</formula>
    </cfRule>
    <cfRule type="expression" priority="5" stopIfTrue="1">
      <formula>NOT(ISERROR(SEARCH("Negative",L2)))</formula>
    </cfRule>
    <cfRule type="expression" priority="6" stopIfTrue="1">
      <formula>NOT(ISERROR(SEARCH("Negative Functional",L2)))</formula>
    </cfRule>
  </conditionalFormatting>
  <conditionalFormatting sqref="P157:P208 P125:P144">
    <cfRule type="expression" priority="7" stopIfTrue="1">
      <formula>NOT(ISERROR(SEARCH("Negative",P125)))</formula>
    </cfRule>
    <cfRule type="expression" priority="8" stopIfTrue="1">
      <formula>NOT(ISERROR(SEARCH("Positive",P125)))</formula>
    </cfRule>
    <cfRule type="expression" priority="9" stopIfTrue="1">
      <formula>NOT(ISERROR(SEARCH("Negetive",P125)))</formula>
    </cfRule>
  </conditionalFormatting>
  <dataValidations count="4">
    <dataValidation type="list" allowBlank="1" showInputMessage="1" showErrorMessage="1" sqref="M2:M208">
      <formula1>"Functional Positive,Orientation,User Interface,Functional Negative,Interruption,Functional RMS,Concurrency,Integration,Security,Compliance Check,Audit Trails,Exceptiona,Usability"</formula1>
    </dataValidation>
    <dataValidation type="list" allowBlank="1" showInputMessage="1" showErrorMessage="1" sqref="N2:N208">
      <formula1>"Part of BRD,Not a Part of BRD"</formula1>
    </dataValidation>
    <dataValidation type="list" allowBlank="1" showErrorMessage="1" sqref="O2:O208 P117:P144 P157:P208">
      <formula1>"Critical,High,Medium,Low"</formula1>
    </dataValidation>
    <dataValidation type="list" allowBlank="1" showErrorMessage="1" sqref="P2:P116 P145:P156">
      <formula1>"Functional,Usability,Performance,Security,Integration"</formula1>
    </dataValidation>
  </dataValidations>
  <pageMargins left="0.699305555555556" right="0.699305555555556" top="1.14305555555556" bottom="1.14305555555556" header="0.749305555555556" footer="0.749305555555556"/>
  <pageSetup paperSize="1" fitToWidth="0" fitToHeight="0" orientation="portrait"/>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Business Function</vt:lpstr>
      <vt:lpstr>Business Requirement</vt:lpstr>
      <vt:lpstr>Sheet2</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Kotadia</dc:creator>
  <cp:lastModifiedBy>TOSHIBA</cp:lastModifiedBy>
  <cp:revision>6</cp:revision>
  <dcterms:created xsi:type="dcterms:W3CDTF">2018-01-16T15:31:00Z</dcterms:created>
  <dcterms:modified xsi:type="dcterms:W3CDTF">2018-03-24T14:59:54Z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