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3" windowHeight="9930" windowWidth="23895"/>
  </bookViews>
  <sheets>
    <sheet name="Business Function" r:id="rId1" sheetId="1"/>
    <sheet name="Business Requirement" r:id="rId2" sheetId="2"/>
    <sheet name="Scenarios" r:id="rId3" sheetId="3"/>
    <sheet name="Test Cases" r:id="rId4" sheetId="4"/>
  </sheets>
  <definedNames>
    <definedName hidden="1" localSheetId="3" name="_xlnm._FilterDatabase">'Test Cases'!$A$1:$J$25</definedName>
    <definedName hidden="1" localSheetId="2" name="_xlnm._FilterDatabase">Scenarios!$A$1:$N$3</definedName>
    <definedName name="a">#REF!</definedName>
    <definedName name="AA">#REF!</definedName>
    <definedName name="d">#REF!</definedName>
    <definedName name="Excel_BuiltIn__FilterDatabase_1_1">"'[1]status summary update'!#ref!"</definedName>
    <definedName name="Excel_BuiltIn__FilterDatabase_14">#REF!</definedName>
    <definedName name="k">#REF!</definedName>
    <definedName name="Module_1">#REF!</definedName>
    <definedName name="NDSOM_WEB_0001">#REF!</definedName>
    <definedName name="qq">#REF!</definedName>
    <definedName name="sd">#REF!</definedName>
    <definedName name="ssss">"#ref!,#ref!"</definedName>
    <definedName name="Test_Case_ID">#REF!</definedName>
    <definedName name="Test_Classification">"['file://10.22.121.31/MoneywareIntegraWM/Auditime/Shared%20Test%20Cases/ACMIIL_TestCase_Consolidated.xls'#$Scenarios.$I$5:.$Q$5]"</definedName>
    <definedName name="Type">"#REF!5scenarios!#ref!"</definedName>
    <definedName name="x">#REF!</definedName>
    <definedName name="Z_3DB8BCD7_C36F_4206_8861_3B73241CDF51_.wvu.Cols">#REF!</definedName>
    <definedName name="Z_3DB8BCD7_C36F_4206_8861_3B73241CDF51_.wvu.Rows">"#ref!,#ref!"</definedName>
    <definedName name="Z_3F21E50E_6EC8_4276_8564_6ADE1602C15F_.wvu.Cols">#REF!</definedName>
    <definedName name="Z_3F21E50E_6EC8_4276_8564_6ADE1602C15F_.wvu.Rows">"#ref!,#ref!"</definedName>
    <definedName name="Z_475EE915_72DB_4E32_ADE6_3A9741A8D5C2_.wvu.Cols">#REF!</definedName>
    <definedName name="Z_475EE915_72DB_4E32_ADE6_3A9741A8D5C2_.wvu.Rows">"#ref!,#ref!"</definedName>
    <definedName name="Z_6D931771_35D8_484B_9811_9A92987D1AF3_.wvu.Cols">#REF!</definedName>
    <definedName name="Z_6D931771_35D8_484B_9811_9A92987D1AF3_.wvu.Rows">"#ref!,#ref!"</definedName>
    <definedName name="Z_724DD790_E86E_47EC_9BD0_D7795E533F08_.wvu.Cols">#REF!</definedName>
    <definedName name="Z_724DD790_E86E_47EC_9BD0_D7795E533F08_.wvu.Rows">"#ref!,#ref!"</definedName>
    <definedName name="Z_B3D79712_2E88_4E24_A05C_87C18AFAB823_.wvu.Cols">#REF!</definedName>
    <definedName name="Z_B3D79712_2E88_4E24_A05C_87C18AFAB823_.wvu.Rows">"#ref!,#ref!"</definedName>
    <definedName name="Z_C68517E6_AD38_4FB4_96C5_5B9D3569AC4D_.wvu.Cols">#REF!</definedName>
    <definedName name="Z_C68517E6_AD38_4FB4_96C5_5B9D3569AC4D_.wvu.Rows">"#ref!,#ref!"</definedName>
    <definedName name="Z_DAEC7FA6_58A1_4F00_BF97_D15F91EDD432_.wvu.Cols">#REF!</definedName>
    <definedName name="Z_DAEC7FA6_58A1_4F00_BF97_D15F91EDD432_.wvu.Rows">"#ref!,#ref!"</definedName>
  </definedNames>
  <calcPr calcId="144525"/>
</workbook>
</file>

<file path=xl/sharedStrings.xml><?xml version="1.0" encoding="utf-8"?>
<sst xmlns="http://schemas.openxmlformats.org/spreadsheetml/2006/main" count="132" uniqueCount="12">
  <si>
    <t>Business Function ID</t>
  </si>
  <si>
    <t>Business Function</t>
  </si>
  <si>
    <t>BF Description</t>
  </si>
  <si>
    <t>BF Importance</t>
  </si>
  <si>
    <t>BF Remark</t>
  </si>
  <si>
    <t>RHI_AOB_BPV_BF_1.1</t>
  </si>
  <si>
    <t>Business Process Validation</t>
  </si>
  <si>
    <t>To verify business process validations as per the requirement and also as per the application</t>
  </si>
  <si>
    <t>High</t>
  </si>
  <si>
    <t>Business Function Ref</t>
  </si>
  <si>
    <t>Business Process ID</t>
  </si>
  <si>
    <t>Business Process</t>
  </si>
  <si>
    <t>BP Importance</t>
  </si>
  <si>
    <t>Prereq Input BP Ref ID</t>
  </si>
  <si>
    <t>RHI_AOB_BPV_BP_1.1.1</t>
  </si>
  <si>
    <t>Active</t>
  </si>
  <si>
    <t>Business Process ref ID</t>
  </si>
  <si>
    <t>Scenario ID</t>
  </si>
  <si>
    <t>SC-Title</t>
  </si>
  <si>
    <t>SC-Priority</t>
  </si>
  <si>
    <t>SC-Product Name</t>
  </si>
  <si>
    <t>SC-Keywords</t>
  </si>
  <si>
    <t>SC-Module</t>
  </si>
  <si>
    <t>SC-Sub Module</t>
  </si>
  <si>
    <t>Scenario Coverage</t>
  </si>
  <si>
    <t>Scenario Description</t>
  </si>
  <si>
    <t>SC-Expected Result</t>
  </si>
  <si>
    <t>SC-Category</t>
  </si>
  <si>
    <t>SC-Identified By</t>
  </si>
  <si>
    <t>Test Scenario Prepared By</t>
  </si>
  <si>
    <t>RHI_AOB_BPV_BS_1.1.1.1</t>
  </si>
  <si>
    <t>Agent_OnBoarding</t>
  </si>
  <si>
    <t>Classification</t>
  </si>
  <si>
    <t>Positive</t>
  </si>
  <si>
    <t>To test the business process validations with positive classification</t>
  </si>
  <si>
    <t>Should be tested for all business process validation types</t>
  </si>
  <si>
    <t>QA</t>
  </si>
  <si>
    <t>AQM</t>
  </si>
  <si>
    <t>RHI_AOB_BPV_BS_1.1.1.2</t>
  </si>
  <si>
    <t>Negative</t>
  </si>
  <si>
    <t>To test the business process validations with negative classification</t>
  </si>
  <si>
    <t>Scenario Ref ID</t>
  </si>
  <si>
    <t>Test Case ID</t>
  </si>
  <si>
    <t>TC Title</t>
  </si>
  <si>
    <t>TC Expected Result</t>
  </si>
  <si>
    <t>TC Category</t>
  </si>
  <si>
    <t>TC Identified By</t>
  </si>
  <si>
    <t>Test Case Prepared By</t>
  </si>
  <si>
    <t>Test Case Description</t>
  </si>
  <si>
    <t>TC Keywords</t>
  </si>
  <si>
    <t>TL SCN Importance</t>
  </si>
  <si>
    <t>BPV_0001</t>
  </si>
  <si>
    <t>Candidate details should be saves properly .Intimation should should be sent successfully through CRM.CRM should get updated sucessfully</t>
  </si>
  <si>
    <t>Functional Positive</t>
  </si>
  <si>
    <t>BPV_0002</t>
  </si>
  <si>
    <t>SM should be able to mark candidate as fresh,Tagged and Transfer.Data should get updated in CRM</t>
  </si>
  <si>
    <t>BPV_0003</t>
  </si>
  <si>
    <t>Payment should occur successfully.URN No. should be created</t>
  </si>
  <si>
    <t>BPV_0004</t>
  </si>
  <si>
    <t>PAN validation should occur successfully and proceed fro further process</t>
  </si>
  <si>
    <t>RHI_HM_BPV_BS_1.1.1.2</t>
  </si>
  <si>
    <t>BPV_0005</t>
  </si>
  <si>
    <t>Validation should be done manually by Distribution operational team</t>
  </si>
  <si>
    <t>Functional Negative</t>
  </si>
  <si>
    <t>BPV_0006</t>
  </si>
  <si>
    <t>Document should be uploaded successfully</t>
  </si>
  <si>
    <t>BPV_0007</t>
  </si>
  <si>
    <t>investigation should be marked as positive and move for futher process</t>
  </si>
  <si>
    <t>BPV_0008</t>
  </si>
  <si>
    <t>Status should be updated as Rejected sucessfully
Intimation should be sent sucessfully</t>
  </si>
  <si>
    <t>BPV_0009</t>
  </si>
  <si>
    <t>Reminder should be sent successfully</t>
  </si>
  <si>
    <t>BPV_0010</t>
  </si>
  <si>
    <t>Exam date  should be sucessfully allocated to candidate</t>
  </si>
  <si>
    <t>BPV_0011</t>
  </si>
  <si>
    <t>Reminder should be sent to Distribution Operational Team sucessfully</t>
  </si>
  <si>
    <t>BPV_0012</t>
  </si>
  <si>
    <t>Exam schedulling should be done properly.On scheduling occurred the intimation should be sent to candidate</t>
  </si>
  <si>
    <t>BPV_0013</t>
  </si>
  <si>
    <t>NSEIT should re-schedule the exam</t>
  </si>
  <si>
    <t>BPV_0014</t>
  </si>
  <si>
    <t>Status should be updated sucessfully as 'Rescheduled'</t>
  </si>
  <si>
    <t>BPV_0015</t>
  </si>
  <si>
    <t>BPV_0016</t>
  </si>
  <si>
    <t>Candidate candidure should be cancelled.
Status should be updated as 'Rejected '
CRM should send intimation successfully</t>
  </si>
  <si>
    <t>BPV_0017</t>
  </si>
  <si>
    <t>Heirarchy Mapping should be done Correctly</t>
  </si>
  <si>
    <t>BPV_0018</t>
  </si>
  <si>
    <t>SAP Code and ID should be created</t>
  </si>
  <si>
    <t>BPV_0019</t>
  </si>
  <si>
    <t xml:space="preserve">Training should occur.
Training start time and end time should be recoreded.
</t>
  </si>
  <si>
    <t>BPV_0020</t>
  </si>
  <si>
    <t xml:space="preserve">Intimation should be sent to SM
</t>
  </si>
  <si>
    <t>BPV_0021</t>
  </si>
  <si>
    <t>Candidate should get access to RHI Agent App</t>
  </si>
  <si>
    <t>BF ID</t>
  </si>
  <si>
    <t>BF Upload Status</t>
  </si>
  <si>
    <t>Ok</t>
  </si>
  <si>
    <t>BR ID</t>
  </si>
  <si>
    <t>BR Upload Status</t>
  </si>
  <si>
    <t>Sce ID</t>
  </si>
  <si>
    <t>Scenario Upload Status</t>
  </si>
  <si>
    <t>TC ID</t>
  </si>
  <si>
    <t>TC Parent ID</t>
  </si>
  <si>
    <t>TC Upload Status</t>
  </si>
  <si>
    <t>Ok (RHI_HM_BPV_BS_1.1.1.2 is not created)</t>
  </si>
  <si>
    <t>Title is empty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</si>
</sst>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[$-4009]General"/>
  </numFmts>
  <fonts count="29">
    <font>
      <sz val="11"/>
      <color theme="1"/>
      <name val="Arial"/>
      <charset val="134"/>
    </font>
    <font>
      <sz val="11"/>
      <color rgb="FF000000"/>
      <name val="Calibri"/>
      <charset val="134"/>
    </font>
    <font>
      <b/>
      <sz val="11"/>
      <color rgb="FF000000"/>
      <name val="Arial"/>
      <charset val="134"/>
    </font>
    <font>
      <b/>
      <sz val="11"/>
      <color theme="1"/>
      <name val="Arial"/>
      <charset val="134"/>
    </font>
    <font>
      <sz val="11"/>
      <color rgb="FF000000"/>
      <name val="Arial"/>
      <charset val="134"/>
    </font>
    <font>
      <b/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borderId="0" fillId="0" fontId="0" numFmtId="0"/>
    <xf applyAlignment="0" applyBorder="0" applyNumberFormat="0" applyProtection="0" borderId="0" fillId="25" fontId="9" numFmtId="0">
      <alignment vertical="center"/>
    </xf>
    <xf applyAlignment="0" applyBorder="0" applyFill="0" applyFont="0" applyProtection="0" borderId="0" fillId="0" fontId="14" numFmtId="177">
      <alignment vertical="center"/>
    </xf>
    <xf applyAlignment="0" applyBorder="0" applyFill="0" applyFont="0" applyProtection="0" borderId="0" fillId="0" fontId="14" numFmtId="176">
      <alignment vertical="center"/>
    </xf>
    <xf applyAlignment="0" applyBorder="0" applyFill="0" applyFont="0" applyProtection="0" borderId="0" fillId="0" fontId="14" numFmtId="42">
      <alignment vertical="center"/>
    </xf>
    <xf applyAlignment="0" applyBorder="0" applyFill="0" applyFont="0" applyProtection="0" borderId="0" fillId="0" fontId="14" numFmtId="44">
      <alignment vertical="center"/>
    </xf>
    <xf borderId="0" fillId="0" fontId="1" numFmtId="178"/>
    <xf applyAlignment="0" applyBorder="0" applyFill="0" applyFont="0" applyProtection="0" borderId="0" fillId="0" fontId="14" numFmtId="9">
      <alignment vertical="center"/>
    </xf>
    <xf applyAlignment="0" applyNumberFormat="0" applyProtection="0" borderId="11" fillId="10" fontId="11" numFmtId="0">
      <alignment vertical="center"/>
    </xf>
    <xf applyAlignment="0" applyFill="0" applyNumberFormat="0" applyProtection="0" borderId="13" fillId="0" fontId="18" numFmtId="0">
      <alignment vertical="center"/>
    </xf>
    <xf applyAlignment="0" applyFont="0" applyNumberFormat="0" applyProtection="0" borderId="17" fillId="32" fontId="14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4" fontId="8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NumberFormat="0" applyProtection="0" borderId="0" fillId="36" fontId="9" numFmtId="0">
      <alignment vertical="center"/>
    </xf>
    <xf applyAlignment="0" applyBorder="0" applyFill="0" applyNumberFormat="0" applyProtection="0" borderId="0" fillId="0" fontId="28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Fill="0" applyNumberFormat="0" applyProtection="0" borderId="13" fillId="0" fontId="27" numFmtId="0">
      <alignment vertical="center"/>
    </xf>
    <xf applyAlignment="0" applyFill="0" applyNumberFormat="0" applyProtection="0" borderId="14" fillId="0" fontId="12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10" fillId="9" fontId="10" numFmtId="0">
      <alignment vertical="center"/>
    </xf>
    <xf applyAlignment="0" applyBorder="0" applyNumberFormat="0" applyProtection="0" borderId="0" fillId="23" fontId="8" numFmtId="0">
      <alignment vertical="center"/>
    </xf>
    <xf applyAlignment="0" applyBorder="0" applyNumberFormat="0" applyProtection="0" borderId="0" fillId="20" fontId="19" numFmtId="0">
      <alignment vertical="center"/>
    </xf>
    <xf applyAlignment="0" applyNumberFormat="0" applyProtection="0" borderId="12" fillId="16" fontId="17" numFmtId="0">
      <alignment vertical="center"/>
    </xf>
    <xf applyAlignment="0" applyBorder="0" applyNumberFormat="0" applyProtection="0" borderId="0" fillId="35" fontId="9" numFmtId="0">
      <alignment vertical="center"/>
    </xf>
    <xf applyAlignment="0" applyNumberFormat="0" applyProtection="0" borderId="10" fillId="16" fontId="16" numFmtId="0">
      <alignment vertical="center"/>
    </xf>
    <xf applyAlignment="0" applyFill="0" applyNumberFormat="0" applyProtection="0" borderId="16" fillId="0" fontId="22" numFmtId="0">
      <alignment vertical="center"/>
    </xf>
    <xf applyAlignment="0" applyFill="0" applyNumberFormat="0" applyProtection="0" borderId="15" fillId="0" fontId="21" numFmtId="0">
      <alignment vertical="center"/>
    </xf>
    <xf applyAlignment="0" applyBorder="0" applyNumberFormat="0" applyProtection="0" borderId="0" fillId="31" fontId="25" numFmtId="0">
      <alignment vertical="center"/>
    </xf>
    <xf applyAlignment="0" applyBorder="0" applyNumberFormat="0" applyProtection="0" borderId="0" fillId="30" fontId="24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8" fontId="8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26" fontId="8" numFmtId="0">
      <alignment vertical="center"/>
    </xf>
    <xf borderId="0" fillId="0" fontId="15" numFmtId="178"/>
    <xf borderId="0" fillId="0" fontId="1" numFmtId="178"/>
  </cellStyleXfs>
  <cellXfs count="52">
    <xf borderId="0" fillId="0" fontId="0" numFmtId="0" xfId="0"/>
    <xf applyAlignment="1" borderId="0" fillId="0" fontId="0" numFmtId="0" xfId="0"/>
    <xf applyAlignment="1" applyBorder="1" applyFont="1" applyProtection="1" borderId="0" fillId="0" fontId="1" numFmtId="0" xfId="0">
      <alignment wrapText="1"/>
    </xf>
    <xf applyAlignment="1" applyBorder="1" borderId="0" fillId="0" fontId="0" numFmtId="0" xfId="0"/>
    <xf applyAlignment="1" applyBorder="1" applyFill="1" applyFont="1" applyProtection="1" borderId="1" fillId="2" fontId="2" numFmtId="178" xfId="50">
      <alignment vertical="center" wrapText="1"/>
      <protection locked="0"/>
    </xf>
    <xf applyAlignment="1" applyBorder="1" applyFill="1" applyFont="1" borderId="1" fillId="3" fontId="3" numFmtId="0" xfId="0">
      <alignment wrapText="1"/>
    </xf>
    <xf applyAlignment="1" applyBorder="1" applyFill="1" applyFont="1" applyProtection="1" borderId="1" fillId="0" fontId="4" numFmtId="0" xfId="0">
      <alignment vertical="center" wrapText="1"/>
    </xf>
    <xf applyAlignment="1" applyBorder="1" applyFill="1" borderId="1" fillId="0" fontId="1" numFmtId="178" xfId="51">
      <alignment vertical="center" wrapText="1"/>
    </xf>
    <xf applyAlignment="1" applyBorder="1" applyFont="1" applyProtection="1" borderId="1" fillId="0" fontId="4" numFmtId="0" xfId="0">
      <alignment vertical="center" wrapText="1"/>
    </xf>
    <xf applyAlignment="1" applyBorder="1" borderId="1" fillId="0" fontId="1" numFmtId="178" xfId="51">
      <alignment horizontal="center" vertical="center" wrapText="1"/>
    </xf>
    <xf applyAlignment="1" applyBorder="1" borderId="1" fillId="0" fontId="1" numFmtId="178" xfId="51">
      <alignment vertical="center" wrapText="1"/>
    </xf>
    <xf applyAlignment="1" applyBorder="1" applyFill="1" applyFont="1" applyProtection="1" borderId="1" fillId="0" fontId="4" numFmtId="0" xfId="0">
      <alignment horizontal="left" vertical="center" wrapText="1"/>
    </xf>
    <xf applyAlignment="1" applyBorder="1" applyFill="1" borderId="1" fillId="0" fontId="1" numFmtId="178" xfId="51">
      <alignment horizontal="left" vertical="center" wrapText="1"/>
    </xf>
    <xf applyAlignment="1" applyBorder="1" applyFont="1" applyProtection="1" borderId="1" fillId="0" fontId="4" numFmtId="0" xfId="0">
      <alignment horizontal="left" vertical="center" wrapText="1"/>
    </xf>
    <xf applyAlignment="1" applyBorder="1" applyFill="1" applyFont="1" applyProtection="1" borderId="2" fillId="0" fontId="4" numFmtId="0" xfId="0">
      <alignment horizontal="left" vertical="center" wrapText="1"/>
    </xf>
    <xf applyAlignment="1" applyBorder="1" applyFont="1" applyProtection="1" borderId="1" fillId="0" fontId="1" numFmtId="0" xfId="0">
      <alignment horizontal="left"/>
    </xf>
    <xf applyAlignment="1" applyBorder="1" applyFont="1" applyProtection="1" borderId="3" fillId="0" fontId="4" numFmtId="0" xfId="0">
      <alignment horizontal="left" vertical="center" wrapText="1"/>
    </xf>
    <xf applyAlignment="1" applyBorder="1" applyFill="1" applyFont="1" applyProtection="1" borderId="4" fillId="0" fontId="4" numFmtId="0" xfId="0">
      <alignment horizontal="left" vertical="center" wrapText="1"/>
    </xf>
    <xf applyAlignment="1" applyBorder="1" applyFont="1" applyProtection="1" borderId="5" fillId="0" fontId="4" numFmtId="0" xfId="0">
      <alignment horizontal="left" vertical="center" wrapText="1"/>
    </xf>
    <xf applyAlignment="1" applyBorder="1" applyFont="1" applyProtection="1" borderId="2" fillId="0" fontId="4" numFmtId="0" xfId="0">
      <alignment horizontal="left" vertical="center" wrapText="1"/>
    </xf>
    <xf applyAlignment="1" applyBorder="1" applyFont="1" applyProtection="1" borderId="4" fillId="0" fontId="4" numFmtId="0" xfId="0">
      <alignment horizontal="left" vertical="center" wrapText="1"/>
    </xf>
    <xf applyAlignment="1" applyBorder="1" borderId="1" fillId="0" fontId="0" numFmtId="0" xfId="0"/>
    <xf applyAlignment="1" applyBorder="1" borderId="1" fillId="0" fontId="0" numFmtId="0" xfId="0">
      <alignment horizontal="left"/>
    </xf>
    <xf applyAlignment="1" applyBorder="1" borderId="2" fillId="0" fontId="0" numFmtId="0" xfId="0">
      <alignment horizontal="left"/>
    </xf>
    <xf applyAlignment="1" applyBorder="1" borderId="4" fillId="0" fontId="0" numFmtId="0" xfId="0">
      <alignment horizontal="left"/>
    </xf>
    <xf applyAlignment="1" applyFont="1" applyProtection="1" borderId="0" fillId="0" fontId="1" numFmtId="0" xfId="0">
      <alignment wrapText="1"/>
    </xf>
    <xf applyAlignment="1" borderId="0" fillId="0" fontId="1" numFmtId="178" xfId="6">
      <alignment horizontal="center" vertical="center" wrapText="1"/>
    </xf>
    <xf applyAlignment="1" applyFill="1" applyFont="1" applyProtection="1" borderId="0" fillId="4" fontId="1" numFmtId="0" xfId="0">
      <alignment wrapText="1"/>
    </xf>
    <xf applyAlignment="1" applyBorder="1" applyFill="1" applyFont="1" applyProtection="1" borderId="6" fillId="2" fontId="5" numFmtId="178" xfId="50">
      <alignment horizontal="center" vertical="center" wrapText="1"/>
      <protection locked="0"/>
    </xf>
    <xf applyAlignment="1" applyBorder="1" applyFill="1" applyFont="1" applyProtection="1" borderId="7" fillId="2" fontId="5" numFmtId="178" xfId="50">
      <alignment horizontal="center" vertical="center" wrapText="1"/>
      <protection locked="0"/>
    </xf>
    <xf applyAlignment="1" applyBorder="1" applyFill="1" applyFont="1" applyProtection="1" borderId="7" fillId="2" fontId="6" numFmtId="178" xfId="50">
      <alignment horizontal="center" vertical="center" wrapText="1"/>
      <protection locked="0"/>
    </xf>
    <xf applyAlignment="1" applyBorder="1" applyFill="1" applyFont="1" applyProtection="1" borderId="6" fillId="5" fontId="1" numFmtId="0" xfId="0">
      <alignment vertical="top" wrapText="1"/>
      <protection locked="0"/>
    </xf>
    <xf applyAlignment="1" applyBorder="1" applyFill="1" applyFont="1" applyProtection="1" borderId="1" fillId="0" fontId="1" numFmtId="0" xfId="0">
      <alignment vertical="top" wrapText="1"/>
    </xf>
    <xf applyAlignment="1" applyBorder="1" applyFill="1" applyFont="1" borderId="1" fillId="0" fontId="7" numFmtId="178" xfId="6">
      <alignment vertical="center" wrapText="1"/>
    </xf>
    <xf applyAlignment="1" applyBorder="1" applyFill="1" applyFont="1" applyProtection="1" borderId="1" fillId="0" fontId="1" numFmtId="0" xfId="0">
      <alignment horizontal="center" vertical="top" wrapText="1"/>
    </xf>
    <xf applyAlignment="1" applyBorder="1" applyFill="1" applyFont="1" applyProtection="1" borderId="1" fillId="0" fontId="1" numFmtId="0" xfId="0">
      <alignment horizontal="left" vertical="top" wrapText="1"/>
    </xf>
    <xf applyAlignment="1" applyBorder="1" applyFill="1" applyFont="1" applyProtection="1" borderId="7" fillId="2" fontId="5" numFmtId="178" xfId="50">
      <alignment horizontal="left" vertical="center" wrapText="1"/>
      <protection locked="0"/>
    </xf>
    <xf applyAlignment="1" applyBorder="1" applyFill="1" applyFont="1" applyProtection="1" borderId="8" fillId="2" fontId="6" numFmtId="178" xfId="50">
      <alignment horizontal="center" vertical="center" wrapText="1"/>
      <protection locked="0"/>
    </xf>
    <xf applyAlignment="1" applyBorder="1" applyFill="1" applyFont="1" applyProtection="1" borderId="1" fillId="2" fontId="6" numFmtId="178" xfId="50">
      <alignment horizontal="center" vertical="center" wrapText="1"/>
      <protection locked="0"/>
    </xf>
    <xf applyAlignment="1" applyBorder="1" applyFill="1" applyFont="1" applyProtection="1" borderId="1" fillId="0" fontId="1" numFmtId="0" xfId="0">
      <alignment horizontal="left" vertical="top" wrapText="1"/>
      <protection locked="0"/>
    </xf>
    <xf applyAlignment="1" applyBorder="1" applyFill="1" applyFont="1" applyProtection="1" borderId="9" fillId="5" fontId="1" numFmtId="0" xfId="0">
      <alignment horizontal="left" vertical="top" wrapText="1"/>
    </xf>
    <xf applyAlignment="1" applyBorder="1" applyFont="1" applyProtection="1" borderId="1" fillId="0" fontId="1" numFmtId="0" xfId="0">
      <alignment horizontal="center" vertical="top" wrapText="1"/>
    </xf>
    <xf applyAlignment="1" applyFont="1" applyProtection="1" borderId="0" fillId="0" fontId="1" numFmtId="0" xfId="0"/>
    <xf applyAlignment="1" applyBorder="1" applyFill="1" applyFont="1" applyNumberFormat="1" applyProtection="1" borderId="6" fillId="2" fontId="5" numFmtId="49" xfId="6">
      <alignment vertical="top" wrapText="1"/>
      <protection locked="0"/>
    </xf>
    <xf applyAlignment="1" applyBorder="1" applyFill="1" applyFont="1" applyNumberFormat="1" applyProtection="1" borderId="6" fillId="2" fontId="5" numFmtId="49" xfId="6">
      <alignment horizontal="center" vertical="top" wrapText="1"/>
      <protection locked="0"/>
    </xf>
    <xf applyAlignment="1" applyBorder="1" applyFont="1" applyProtection="1" borderId="6" fillId="0" fontId="1" numFmtId="0" xfId="0">
      <alignment vertical="top" wrapText="1"/>
      <protection locked="0"/>
    </xf>
    <xf applyAlignment="1" applyBorder="1" applyFill="1" applyFont="1" applyProtection="1" borderId="6" fillId="5" fontId="1" numFmtId="0" xfId="0">
      <alignment horizontal="center" vertical="top" wrapText="1"/>
    </xf>
    <xf applyAlignment="1" applyBorder="1" applyFont="1" applyProtection="1" borderId="6" fillId="0" fontId="1" numFmtId="0" xfId="0">
      <alignment horizontal="center" vertical="top" wrapText="1"/>
    </xf>
    <xf applyAlignment="1" applyBorder="1" applyFill="1" applyFont="1" applyProtection="1" borderId="6" fillId="2" fontId="5" numFmtId="178" xfId="50">
      <alignment wrapText="1"/>
      <protection locked="0"/>
    </xf>
    <xf applyAlignment="1" applyBorder="1" applyFill="1" applyFont="1" applyProtection="1" borderId="6" fillId="2" fontId="5" numFmtId="178" xfId="50">
      <alignment horizontal="center" wrapText="1"/>
      <protection locked="0"/>
    </xf>
    <xf applyAlignment="1" applyBorder="1" applyFont="1" applyProtection="1" borderId="6" fillId="0" fontId="1" numFmtId="0" xfId="0">
      <alignment horizontal="center" vertical="top" wrapText="1"/>
      <protection locked="0"/>
    </xf>
    <xf applyAlignment="1" applyBorder="1" applyFont="1" applyProtection="1" borderId="6" fillId="0" fontId="1" numFmtId="0" xfId="0">
      <alignment horizontal="center" wrapText="1"/>
      <protection locked="0"/>
    </xf>
  </cellXfs>
  <cellStyles count="52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name="Excel Built-in Normal 3" xfId="6"/>
    <cellStyle builtinId="5" name="Percent" xfId="7"/>
    <cellStyle builtinId="23" name="Check Cell" xfId="8"/>
    <cellStyle builtinId="17" name="Heading 2" xfId="9"/>
    <cellStyle builtinId="10" name="Note" xfId="10"/>
    <cellStyle builtinId="8" name="Hyperlink" xfId="11"/>
    <cellStyle builtinId="44" name="60% - Accent4" xfId="12"/>
    <cellStyle builtinId="9" name="Followed Hyperlink" xfId="13"/>
    <cellStyle builtinId="39" name="40% - Accent3" xfId="14"/>
    <cellStyle builtinId="11" name="Warning Text" xfId="15"/>
    <cellStyle builtinId="35" name="40% - Accent2" xfId="16"/>
    <cellStyle builtinId="15" name="Title" xfId="17"/>
    <cellStyle builtinId="53" name="CExplanatory Text" xfId="18"/>
    <cellStyle builtinId="16" name="Heading 1" xfId="19"/>
    <cellStyle builtinId="18" name="Heading 3" xfId="20"/>
    <cellStyle builtinId="19" name="Heading 4" xfId="21"/>
    <cellStyle builtinId="20" name="Input" xfId="22"/>
    <cellStyle builtinId="40" name="60% - Accent3" xfId="23"/>
    <cellStyle builtinId="26" name="Good" xfId="24"/>
    <cellStyle builtinId="21" name="Output" xfId="25"/>
    <cellStyle builtinId="30" name="20% - Accent1" xfId="26"/>
    <cellStyle builtinId="22" name="Calculation" xfId="27"/>
    <cellStyle builtinId="24" name="Linked Cell" xfId="28"/>
    <cellStyle builtinId="25" name="Total" xfId="29"/>
    <cellStyle builtinId="27" name="Bad" xfId="30"/>
    <cellStyle builtinId="28" name="Neutral" xfId="31"/>
    <cellStyle builtinId="29" name="Accent1" xfId="32"/>
    <cellStyle builtinId="46" name="20% - Accent5" xfId="33"/>
    <cellStyle builtinId="32" name="60% - Accent1" xfId="34"/>
    <cellStyle builtinId="33" name="Accent2" xfId="35"/>
    <cellStyle builtinId="34" name="20% - Accent2" xfId="36"/>
    <cellStyle builtinId="50" name="20% - Accent6" xfId="37"/>
    <cellStyle builtinId="36" name="60% - Accent2" xfId="38"/>
    <cellStyle builtinId="37" name="Accent3" xfId="39"/>
    <cellStyle builtinId="38" name="20% - Accent3" xfId="40"/>
    <cellStyle builtinId="41" name="Accent4" xfId="41"/>
    <cellStyle builtinId="42" name="20% - Accent4" xfId="42"/>
    <cellStyle builtinId="43" name="40% - Accent4" xfId="43"/>
    <cellStyle builtinId="45" name="Accent5" xfId="44"/>
    <cellStyle builtinId="47" name="40% - Accent5" xfId="45"/>
    <cellStyle builtinId="48" name="60% - Accent5" xfId="46"/>
    <cellStyle builtinId="49" name="Accent6" xfId="47"/>
    <cellStyle builtinId="51" name="40% - Accent6" xfId="48"/>
    <cellStyle builtinId="52" name="60% - Accent6" xfId="49"/>
    <cellStyle name="Normal_AUDITime_Application_Business_Processes_v_1.2 3" xfId="50"/>
    <cellStyle name="Excel Built-in Normal" xfId="51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PivotStyle="PivotStyleLight16" defaultTableStyle="TableStyleMedium2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H2"/>
  <sheetViews>
    <sheetView showGridLines="0" workbookViewId="0" zoomScale="145" zoomScaleNormal="145">
      <selection activeCell="A2" sqref="A2"/>
    </sheetView>
  </sheetViews>
  <sheetFormatPr defaultColWidth="9" defaultRowHeight="15" outlineLevelCol="4" outlineLevelRow="1"/>
  <cols>
    <col min="1" max="1" customWidth="true" style="25" width="20.75" collapsed="false"/>
    <col min="2" max="2" customWidth="true" style="25" width="36.25" collapsed="false"/>
    <col min="3" max="3" customWidth="true" style="25" width="113.875" collapsed="false"/>
    <col min="4" max="4" customWidth="true" style="25" width="21.125" collapsed="false"/>
    <col min="5" max="5" customWidth="true" style="25" width="16.25" collapsed="false"/>
  </cols>
  <sheetData>
    <row customHeight="1" ht="14.85" r="1" spans="1:5">
      <c r="A1" s="48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t="s">
        <v>95</v>
      </c>
      <c r="G1" t="s">
        <v>96</v>
      </c>
    </row>
    <row customHeight="1" ht="14.85" r="2" spans="1:5">
      <c r="A2" s="45" t="s">
        <v>5</v>
      </c>
      <c r="B2" s="45" t="s">
        <v>6</v>
      </c>
      <c r="C2" s="31" t="s">
        <v>7</v>
      </c>
      <c r="D2" s="50" t="s">
        <v>8</v>
      </c>
      <c r="E2" s="51"/>
      <c r="F2" t="n">
        <v>63208.0</v>
      </c>
      <c r="G2" t="s">
        <v>97</v>
      </c>
    </row>
  </sheetData>
  <dataValidations count="1">
    <dataValidation type="list" sqref="G2" allowBlank="true" errorStyle="stop" showDropDown="false">
      <formula1>"update"</formula1>
    </dataValidation>
  </dataValidations>
  <pageMargins bottom="0.75" footer="0.75" header="0.75" left="0.699305555555556" right="0.699305555555556" top="0.75"/>
  <pageSetup fitToHeight="0" fitToWidth="0" orientation="portrait" paperSize="9"/>
  <headerFooter alignWithMargins="0" scaleWithDoc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H2"/>
  <sheetViews>
    <sheetView showGridLines="0" workbookViewId="0" zoomScale="130" zoomScaleNormal="130">
      <selection activeCell="B2" sqref="B2"/>
    </sheetView>
  </sheetViews>
  <sheetFormatPr defaultColWidth="9" defaultRowHeight="15" outlineLevelCol="4" outlineLevelRow="1"/>
  <cols>
    <col min="1" max="2" customWidth="true" style="42" width="19.25" collapsed="false"/>
    <col min="3" max="3" customWidth="true" style="42" width="69.0" collapsed="false"/>
    <col min="4" max="5" customWidth="true" style="42" width="19.25" collapsed="false"/>
  </cols>
  <sheetData>
    <row customHeight="1" ht="28.35" r="1" spans="1:5">
      <c r="A1" s="43" t="s">
        <v>9</v>
      </c>
      <c r="B1" s="43" t="s">
        <v>10</v>
      </c>
      <c r="C1" s="43" t="s">
        <v>11</v>
      </c>
      <c r="D1" s="44" t="s">
        <v>12</v>
      </c>
      <c r="E1" s="44" t="s">
        <v>13</v>
      </c>
      <c r="F1" t="s">
        <v>98</v>
      </c>
      <c r="G1" t="s">
        <v>99</v>
      </c>
    </row>
    <row customHeight="1" ht="14.85" r="2" spans="1:5">
      <c r="A2" s="45" t="s">
        <v>5</v>
      </c>
      <c r="B2" s="31" t="s">
        <v>14</v>
      </c>
      <c r="C2" s="31" t="s">
        <v>6</v>
      </c>
      <c r="D2" s="46" t="s">
        <v>8</v>
      </c>
      <c r="E2" s="47" t="s">
        <v>15</v>
      </c>
      <c r="F2" t="n">
        <v>63210.0</v>
      </c>
      <c r="G2" t="s">
        <v>97</v>
      </c>
    </row>
  </sheetData>
  <dataValidations count="1">
    <dataValidation type="list" sqref="G2" allowBlank="true" errorStyle="stop" showDropDown="false">
      <formula1>"update"</formula1>
    </dataValidation>
  </dataValidations>
  <pageMargins bottom="0.75" footer="0.75" header="0.75" left="0.699305555555556" right="0.699305555555556" top="0.75"/>
  <pageSetup fitToHeight="0" fitToWidth="0" orientation="portrait" paperSize="1"/>
  <headerFooter alignWithMargins="0" scaleWithDoc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outlinePr summaryBelow="0" summaryRight="0"/>
  </sheetPr>
  <dimension ref="A1:Q3"/>
  <sheetViews>
    <sheetView showGridLines="0" workbookViewId="0" zoomScale="85" zoomScaleNormal="85">
      <pane activePane="bottomLeft" state="frozen" topLeftCell="A2" ySplit="1"/>
      <selection/>
      <selection activeCell="B3" pane="bottomLeft" sqref="B3"/>
    </sheetView>
  </sheetViews>
  <sheetFormatPr defaultColWidth="9" defaultRowHeight="15" outlineLevelRow="2"/>
  <cols>
    <col min="1" max="1" customWidth="true" style="25" width="15.125" collapsed="false"/>
    <col min="2" max="2" customWidth="true" style="25" width="19.0" collapsed="false"/>
    <col min="3" max="4" customWidth="true" style="26" width="13.125" collapsed="false"/>
    <col min="5" max="5" customWidth="true" style="25" width="14.2583333333333" collapsed="false"/>
    <col min="6" max="6" customWidth="true" style="27" width="13.25" collapsed="false"/>
    <col min="7" max="7" customWidth="true" style="25" width="15.375" collapsed="false"/>
    <col min="8" max="8" customWidth="true" style="25" width="26.625" collapsed="false"/>
    <col min="9" max="9" customWidth="true" style="25" width="28.5" collapsed="false"/>
    <col min="10" max="10" customWidth="true" style="25" width="28.75" collapsed="false"/>
    <col min="11" max="11" customWidth="true" style="25" width="28.125" collapsed="false"/>
    <col min="12" max="12" customWidth="true" style="25" width="11.875" collapsed="false"/>
    <col min="13" max="13" customWidth="true" style="25" width="13.875" collapsed="false"/>
    <col min="14" max="14" customWidth="true" style="2" width="25.125" collapsed="false"/>
  </cols>
  <sheetData>
    <row ht="31.5" r="1" spans="1:14">
      <c r="A1" s="28" t="s">
        <v>16</v>
      </c>
      <c r="B1" s="29" t="s">
        <v>17</v>
      </c>
      <c r="C1" s="30" t="s">
        <v>18</v>
      </c>
      <c r="D1" s="30" t="s">
        <v>19</v>
      </c>
      <c r="E1" s="29" t="s">
        <v>20</v>
      </c>
      <c r="F1" s="29" t="s">
        <v>21</v>
      </c>
      <c r="G1" s="29" t="s">
        <v>22</v>
      </c>
      <c r="H1" s="29" t="s">
        <v>23</v>
      </c>
      <c r="I1" s="29" t="s">
        <v>24</v>
      </c>
      <c r="J1" s="36" t="s">
        <v>25</v>
      </c>
      <c r="K1" s="36" t="s">
        <v>26</v>
      </c>
      <c r="L1" s="29" t="s">
        <v>27</v>
      </c>
      <c r="M1" s="37" t="s">
        <v>28</v>
      </c>
      <c r="N1" s="38" t="s">
        <v>29</v>
      </c>
      <c r="O1" t="s">
        <v>100</v>
      </c>
      <c r="P1" t="s">
        <v>101</v>
      </c>
    </row>
    <row ht="45" r="2" spans="1:14">
      <c r="A2" s="31" t="s">
        <v>14</v>
      </c>
      <c r="B2" s="32" t="s">
        <v>30</v>
      </c>
      <c r="C2" s="33">
        <v>1</v>
      </c>
      <c r="D2" s="34" t="s">
        <v>8</v>
      </c>
      <c r="E2" s="35" t="s">
        <v>31</v>
      </c>
      <c r="F2" s="35" t="s">
        <v>31</v>
      </c>
      <c r="G2" s="35" t="s">
        <v>6</v>
      </c>
      <c r="H2" s="35" t="s">
        <v>32</v>
      </c>
      <c r="I2" s="35" t="s">
        <v>33</v>
      </c>
      <c r="J2" s="35" t="s">
        <v>34</v>
      </c>
      <c r="K2" s="35" t="s">
        <v>35</v>
      </c>
      <c r="L2" s="39" t="s">
        <v>33</v>
      </c>
      <c r="M2" s="40" t="s">
        <v>36</v>
      </c>
      <c r="N2" s="41" t="s">
        <v>37</v>
      </c>
      <c r="O2" t="n">
        <v>63212.0</v>
      </c>
      <c r="P2" t="s">
        <v>97</v>
      </c>
    </row>
    <row ht="45" r="3" spans="1:14">
      <c r="A3" s="31" t="s">
        <v>14</v>
      </c>
      <c r="B3" s="32" t="s">
        <v>38</v>
      </c>
      <c r="C3" s="33">
        <v>2</v>
      </c>
      <c r="D3" s="34" t="s">
        <v>8</v>
      </c>
      <c r="E3" s="35" t="s">
        <v>31</v>
      </c>
      <c r="F3" s="35" t="s">
        <v>31</v>
      </c>
      <c r="G3" s="35" t="s">
        <v>6</v>
      </c>
      <c r="H3" s="35" t="s">
        <v>32</v>
      </c>
      <c r="I3" s="35" t="s">
        <v>39</v>
      </c>
      <c r="J3" s="35" t="s">
        <v>40</v>
      </c>
      <c r="K3" s="35" t="s">
        <v>35</v>
      </c>
      <c r="L3" s="39" t="s">
        <v>39</v>
      </c>
      <c r="M3" s="40" t="s">
        <v>36</v>
      </c>
      <c r="N3" s="41" t="s">
        <v>37</v>
      </c>
      <c r="O3" t="n">
        <v>63214.0</v>
      </c>
      <c r="P3" t="s">
        <v>97</v>
      </c>
    </row>
  </sheetData>
  <dataValidations count="2">
    <dataValidation type="list" sqref="P2" allowBlank="true" errorStyle="stop" showDropDown="false">
      <formula1>"update"</formula1>
    </dataValidation>
    <dataValidation type="list" sqref="P3" allowBlank="true" errorStyle="stop" showDropDown="false">
      <formula1>"update"</formula1>
    </dataValidation>
  </dataValidations>
  <pageMargins bottom="0.75" footer="0.75" header="0.75" left="0.699305555555556" right="0.699305555555556" top="0.75"/>
  <pageSetup fitToHeight="0" fitToWidth="0" orientation="portrait" paperSize="9"/>
  <headerFooter alignWithMargins="0" scaleWithDoc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 filterMode="1">
    <outlinePr summaryBelow="0" summaryRight="0"/>
  </sheetPr>
  <dimension ref="A1:N25"/>
  <sheetViews>
    <sheetView showGridLines="0" tabSelected="1" workbookViewId="0" zoomScale="115" zoomScaleNormal="115">
      <pane activePane="bottomLeft" state="frozen" topLeftCell="A2" ySplit="1"/>
      <selection/>
      <selection activeCell="A2" pane="bottomLeft" sqref="A2"/>
    </sheetView>
  </sheetViews>
  <sheetFormatPr defaultColWidth="9" defaultRowHeight="15"/>
  <cols>
    <col min="1" max="1" customWidth="true" style="2" width="16.375" collapsed="false"/>
    <col min="2" max="2" customWidth="true" style="2" width="13.0" collapsed="false"/>
    <col min="3" max="3" customWidth="true" style="2" width="19.0" collapsed="false"/>
    <col min="4" max="4" customWidth="true" style="2" width="31.7583333333333" collapsed="false"/>
    <col min="5" max="5" customWidth="true" style="2" width="15.375" collapsed="false"/>
    <col min="6" max="6" customWidth="true" style="2" width="28.5" collapsed="false"/>
    <col min="7" max="7" customWidth="true" style="2" width="28.75" collapsed="false"/>
    <col min="8" max="8" customWidth="true" style="3" width="26.75" collapsed="false"/>
    <col min="9" max="9" customWidth="true" style="3" width="13.875" collapsed="false"/>
    <col min="10" max="10" customWidth="true" style="3" width="15.0" collapsed="false"/>
    <col min="11" max="16384" style="3" width="9.0" collapsed="false"/>
  </cols>
  <sheetData>
    <row customFormat="1" ht="30" r="1" s="1" spans="1:10">
      <c r="A1" s="4" t="s">
        <v>41</v>
      </c>
      <c r="B1" s="4" t="s">
        <v>42</v>
      </c>
      <c r="C1" s="4" t="s">
        <v>43</v>
      </c>
      <c r="D1" s="4" t="s">
        <v>44</v>
      </c>
      <c r="E1" s="4" t="s">
        <v>45</v>
      </c>
      <c r="F1" s="4" t="s">
        <v>46</v>
      </c>
      <c r="G1" s="4" t="s">
        <v>47</v>
      </c>
      <c r="H1" s="5" t="s">
        <v>48</v>
      </c>
      <c r="I1" s="5" t="s">
        <v>49</v>
      </c>
      <c r="J1" s="5" t="s">
        <v>50</v>
      </c>
      <c r="K1" t="s">
        <v>102</v>
      </c>
      <c r="L1" t="s">
        <v>103</v>
      </c>
      <c r="M1" t="s">
        <v>104</v>
      </c>
    </row>
    <row ht="75" r="2" spans="1:10">
      <c r="A2" s="6" t="s">
        <v>30</v>
      </c>
      <c r="B2" s="6" t="s">
        <v>51</v>
      </c>
      <c r="C2" s="6" t="s">
        <v>51</v>
      </c>
      <c r="D2" s="7" t="s">
        <v>52</v>
      </c>
      <c r="E2" s="8" t="s">
        <v>53</v>
      </c>
      <c r="F2" s="8" t="s">
        <v>36</v>
      </c>
      <c r="G2" s="8" t="s">
        <v>37</v>
      </c>
      <c r="H2" s="7" t="s">
        <v>52</v>
      </c>
      <c r="I2" s="21"/>
      <c r="J2" s="21"/>
      <c r="K2" t="n">
        <v>63217.0</v>
      </c>
      <c r="L2" t="n">
        <v>63216.0</v>
      </c>
      <c r="M2" t="s">
        <v>97</v>
      </c>
    </row>
    <row ht="60" r="3" spans="1:10">
      <c r="A3" s="6" t="s">
        <v>30</v>
      </c>
      <c r="B3" s="6" t="s">
        <v>54</v>
      </c>
      <c r="C3" s="6" t="s">
        <v>54</v>
      </c>
      <c r="D3" s="7" t="s">
        <v>55</v>
      </c>
      <c r="E3" s="8" t="s">
        <v>53</v>
      </c>
      <c r="F3" s="8" t="s">
        <v>36</v>
      </c>
      <c r="G3" s="8" t="s">
        <v>37</v>
      </c>
      <c r="H3" s="7" t="s">
        <v>55</v>
      </c>
      <c r="I3" s="21"/>
      <c r="J3" s="21"/>
      <c r="K3" t="n">
        <v>63219.0</v>
      </c>
      <c r="L3" t="n">
        <v>63216.0</v>
      </c>
      <c r="M3" t="s">
        <v>97</v>
      </c>
    </row>
    <row ht="45" r="4" spans="1:10">
      <c r="A4" s="6" t="s">
        <v>30</v>
      </c>
      <c r="B4" s="6" t="s">
        <v>56</v>
      </c>
      <c r="C4" s="6" t="s">
        <v>56</v>
      </c>
      <c r="D4" s="7" t="s">
        <v>57</v>
      </c>
      <c r="E4" s="8" t="s">
        <v>53</v>
      </c>
      <c r="F4" s="8" t="s">
        <v>36</v>
      </c>
      <c r="G4" s="8" t="s">
        <v>37</v>
      </c>
      <c r="H4" s="7" t="s">
        <v>57</v>
      </c>
      <c r="I4" s="21"/>
      <c r="J4" s="21"/>
      <c r="K4" t="n">
        <v>63221.0</v>
      </c>
      <c r="L4" t="n">
        <v>63216.0</v>
      </c>
      <c r="M4" t="s">
        <v>97</v>
      </c>
    </row>
    <row ht="45" r="5" spans="1:10">
      <c r="A5" s="6" t="s">
        <v>30</v>
      </c>
      <c r="B5" s="6" t="s">
        <v>58</v>
      </c>
      <c r="C5" s="6" t="s">
        <v>58</v>
      </c>
      <c r="D5" s="7" t="s">
        <v>59</v>
      </c>
      <c r="E5" s="8" t="s">
        <v>53</v>
      </c>
      <c r="F5" s="8" t="s">
        <v>36</v>
      </c>
      <c r="G5" s="8" t="s">
        <v>37</v>
      </c>
      <c r="H5" s="7" t="s">
        <v>59</v>
      </c>
      <c r="I5" s="21"/>
      <c r="J5" s="21"/>
      <c r="K5" t="n">
        <v>63223.0</v>
      </c>
      <c r="L5" t="n">
        <v>63216.0</v>
      </c>
      <c r="M5" t="s">
        <v>97</v>
      </c>
    </row>
    <row hidden="1" ht="45" r="6" spans="1:10">
      <c r="A6" s="6" t="s">
        <v>60</v>
      </c>
      <c r="B6" s="6" t="s">
        <v>61</v>
      </c>
      <c r="C6" s="6" t="s">
        <v>61</v>
      </c>
      <c r="D6" s="7" t="s">
        <v>62</v>
      </c>
      <c r="E6" s="8" t="s">
        <v>63</v>
      </c>
      <c r="F6" s="8" t="s">
        <v>36</v>
      </c>
      <c r="G6" s="8" t="s">
        <v>37</v>
      </c>
      <c r="H6" s="7" t="s">
        <v>62</v>
      </c>
      <c r="I6" s="21"/>
      <c r="J6" s="21"/>
      <c r="K6" t="n">
        <v>63225.0</v>
      </c>
      <c r="L6" t="n">
        <v>63216.0</v>
      </c>
      <c r="M6" t="s">
        <v>105</v>
      </c>
    </row>
    <row ht="30" r="7" spans="1:10">
      <c r="A7" s="6" t="s">
        <v>30</v>
      </c>
      <c r="B7" s="6" t="s">
        <v>64</v>
      </c>
      <c r="C7" s="6" t="s">
        <v>64</v>
      </c>
      <c r="D7" s="7" t="s">
        <v>65</v>
      </c>
      <c r="E7" s="8" t="s">
        <v>53</v>
      </c>
      <c r="F7" s="8" t="s">
        <v>36</v>
      </c>
      <c r="G7" s="8" t="s">
        <v>37</v>
      </c>
      <c r="H7" s="7" t="s">
        <v>65</v>
      </c>
      <c r="I7" s="21"/>
      <c r="J7" s="21"/>
      <c r="K7" t="n">
        <v>63227.0</v>
      </c>
      <c r="L7" t="n">
        <v>63216.0</v>
      </c>
      <c r="M7" t="s">
        <v>97</v>
      </c>
    </row>
    <row ht="45" r="8" spans="1:10">
      <c r="A8" s="6" t="s">
        <v>30</v>
      </c>
      <c r="B8" s="6" t="s">
        <v>66</v>
      </c>
      <c r="C8" s="6" t="s">
        <v>66</v>
      </c>
      <c r="D8" s="9" t="s">
        <v>67</v>
      </c>
      <c r="E8" s="8" t="s">
        <v>53</v>
      </c>
      <c r="F8" s="8" t="s">
        <v>36</v>
      </c>
      <c r="G8" s="8" t="s">
        <v>37</v>
      </c>
      <c r="H8" s="9" t="s">
        <v>67</v>
      </c>
      <c r="I8" s="21"/>
      <c r="J8" s="21"/>
      <c r="K8" t="n">
        <v>63229.0</v>
      </c>
      <c r="L8" t="n">
        <v>63216.0</v>
      </c>
      <c r="M8" t="s">
        <v>97</v>
      </c>
    </row>
    <row hidden="1" ht="60" r="9" spans="1:10">
      <c r="A9" s="6" t="s">
        <v>60</v>
      </c>
      <c r="B9" s="6" t="s">
        <v>68</v>
      </c>
      <c r="C9" s="6" t="s">
        <v>68</v>
      </c>
      <c r="D9" s="9" t="s">
        <v>69</v>
      </c>
      <c r="E9" s="8" t="s">
        <v>63</v>
      </c>
      <c r="F9" s="8" t="s">
        <v>36</v>
      </c>
      <c r="G9" s="8" t="s">
        <v>37</v>
      </c>
      <c r="H9" s="9" t="s">
        <v>69</v>
      </c>
      <c r="I9" s="21"/>
      <c r="J9" s="21"/>
      <c r="K9" t="n">
        <v>63231.0</v>
      </c>
      <c r="L9" t="n">
        <v>63216.0</v>
      </c>
      <c r="M9" t="s">
        <v>105</v>
      </c>
    </row>
    <row hidden="1" ht="30" r="10" spans="1:10">
      <c r="A10" s="6" t="s">
        <v>60</v>
      </c>
      <c r="B10" s="6" t="s">
        <v>70</v>
      </c>
      <c r="C10" s="6" t="s">
        <v>70</v>
      </c>
      <c r="D10" s="10" t="s">
        <v>71</v>
      </c>
      <c r="E10" s="8" t="s">
        <v>63</v>
      </c>
      <c r="F10" s="8" t="s">
        <v>36</v>
      </c>
      <c r="G10" s="8" t="s">
        <v>37</v>
      </c>
      <c r="H10" s="10" t="s">
        <v>71</v>
      </c>
      <c r="I10" s="21"/>
      <c r="J10" s="21"/>
      <c r="K10" t="n">
        <v>63233.0</v>
      </c>
      <c r="L10" t="n">
        <v>63216.0</v>
      </c>
      <c r="M10" t="s">
        <v>105</v>
      </c>
    </row>
    <row ht="30" r="11" spans="1:10">
      <c r="A11" s="6" t="s">
        <v>30</v>
      </c>
      <c r="B11" s="6" t="s">
        <v>72</v>
      </c>
      <c r="C11" s="6" t="s">
        <v>72</v>
      </c>
      <c r="D11" s="7" t="s">
        <v>73</v>
      </c>
      <c r="E11" s="8" t="s">
        <v>53</v>
      </c>
      <c r="F11" s="8" t="s">
        <v>36</v>
      </c>
      <c r="G11" s="8" t="s">
        <v>37</v>
      </c>
      <c r="H11" s="7" t="s">
        <v>73</v>
      </c>
      <c r="I11" s="21"/>
      <c r="J11" s="21"/>
      <c r="K11" t="n">
        <v>63235.0</v>
      </c>
      <c r="L11" t="n">
        <v>63216.0</v>
      </c>
      <c r="M11" t="s">
        <v>97</v>
      </c>
    </row>
    <row hidden="1" ht="45" r="12" spans="1:10">
      <c r="A12" s="6" t="s">
        <v>60</v>
      </c>
      <c r="B12" s="6" t="s">
        <v>74</v>
      </c>
      <c r="C12" s="6" t="s">
        <v>74</v>
      </c>
      <c r="D12" s="7" t="s">
        <v>75</v>
      </c>
      <c r="E12" s="8" t="s">
        <v>63</v>
      </c>
      <c r="F12" s="8" t="s">
        <v>36</v>
      </c>
      <c r="G12" s="8" t="s">
        <v>37</v>
      </c>
      <c r="H12" s="7" t="s">
        <v>75</v>
      </c>
      <c r="I12" s="21"/>
      <c r="J12" s="21"/>
      <c r="K12" t="n">
        <v>63237.0</v>
      </c>
      <c r="L12" t="n">
        <v>63216.0</v>
      </c>
      <c r="M12" t="s">
        <v>105</v>
      </c>
    </row>
    <row ht="60" r="13" spans="1:10">
      <c r="A13" s="6" t="s">
        <v>30</v>
      </c>
      <c r="B13" s="6" t="s">
        <v>76</v>
      </c>
      <c r="C13" s="6" t="s">
        <v>76</v>
      </c>
      <c r="D13" s="7" t="s">
        <v>77</v>
      </c>
      <c r="E13" s="8" t="s">
        <v>53</v>
      </c>
      <c r="F13" s="8" t="s">
        <v>36</v>
      </c>
      <c r="G13" s="8" t="s">
        <v>37</v>
      </c>
      <c r="H13" s="7" t="s">
        <v>77</v>
      </c>
      <c r="I13" s="21"/>
      <c r="J13" s="21"/>
      <c r="K13" t="n">
        <v>63239.0</v>
      </c>
      <c r="L13" t="n">
        <v>63216.0</v>
      </c>
      <c r="M13" t="s">
        <v>97</v>
      </c>
    </row>
    <row hidden="1" ht="30" r="14" spans="1:10">
      <c r="A14" s="11" t="s">
        <v>60</v>
      </c>
      <c r="B14" s="11" t="s">
        <v>78</v>
      </c>
      <c r="C14" s="11" t="s">
        <v>78</v>
      </c>
      <c r="D14" s="12" t="s">
        <v>79</v>
      </c>
      <c r="E14" s="13" t="s">
        <v>63</v>
      </c>
      <c r="F14" s="13" t="s">
        <v>36</v>
      </c>
      <c r="G14" s="13" t="s">
        <v>37</v>
      </c>
      <c r="H14" s="12" t="s">
        <v>79</v>
      </c>
      <c r="I14" s="22"/>
      <c r="J14" s="22"/>
      <c r="K14" t="n">
        <v>63241.0</v>
      </c>
      <c r="L14" t="n">
        <v>63216.0</v>
      </c>
      <c r="M14" t="s">
        <v>105</v>
      </c>
    </row>
    <row customHeight="1" ht="29" r="15" spans="1:10">
      <c r="A15" s="14" t="s">
        <v>30</v>
      </c>
      <c r="B15" s="14" t="s">
        <v>80</v>
      </c>
      <c r="C15" s="14" t="s">
        <v>80</v>
      </c>
      <c r="D15" s="12" t="s">
        <v>81</v>
      </c>
      <c r="E15" s="15" t="s">
        <v>53</v>
      </c>
      <c r="F15" s="16" t="s">
        <v>36</v>
      </c>
      <c r="G15" s="13" t="s">
        <v>37</v>
      </c>
      <c r="H15" s="12" t="s">
        <v>81</v>
      </c>
      <c r="I15" s="23"/>
      <c r="J15" s="23"/>
      <c r="K15" t="n">
        <v>63243.0</v>
      </c>
      <c r="L15" t="n">
        <v>63216.0</v>
      </c>
      <c r="M15" t="s">
        <v>97</v>
      </c>
    </row>
    <row hidden="1" ht="14.25" r="16" spans="1:10">
      <c r="A16" s="17"/>
      <c r="B16" s="17"/>
      <c r="C16" s="17"/>
      <c r="D16" s="12"/>
      <c r="E16" s="15"/>
      <c r="F16" s="18"/>
      <c r="G16" s="13"/>
      <c r="H16" s="12"/>
      <c r="I16" s="24"/>
      <c r="J16" s="24"/>
      <c r="L16" t="n">
        <v>63216.0</v>
      </c>
      <c r="M16" t="s">
        <v>106</v>
      </c>
    </row>
    <row customHeight="1" ht="22" r="17" spans="1:10">
      <c r="A17" s="14" t="s">
        <v>30</v>
      </c>
      <c r="B17" s="14" t="s">
        <v>82</v>
      </c>
      <c r="C17" s="14" t="s">
        <v>82</v>
      </c>
      <c r="D17" s="12" t="s">
        <v>81</v>
      </c>
      <c r="E17" s="15" t="s">
        <v>53</v>
      </c>
      <c r="F17" s="19" t="s">
        <v>36</v>
      </c>
      <c r="G17" s="19" t="s">
        <v>37</v>
      </c>
      <c r="H17" s="12" t="s">
        <v>81</v>
      </c>
      <c r="I17" s="23"/>
      <c r="J17" s="23"/>
      <c r="K17" t="n">
        <v>63245.0</v>
      </c>
      <c r="L17" t="n">
        <v>63216.0</v>
      </c>
      <c r="M17" t="s">
        <v>97</v>
      </c>
    </row>
    <row customHeight="1" hidden="1" ht="20" r="18" spans="1:10">
      <c r="A18" s="17"/>
      <c r="B18" s="17"/>
      <c r="C18" s="17"/>
      <c r="D18" s="12"/>
      <c r="E18" s="15"/>
      <c r="F18" s="20"/>
      <c r="G18" s="20"/>
      <c r="H18" s="12"/>
      <c r="I18" s="24"/>
      <c r="J18" s="24"/>
      <c r="L18" t="n">
        <v>63216.0</v>
      </c>
      <c r="M18" t="s">
        <v>106</v>
      </c>
    </row>
    <row customHeight="1" ht="33" r="19" spans="1:10">
      <c r="A19" s="14" t="s">
        <v>30</v>
      </c>
      <c r="B19" s="14" t="s">
        <v>83</v>
      </c>
      <c r="C19" s="14" t="s">
        <v>83</v>
      </c>
      <c r="D19" s="12" t="s">
        <v>84</v>
      </c>
      <c r="E19" s="15" t="s">
        <v>53</v>
      </c>
      <c r="F19" s="19" t="s">
        <v>36</v>
      </c>
      <c r="G19" s="19" t="s">
        <v>37</v>
      </c>
      <c r="H19" s="12" t="s">
        <v>84</v>
      </c>
      <c r="I19" s="23"/>
      <c r="J19" s="23"/>
      <c r="K19" t="n">
        <v>63247.0</v>
      </c>
      <c r="L19" t="n">
        <v>63216.0</v>
      </c>
      <c r="M19" t="s">
        <v>97</v>
      </c>
    </row>
    <row hidden="1" ht="14.25" r="20" spans="1:10">
      <c r="A20" s="17"/>
      <c r="B20" s="17"/>
      <c r="C20" s="17"/>
      <c r="D20" s="12"/>
      <c r="E20" s="15"/>
      <c r="F20" s="20"/>
      <c r="G20" s="20"/>
      <c r="H20" s="12"/>
      <c r="I20" s="24"/>
      <c r="J20" s="24"/>
      <c r="L20" t="n">
        <v>63216.0</v>
      </c>
      <c r="M20" t="s">
        <v>106</v>
      </c>
    </row>
    <row ht="30" r="21" spans="1:10">
      <c r="A21" s="6" t="s">
        <v>30</v>
      </c>
      <c r="B21" s="6" t="s">
        <v>85</v>
      </c>
      <c r="C21" s="6" t="s">
        <v>85</v>
      </c>
      <c r="D21" s="7" t="s">
        <v>86</v>
      </c>
      <c r="E21" s="8" t="s">
        <v>53</v>
      </c>
      <c r="F21" s="8" t="s">
        <v>36</v>
      </c>
      <c r="G21" s="8" t="s">
        <v>37</v>
      </c>
      <c r="H21" s="7" t="s">
        <v>86</v>
      </c>
      <c r="I21" s="21"/>
      <c r="J21" s="21"/>
      <c r="K21" t="n">
        <v>63249.0</v>
      </c>
      <c r="L21" t="n">
        <v>63216.0</v>
      </c>
      <c r="M21" t="s">
        <v>97</v>
      </c>
    </row>
    <row ht="30" r="22" spans="1:10">
      <c r="A22" s="6" t="s">
        <v>30</v>
      </c>
      <c r="B22" s="6" t="s">
        <v>87</v>
      </c>
      <c r="C22" s="6" t="s">
        <v>87</v>
      </c>
      <c r="D22" s="7" t="s">
        <v>88</v>
      </c>
      <c r="E22" s="8" t="s">
        <v>53</v>
      </c>
      <c r="F22" s="8" t="s">
        <v>36</v>
      </c>
      <c r="G22" s="8" t="s">
        <v>37</v>
      </c>
      <c r="H22" s="7" t="s">
        <v>88</v>
      </c>
      <c r="I22" s="21"/>
      <c r="J22" s="21"/>
      <c r="K22" t="n">
        <v>63251.0</v>
      </c>
      <c r="L22" t="n">
        <v>63216.0</v>
      </c>
      <c r="M22" t="s">
        <v>97</v>
      </c>
    </row>
    <row ht="60" r="23" spans="1:10">
      <c r="A23" s="6" t="s">
        <v>30</v>
      </c>
      <c r="B23" s="6" t="s">
        <v>89</v>
      </c>
      <c r="C23" s="6" t="s">
        <v>89</v>
      </c>
      <c r="D23" s="7" t="s">
        <v>90</v>
      </c>
      <c r="E23" s="8" t="s">
        <v>53</v>
      </c>
      <c r="F23" s="8" t="s">
        <v>36</v>
      </c>
      <c r="G23" s="8" t="s">
        <v>37</v>
      </c>
      <c r="H23" s="7" t="s">
        <v>90</v>
      </c>
      <c r="I23" s="21"/>
      <c r="J23" s="21"/>
      <c r="K23" t="n">
        <v>63253.0</v>
      </c>
      <c r="L23" t="n">
        <v>63216.0</v>
      </c>
      <c r="M23" t="s">
        <v>97</v>
      </c>
    </row>
    <row hidden="1" ht="30" r="24" spans="1:10">
      <c r="A24" s="6" t="s">
        <v>60</v>
      </c>
      <c r="B24" s="6" t="s">
        <v>91</v>
      </c>
      <c r="C24" s="6" t="s">
        <v>91</v>
      </c>
      <c r="D24" s="7" t="s">
        <v>92</v>
      </c>
      <c r="E24" s="8" t="s">
        <v>63</v>
      </c>
      <c r="F24" s="8" t="s">
        <v>36</v>
      </c>
      <c r="G24" s="8" t="s">
        <v>37</v>
      </c>
      <c r="H24" s="7" t="s">
        <v>92</v>
      </c>
      <c r="I24" s="21"/>
      <c r="J24" s="21"/>
      <c r="K24" t="n">
        <v>63255.0</v>
      </c>
      <c r="L24" t="n">
        <v>63216.0</v>
      </c>
      <c r="M24" t="s">
        <v>105</v>
      </c>
    </row>
    <row ht="30" r="25" spans="1:10">
      <c r="A25" s="6" t="s">
        <v>30</v>
      </c>
      <c r="B25" s="6" t="s">
        <v>93</v>
      </c>
      <c r="C25" s="6" t="s">
        <v>93</v>
      </c>
      <c r="D25" s="7" t="s">
        <v>94</v>
      </c>
      <c r="E25" s="8" t="s">
        <v>53</v>
      </c>
      <c r="F25" s="8" t="s">
        <v>36</v>
      </c>
      <c r="G25" s="8" t="s">
        <v>37</v>
      </c>
      <c r="H25" s="7" t="s">
        <v>94</v>
      </c>
      <c r="I25" s="21"/>
      <c r="J25" s="21"/>
      <c r="K25" t="n">
        <v>63257.0</v>
      </c>
      <c r="L25" t="n">
        <v>63216.0</v>
      </c>
      <c r="M25" t="s">
        <v>97</v>
      </c>
    </row>
  </sheetData>
  <autoFilter ref="A1:J25">
    <filterColumn colId="4">
      <customFilters>
        <customFilter operator="equal" val="Functional Positive"/>
      </customFilters>
    </filterColumn>
  </autoFilter>
  <mergeCells count="30">
    <mergeCell ref="A15:A16"/>
    <mergeCell ref="A17:A18"/>
    <mergeCell ref="A19:A20"/>
    <mergeCell ref="B15:B16"/>
    <mergeCell ref="B17:B18"/>
    <mergeCell ref="B19:B20"/>
    <mergeCell ref="C15:C16"/>
    <mergeCell ref="C17:C18"/>
    <mergeCell ref="C19:C20"/>
    <mergeCell ref="D15:D16"/>
    <mergeCell ref="D17:D18"/>
    <mergeCell ref="D19:D20"/>
    <mergeCell ref="E15:E16"/>
    <mergeCell ref="E17:E18"/>
    <mergeCell ref="E19:E20"/>
    <mergeCell ref="F15:F16"/>
    <mergeCell ref="F17:F18"/>
    <mergeCell ref="F19:F20"/>
    <mergeCell ref="G15:G16"/>
    <mergeCell ref="G17:G18"/>
    <mergeCell ref="G19:G20"/>
    <mergeCell ref="H15:H16"/>
    <mergeCell ref="H17:H18"/>
    <mergeCell ref="H19:H20"/>
    <mergeCell ref="I15:I16"/>
    <mergeCell ref="I17:I18"/>
    <mergeCell ref="I19:I20"/>
    <mergeCell ref="J15:J16"/>
    <mergeCell ref="J17:J18"/>
    <mergeCell ref="J19:J20"/>
  </mergeCells>
  <dataValidations count="24">
    <dataValidation type="list" sqref="M2" allowBlank="true" errorStyle="stop" showDropDown="false">
      <formula1>"update"</formula1>
    </dataValidation>
    <dataValidation type="list" sqref="M3" allowBlank="true" errorStyle="stop" showDropDown="false">
      <formula1>"update"</formula1>
    </dataValidation>
    <dataValidation type="list" sqref="M4" allowBlank="true" errorStyle="stop" showDropDown="false">
      <formula1>"update"</formula1>
    </dataValidation>
    <dataValidation type="list" sqref="M5" allowBlank="true" errorStyle="stop" showDropDown="false">
      <formula1>"update"</formula1>
    </dataValidation>
    <dataValidation type="list" sqref="M6" allowBlank="true" errorStyle="stop" showDropDown="false">
      <formula1>"update"</formula1>
    </dataValidation>
    <dataValidation type="list" sqref="M7" allowBlank="true" errorStyle="stop" showDropDown="false">
      <formula1>"update"</formula1>
    </dataValidation>
    <dataValidation type="list" sqref="M8" allowBlank="true" errorStyle="stop" showDropDown="false">
      <formula1>"update"</formula1>
    </dataValidation>
    <dataValidation type="list" sqref="M9" allowBlank="true" errorStyle="stop" showDropDown="false">
      <formula1>"update"</formula1>
    </dataValidation>
    <dataValidation type="list" sqref="M10" allowBlank="true" errorStyle="stop" showDropDown="false">
      <formula1>"update"</formula1>
    </dataValidation>
    <dataValidation type="list" sqref="M11" allowBlank="true" errorStyle="stop" showDropDown="false">
      <formula1>"update"</formula1>
    </dataValidation>
    <dataValidation type="list" sqref="M12" allowBlank="true" errorStyle="stop" showDropDown="false">
      <formula1>"update"</formula1>
    </dataValidation>
    <dataValidation type="list" sqref="M13" allowBlank="true" errorStyle="stop" showDropDown="false">
      <formula1>"update"</formula1>
    </dataValidation>
    <dataValidation type="list" sqref="M14" allowBlank="true" errorStyle="stop" showDropDown="false">
      <formula1>"update"</formula1>
    </dataValidation>
    <dataValidation type="list" sqref="M15" allowBlank="true" errorStyle="stop" showDropDown="false">
      <formula1>"update"</formula1>
    </dataValidation>
    <dataValidation type="list" sqref="L16" allowBlank="true" errorStyle="stop" showDropDown="false">
      <formula1>"create"</formula1>
    </dataValidation>
    <dataValidation type="list" sqref="M17" allowBlank="true" errorStyle="stop" showDropDown="false">
      <formula1>"update"</formula1>
    </dataValidation>
    <dataValidation type="list" sqref="L18" allowBlank="true" errorStyle="stop" showDropDown="false">
      <formula1>"create"</formula1>
    </dataValidation>
    <dataValidation type="list" sqref="M19" allowBlank="true" errorStyle="stop" showDropDown="false">
      <formula1>"update"</formula1>
    </dataValidation>
    <dataValidation type="list" sqref="L20" allowBlank="true" errorStyle="stop" showDropDown="false">
      <formula1>"create"</formula1>
    </dataValidation>
    <dataValidation type="list" sqref="M21" allowBlank="true" errorStyle="stop" showDropDown="false">
      <formula1>"update"</formula1>
    </dataValidation>
    <dataValidation type="list" sqref="M22" allowBlank="true" errorStyle="stop" showDropDown="false">
      <formula1>"update"</formula1>
    </dataValidation>
    <dataValidation type="list" sqref="M23" allowBlank="true" errorStyle="stop" showDropDown="false">
      <formula1>"update"</formula1>
    </dataValidation>
    <dataValidation type="list" sqref="M24" allowBlank="true" errorStyle="stop" showDropDown="false">
      <formula1>"update"</formula1>
    </dataValidation>
    <dataValidation type="list" sqref="M25" allowBlank="true" errorStyle="stop" showDropDown="false">
      <formula1>"update"</formula1>
    </dataValidation>
  </dataValidations>
  <pageMargins bottom="0.75" footer="0.75" header="0.75" left="0.699305555555556" right="0.699305555555556" top="0.75"/>
  <pageSetup fitToHeight="0" fitToWidth="0" orientation="portrait" paperSize="9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Business Function</vt:lpstr>
      <vt:lpstr>Business Requirement</vt:lpstr>
      <vt:lpstr>Scenarios</vt:lpstr>
      <vt:lpstr>Test 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2018-02-21T11:36:00Z</dcterms:created>
  <dc:creator>Temp</dc:creator>
  <cp:lastModifiedBy>Temp</cp:lastModifiedBy>
  <dcterms:modified xsi:type="dcterms:W3CDTF">2018-02-23T06:26:02Z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d768a074-5472-4c3e-89b0-19cac28119d1</vt:lpwstr>
  </property>
  <property fmtid="{D5CDD505-2E9C-101B-9397-08002B2CF9AE}" name="KSOProductBuildVer" pid="3">
    <vt:lpwstr>1033-10.2.0.5965</vt:lpwstr>
  </property>
</Properties>
</file>