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00" windowHeight="10350" tabRatio="785" activeTab="2"/>
  </bookViews>
  <sheets>
    <sheet name="Business Function" sheetId="15" r:id="rId1"/>
    <sheet name="Business Requirement" sheetId="14" r:id="rId2"/>
    <sheet name="Scenarios" sheetId="5" r:id="rId3"/>
    <sheet name="Test Cases" sheetId="11" r:id="rId4"/>
  </sheets>
  <externalReferences>
    <externalReference r:id="rId5"/>
    <externalReference r:id="rId6"/>
    <externalReference r:id="rId7"/>
    <externalReference r:id="rId8"/>
    <externalReference r:id="rId9"/>
    <externalReference r:id="rId10"/>
  </externalReferences>
  <definedNames>
    <definedName name="_xlnm._FilterDatabase" localSheetId="3" hidden="1">'Test Cases'!$A$1:$V$607</definedName>
    <definedName name="_xlnm._FilterDatabase" localSheetId="2" hidden="1">Scenarios!$A$1:$R$607</definedName>
    <definedName name="a">#REF!</definedName>
    <definedName name="AA">#REF!</definedName>
    <definedName name="d">#REF!</definedName>
    <definedName name="Excel_BuiltIn__FilterDatabase_1_1">'[1]Status Summary Update'!#REF!</definedName>
    <definedName name="Excel_BuiltIn__FilterDatabase_14">#REF!</definedName>
    <definedName name="k">#REF!</definedName>
    <definedName name="Module_1">#REF!</definedName>
    <definedName name="ModuleRef">'[2]Business Scenarios'!$E$6:$E$65536</definedName>
    <definedName name="NDSOM_WEB_0001">#REF!</definedName>
    <definedName name="qq">#REF!</definedName>
    <definedName name="Scenario">'[3]Business Scenarios'!$D:$D</definedName>
    <definedName name="sd">#REF!</definedName>
    <definedName name="ssss" hidden="1">#REF!,#REF!</definedName>
    <definedName name="Test_Case_ID">#REF!</definedName>
    <definedName name="Test_Classification">[4]Scenarios!$I$5:$Q$5</definedName>
    <definedName name="Type">[5]Scenarios!#REF!</definedName>
    <definedName name="x">#REF!</definedName>
    <definedName name="Z_3DB8BCD7_C36F_4206_8861_3B73241CDF51_.wvu.Cols" hidden="1">#REF!</definedName>
    <definedName name="Z_3DB8BCD7_C36F_4206_8861_3B73241CDF51_.wvu.Rows" hidden="1">#REF!,#REF!</definedName>
    <definedName name="Z_3F21E50E_6EC8_4276_8564_6ADE1602C15F_.wvu.Cols" hidden="1">#REF!</definedName>
    <definedName name="Z_3F21E50E_6EC8_4276_8564_6ADE1602C15F_.wvu.Rows" hidden="1">#REF!,#REF!</definedName>
    <definedName name="Z_475EE915_72DB_4E32_ADE6_3A9741A8D5C2_.wvu.Cols" hidden="1">#REF!</definedName>
    <definedName name="Z_475EE915_72DB_4E32_ADE6_3A9741A8D5C2_.wvu.Rows" hidden="1">#REF!,#REF!</definedName>
    <definedName name="Z_6D931771_35D8_484B_9811_9A92987D1AF3_.wvu.Cols" hidden="1">#REF!</definedName>
    <definedName name="Z_6D931771_35D8_484B_9811_9A92987D1AF3_.wvu.Rows" hidden="1">#REF!,#REF!</definedName>
    <definedName name="Z_724DD790_E86E_47EC_9BD0_D7795E533F08_.wvu.Cols" hidden="1">#REF!</definedName>
    <definedName name="Z_724DD790_E86E_47EC_9BD0_D7795E533F08_.wvu.Rows" hidden="1">#REF!,#REF!</definedName>
    <definedName name="Z_B3D79712_2E88_4E24_A05C_87C18AFAB823_.wvu.Cols" hidden="1">#REF!</definedName>
    <definedName name="Z_B3D79712_2E88_4E24_A05C_87C18AFAB823_.wvu.Rows" hidden="1">#REF!,#REF!</definedName>
    <definedName name="Z_C68517E6_AD38_4FB4_96C5_5B9D3569AC4D_.wvu.Cols" hidden="1">#REF!</definedName>
    <definedName name="Z_C68517E6_AD38_4FB4_96C5_5B9D3569AC4D_.wvu.Rows" hidden="1">#REF!,#REF!</definedName>
    <definedName name="Z_DAEC7FA6_58A1_4F00_BF97_D15F91EDD432_.wvu.Cols" hidden="1">#REF!</definedName>
    <definedName name="Z_DAEC7FA6_58A1_4F00_BF97_D15F91EDD432_.wvu.Rows" hidden="1">#REF!,#REF!</definedName>
    <definedName name="_FilterDatabase_1">'[6]Business Scenarios'!$L$1:$L$934</definedName>
    <definedName name="a" localSheetId="1">#REF!</definedName>
    <definedName name="AA" localSheetId="1">#REF!</definedName>
    <definedName name="d" localSheetId="1">#REF!</definedName>
    <definedName name="Excel_BuiltIn__FilterDatabase_14" localSheetId="1">#REF!</definedName>
    <definedName name="k" localSheetId="1">#REF!</definedName>
    <definedName name="Module_1" localSheetId="1">#REF!</definedName>
    <definedName name="NDSOM_WEB_0001" localSheetId="1">#REF!</definedName>
    <definedName name="qq" localSheetId="1">#REF!</definedName>
    <definedName name="sd" localSheetId="1">#REF!</definedName>
    <definedName name="ssss" localSheetId="1" hidden="1">#REF!,#REF!</definedName>
    <definedName name="Test_Case_ID" localSheetId="1">#REF!</definedName>
    <definedName name="x" localSheetId="1">#REF!</definedName>
    <definedName name="Z_3DB8BCD7_C36F_4206_8861_3B73241CDF51_.wvu.Cols" localSheetId="1" hidden="1">#REF!</definedName>
    <definedName name="Z_3DB8BCD7_C36F_4206_8861_3B73241CDF51_.wvu.Rows" localSheetId="1" hidden="1">#REF!,#REF!</definedName>
    <definedName name="Z_3F21E50E_6EC8_4276_8564_6ADE1602C15F_.wvu.Cols" localSheetId="1" hidden="1">#REF!</definedName>
    <definedName name="Z_3F21E50E_6EC8_4276_8564_6ADE1602C15F_.wvu.Rows" localSheetId="1" hidden="1">#REF!,#REF!</definedName>
    <definedName name="Z_475EE915_72DB_4E32_ADE6_3A9741A8D5C2_.wvu.Cols" localSheetId="1" hidden="1">#REF!</definedName>
    <definedName name="Z_475EE915_72DB_4E32_ADE6_3A9741A8D5C2_.wvu.Rows" localSheetId="1" hidden="1">#REF!,#REF!</definedName>
    <definedName name="Z_6D931771_35D8_484B_9811_9A92987D1AF3_.wvu.Cols" localSheetId="1" hidden="1">#REF!</definedName>
    <definedName name="Z_6D931771_35D8_484B_9811_9A92987D1AF3_.wvu.Rows" localSheetId="1" hidden="1">#REF!,#REF!</definedName>
    <definedName name="Z_724DD790_E86E_47EC_9BD0_D7795E533F08_.wvu.Cols" localSheetId="1" hidden="1">#REF!</definedName>
    <definedName name="Z_724DD790_E86E_47EC_9BD0_D7795E533F08_.wvu.Rows" localSheetId="1" hidden="1">#REF!,#REF!</definedName>
    <definedName name="Z_B3D79712_2E88_4E24_A05C_87C18AFAB823_.wvu.Cols" localSheetId="1" hidden="1">#REF!</definedName>
    <definedName name="Z_B3D79712_2E88_4E24_A05C_87C18AFAB823_.wvu.Rows" localSheetId="1" hidden="1">#REF!,#REF!</definedName>
    <definedName name="Z_C68517E6_AD38_4FB4_96C5_5B9D3569AC4D_.wvu.Cols" localSheetId="1" hidden="1">#REF!</definedName>
    <definedName name="Z_C68517E6_AD38_4FB4_96C5_5B9D3569AC4D_.wvu.Rows" localSheetId="1" hidden="1">#REF!,#REF!</definedName>
    <definedName name="Z_DAEC7FA6_58A1_4F00_BF97_D15F91EDD432_.wvu.Cols" localSheetId="1" hidden="1">#REF!</definedName>
    <definedName name="Z_DAEC7FA6_58A1_4F00_BF97_D15F91EDD432_.wvu.Rows" localSheetId="1" hidden="1">#REF!,#REF!</definedName>
    <definedName name="a" localSheetId="0">#REF!</definedName>
    <definedName name="AA" localSheetId="0">#REF!</definedName>
    <definedName name="d" localSheetId="0">#REF!</definedName>
    <definedName name="Excel_BuiltIn__FilterDatabase_14" localSheetId="0">#REF!</definedName>
    <definedName name="k" localSheetId="0">#REF!</definedName>
    <definedName name="Module_1" localSheetId="0">#REF!</definedName>
    <definedName name="NDSOM_WEB_0001" localSheetId="0">#REF!</definedName>
    <definedName name="qq" localSheetId="0">#REF!</definedName>
    <definedName name="sd" localSheetId="0">#REF!</definedName>
    <definedName name="ssss" localSheetId="0" hidden="1">#REF!,#REF!</definedName>
    <definedName name="Test_Case_ID" localSheetId="0">#REF!</definedName>
    <definedName name="x" localSheetId="0">#REF!</definedName>
    <definedName name="Z_3DB8BCD7_C36F_4206_8861_3B73241CDF51_.wvu.Cols" localSheetId="0" hidden="1">#REF!</definedName>
    <definedName name="Z_3DB8BCD7_C36F_4206_8861_3B73241CDF51_.wvu.Rows" localSheetId="0" hidden="1">#REF!,#REF!</definedName>
    <definedName name="Z_3F21E50E_6EC8_4276_8564_6ADE1602C15F_.wvu.Cols" localSheetId="0" hidden="1">#REF!</definedName>
    <definedName name="Z_3F21E50E_6EC8_4276_8564_6ADE1602C15F_.wvu.Rows" localSheetId="0" hidden="1">#REF!,#REF!</definedName>
    <definedName name="Z_475EE915_72DB_4E32_ADE6_3A9741A8D5C2_.wvu.Cols" localSheetId="0" hidden="1">#REF!</definedName>
    <definedName name="Z_475EE915_72DB_4E32_ADE6_3A9741A8D5C2_.wvu.Rows" localSheetId="0" hidden="1">#REF!,#REF!</definedName>
    <definedName name="Z_6D931771_35D8_484B_9811_9A92987D1AF3_.wvu.Cols" localSheetId="0" hidden="1">#REF!</definedName>
    <definedName name="Z_6D931771_35D8_484B_9811_9A92987D1AF3_.wvu.Rows" localSheetId="0" hidden="1">#REF!,#REF!</definedName>
    <definedName name="Z_724DD790_E86E_47EC_9BD0_D7795E533F08_.wvu.Cols" localSheetId="0" hidden="1">#REF!</definedName>
    <definedName name="Z_724DD790_E86E_47EC_9BD0_D7795E533F08_.wvu.Rows" localSheetId="0" hidden="1">#REF!,#REF!</definedName>
    <definedName name="Z_B3D79712_2E88_4E24_A05C_87C18AFAB823_.wvu.Cols" localSheetId="0" hidden="1">#REF!</definedName>
    <definedName name="Z_B3D79712_2E88_4E24_A05C_87C18AFAB823_.wvu.Rows" localSheetId="0" hidden="1">#REF!,#REF!</definedName>
    <definedName name="Z_C68517E6_AD38_4FB4_96C5_5B9D3569AC4D_.wvu.Cols" localSheetId="0" hidden="1">#REF!</definedName>
    <definedName name="Z_C68517E6_AD38_4FB4_96C5_5B9D3569AC4D_.wvu.Rows" localSheetId="0" hidden="1">#REF!,#REF!</definedName>
    <definedName name="Z_DAEC7FA6_58A1_4F00_BF97_D15F91EDD432_.wvu.Cols" localSheetId="0" hidden="1">#REF!</definedName>
    <definedName name="Z_DAEC7FA6_58A1_4F00_BF97_D15F91EDD432_.wvu.Rows" localSheetId="0" hidden="1">#REF!,#REF!</definedName>
  </definedNames>
  <calcPr calcId="144525"/>
</workbook>
</file>

<file path=xl/sharedStrings.xml><?xml version="1.0" encoding="utf-8"?>
<sst xmlns="http://schemas.openxmlformats.org/spreadsheetml/2006/main" count="2439">
  <si>
    <t>Business Function ID</t>
  </si>
  <si>
    <t>Business Function</t>
  </si>
  <si>
    <t>BF Description</t>
  </si>
  <si>
    <t>BF Importance</t>
  </si>
  <si>
    <t>BF Remark</t>
  </si>
  <si>
    <t>BF ID</t>
  </si>
  <si>
    <t>BF ParentID</t>
  </si>
  <si>
    <t>BF Upload Status</t>
  </si>
  <si>
    <t>CRM_LE_BF_1.1</t>
  </si>
  <si>
    <t>Master-Lead Creation</t>
  </si>
  <si>
    <t>This business function defines mainly creation of lead through different source</t>
  </si>
  <si>
    <t>High</t>
  </si>
  <si>
    <t>Ok</t>
  </si>
  <si>
    <t>CRM_RP_BF_1.1</t>
  </si>
  <si>
    <t>Resolution Process</t>
  </si>
  <si>
    <t>This business function defines the details of resolution of a request/ query raised by the customer, assessing and evaluating, closure of query/request</t>
  </si>
  <si>
    <t>Critical</t>
  </si>
  <si>
    <t>CRM_PS_BF_1.1</t>
  </si>
  <si>
    <t>Partner - Self service</t>
  </si>
  <si>
    <t>This function defines partners/stakeholders self service in RHI website.</t>
  </si>
  <si>
    <t>CRM_IMH_BF_1.1</t>
  </si>
  <si>
    <t>Case Assignment - Inbound Mail Handling</t>
  </si>
  <si>
    <t>This business function defines details of Assignmemt of cases,</t>
  </si>
  <si>
    <t>CRM_IMH_BF_1.2</t>
  </si>
  <si>
    <t>Case Distribution - Inbound Mail Handling</t>
  </si>
  <si>
    <t xml:space="preserve">This business function defines details of  distribution of cases </t>
  </si>
  <si>
    <t>CRM_ICH_BF_1.1</t>
  </si>
  <si>
    <t>Case Assignment - Inbound Call Handling</t>
  </si>
  <si>
    <t>This business function defines details of Assignmemt of cases</t>
  </si>
  <si>
    <t>CRM_ICH_BF_1.2</t>
  </si>
  <si>
    <t>Case Distribution - Inbound Call Handling</t>
  </si>
  <si>
    <t>CRM_IHT_BF_1.1</t>
  </si>
  <si>
    <t>Case Assignment - Inbound Chat Handling</t>
  </si>
  <si>
    <t>CRM_IHT_BF_1.2</t>
  </si>
  <si>
    <t>Case Distribution - Inbound Chat Handling</t>
  </si>
  <si>
    <t>CRM_SCC_BF_1.1</t>
  </si>
  <si>
    <t>Senior Citizens Inbound  communication Details</t>
  </si>
  <si>
    <t>This section covers the Senior citizen contact with RHI with different methods.</t>
  </si>
  <si>
    <t>CRM_SCC_BF_1.2</t>
  </si>
  <si>
    <t>Senior Citizens outbound  communication Details</t>
  </si>
  <si>
    <t>This section covers the senior citizen policy purchasing details and Onboarding details.</t>
  </si>
  <si>
    <t>CRM_CU_BF_1.1</t>
  </si>
  <si>
    <t>Communicating updates</t>
  </si>
  <si>
    <t>This function defines communication from  customers to RHIL for an update and acknowledge.</t>
  </si>
  <si>
    <t>CRM_GR_BF_1.1</t>
  </si>
  <si>
    <t>Grievance Redressal Process</t>
  </si>
  <si>
    <t>This business function defines from the customer logs the complaint till the resolution/rejection process ends.</t>
  </si>
  <si>
    <t>CRM_EP_BF_1.1</t>
  </si>
  <si>
    <t>Escalation Process</t>
  </si>
  <si>
    <t>CRM_END_BF_1.1</t>
  </si>
  <si>
    <t>Endrsement CRM</t>
  </si>
  <si>
    <t>This business function defines details of endorsement request in CRM</t>
  </si>
  <si>
    <t>CRM_CAN_BF_1.1</t>
  </si>
  <si>
    <t>Cancellation CRM</t>
  </si>
  <si>
    <t>This business function defines details of cancellation request in CRM</t>
  </si>
  <si>
    <t>CRM_AOB_BF_1.1</t>
  </si>
  <si>
    <t>Agent On-Boarding CRM</t>
  </si>
  <si>
    <t>This business function defines details of Agent On-boarding request in CRM</t>
  </si>
  <si>
    <t>CRM_CAR_BF_1.1</t>
  </si>
  <si>
    <t>Claim Reimbursement CRM</t>
  </si>
  <si>
    <t>This business function defines details of Claim Reimbursement request in CRM</t>
  </si>
  <si>
    <t>CRM_CNS_BF_1.1</t>
  </si>
  <si>
    <t>Claim Network settlement CRM</t>
  </si>
  <si>
    <t>This business function defines details of Claim Network settlement request in CRM</t>
  </si>
  <si>
    <t>CRM_CPA_BF_1.1</t>
  </si>
  <si>
    <t>Claim Pre-Authorization  CRM</t>
  </si>
  <si>
    <t>This business function defines details of Claim Pre-Authorization request in CRM</t>
  </si>
  <si>
    <t>CRM_NC_BF_1.1</t>
  </si>
  <si>
    <t>Network claim  CRM</t>
  </si>
  <si>
    <t>This business function defines details of Network claim request in CRM</t>
  </si>
  <si>
    <t>CRM_CPL_BF_1.1</t>
  </si>
  <si>
    <t>Customer Portal  CRM</t>
  </si>
  <si>
    <t>This business function defines details of Customer Portal request in CRM</t>
  </si>
  <si>
    <t>CRM_HC_BF_1.1</t>
  </si>
  <si>
    <t>PPHC  CRM</t>
  </si>
  <si>
    <t>This business function defines details of PPHC request in CRM</t>
  </si>
  <si>
    <t>CRM_HM_BF_1.1</t>
  </si>
  <si>
    <t>Health_ Manager  CRM</t>
  </si>
  <si>
    <t>This business function defines details of Health_ Manager request in CRM</t>
  </si>
  <si>
    <t>CRM_AS_BF_1.1</t>
  </si>
  <si>
    <t>Agency Sales  CRM</t>
  </si>
  <si>
    <t>This business function defines details of Agency Sales request in CRM</t>
  </si>
  <si>
    <t>CRM_DRS_BF_1.1</t>
  </si>
  <si>
    <t>Direct Sales  CRM</t>
  </si>
  <si>
    <t>This business function defines details of Direct Sales request in CRM</t>
  </si>
  <si>
    <t>Business Function Ref</t>
  </si>
  <si>
    <t>Business Process ID</t>
  </si>
  <si>
    <t>Business Process</t>
  </si>
  <si>
    <t>BP Importance</t>
  </si>
  <si>
    <t>Prereq Input BP Ref ID</t>
  </si>
  <si>
    <t>BR ID</t>
  </si>
  <si>
    <t>BR Upload Status</t>
  </si>
  <si>
    <t>CRM_LE_BP_1.1.1</t>
  </si>
  <si>
    <t>Lead-Prospect Creation</t>
  </si>
  <si>
    <t>Active</t>
  </si>
  <si>
    <t>CRM_RP_BP_1.1.1</t>
  </si>
  <si>
    <t>Evaluation of the request</t>
  </si>
  <si>
    <t>CRM_RP_BP_1.1.2</t>
  </si>
  <si>
    <t>Communicate the resolution</t>
  </si>
  <si>
    <t>CRM_PS_BP_1.1.1</t>
  </si>
  <si>
    <t>This function defines broker provides/updates the required information.</t>
  </si>
  <si>
    <t>CRM_PS_BP_1.1.2</t>
  </si>
  <si>
    <t>This function defines agent provides/updates the required information.</t>
  </si>
  <si>
    <t>CRM_PS_BP_1.1.3</t>
  </si>
  <si>
    <t>This function defines corporate agent provides/updates the required information.</t>
  </si>
  <si>
    <t>CRM_PS_BP_1.1.4</t>
  </si>
  <si>
    <t>This function defines network hospital enplanement user provides/updates the required information.</t>
  </si>
  <si>
    <t>CRM_IMH_BP_1.1.1</t>
  </si>
  <si>
    <t>Verification of mail sent from registered mail id</t>
  </si>
  <si>
    <t>CRM_IMH_BP_1.1.2</t>
  </si>
  <si>
    <t>verification of acknowledgement mail</t>
  </si>
  <si>
    <t>CRM_IMH_BP_1.1.3</t>
  </si>
  <si>
    <t>Generation of interaction ID for fresh mail</t>
  </si>
  <si>
    <t>CRM_IMH_BP_1.2.1</t>
  </si>
  <si>
    <t>Allocation Of Interaction</t>
  </si>
  <si>
    <t>CRM_IMH_BP_1.2.2</t>
  </si>
  <si>
    <t>Resolution Of Query Accourding To  Skill set</t>
  </si>
  <si>
    <t>CRM_IMH_BP_1.2.3</t>
  </si>
  <si>
    <t>Process for repeat mail</t>
  </si>
  <si>
    <t>CRM_IMH_BP_1.2.4</t>
  </si>
  <si>
    <t>verification of status of employee</t>
  </si>
  <si>
    <t>CRM_IMH_BP_1.2.5</t>
  </si>
  <si>
    <t>Response from employee</t>
  </si>
  <si>
    <t>CRM_IMH_BP_1.2.6</t>
  </si>
  <si>
    <t>pending Interactions</t>
  </si>
  <si>
    <t>CRM_IMH_BP_1.2.7</t>
  </si>
  <si>
    <t>Availability Of Next Employee</t>
  </si>
  <si>
    <t>CRM_IMH_BP_1.2.8</t>
  </si>
  <si>
    <t>Non-Availability Of Next Employee</t>
  </si>
  <si>
    <t>CRM_ICH_BP_1.1.1</t>
  </si>
  <si>
    <t>Verification of call sent from registered number</t>
  </si>
  <si>
    <t>CRM_ICH_BP_1.1.2</t>
  </si>
  <si>
    <t>Generation of interaction ID for fresh call</t>
  </si>
  <si>
    <t xml:space="preserve">Critical </t>
  </si>
  <si>
    <t>CRM_ICH_BP_1.2.1</t>
  </si>
  <si>
    <t xml:space="preserve">Allocation Of Interaction </t>
  </si>
  <si>
    <t>CRM_ICH_BP_1.2.2</t>
  </si>
  <si>
    <t>Process for repeat call</t>
  </si>
  <si>
    <t>CRM_ICH_BP_1.2.3</t>
  </si>
  <si>
    <t>CRM_ICH_BP_1.2.4</t>
  </si>
  <si>
    <t>Lock State</t>
  </si>
  <si>
    <t>CRM_ICH_BP_1.2.5</t>
  </si>
  <si>
    <t>Keep State</t>
  </si>
  <si>
    <t>CRM_ICH_BP_1.2.6</t>
  </si>
  <si>
    <t>CRM_ICH_BP_1.2.7</t>
  </si>
  <si>
    <t>CRM_ICH_BP_1.2.8</t>
  </si>
  <si>
    <t>CRM_ICH_BP_1.2.9</t>
  </si>
  <si>
    <t>CRM_IHT_BP_1.1.1</t>
  </si>
  <si>
    <t>Verification of mail sent from registered chat</t>
  </si>
  <si>
    <t>CRM_IHT_BP_1.1.2</t>
  </si>
  <si>
    <t>Generation of interaction ID for fresh chat</t>
  </si>
  <si>
    <t>CRM_IHT_BP_1.2.1</t>
  </si>
  <si>
    <t>CRM_IHT_BP_1.2.2</t>
  </si>
  <si>
    <t>Verification of status of employee</t>
  </si>
  <si>
    <t>CRM_IHT_BP_1.2.3</t>
  </si>
  <si>
    <t>CRM_IHT_BP_1.2.4</t>
  </si>
  <si>
    <t>LOCK State</t>
  </si>
  <si>
    <t>CRM_IHT_BP_1.2.5</t>
  </si>
  <si>
    <t>KEEP State</t>
  </si>
  <si>
    <t>CRM_IHT_BP_1.2.6</t>
  </si>
  <si>
    <t>CRM_IHT_BP_1.2.7</t>
  </si>
  <si>
    <t>Pending Interactions</t>
  </si>
  <si>
    <t>CRM_IHT_BP_1.2.8</t>
  </si>
  <si>
    <t>Availability of Next Employee</t>
  </si>
  <si>
    <t>CRM_IHT_BP_1.2.9</t>
  </si>
  <si>
    <t>Non-Availability of Next Employee</t>
  </si>
  <si>
    <t>CRM_SCC_BP_1.1.1</t>
  </si>
  <si>
    <t xml:space="preserve">Common PRI Details for communication </t>
  </si>
  <si>
    <t>CRM_SCC_BP_1.1.2</t>
  </si>
  <si>
    <t xml:space="preserve">Senior PRI Details for Communication </t>
  </si>
  <si>
    <t>CRM_SCC_BP_1.2.1</t>
  </si>
  <si>
    <t xml:space="preserve">Policy Purchase Details </t>
  </si>
  <si>
    <t>CRM_SCC_BP_1.2.2</t>
  </si>
  <si>
    <t xml:space="preserve">Onboarding Commuication Details </t>
  </si>
  <si>
    <t>CRM_SCC_BP_1.2.3</t>
  </si>
  <si>
    <t xml:space="preserve">Loading Charged Details </t>
  </si>
  <si>
    <t>CRM_SCC_BP_1.2.4</t>
  </si>
  <si>
    <t xml:space="preserve">Denial of Proposal Details </t>
  </si>
  <si>
    <t>CRM_CU_BP_1.1.1</t>
  </si>
  <si>
    <t>Customer communicating for an acknowledgement.</t>
  </si>
  <si>
    <t>CRM_CU_BP_1.1.2</t>
  </si>
  <si>
    <t>Customer communicating for an update.</t>
  </si>
  <si>
    <t>CRM_GR_BP_1.1.1</t>
  </si>
  <si>
    <t>Register Complaint</t>
  </si>
  <si>
    <t>CRM_GR_BP_1.1.2</t>
  </si>
  <si>
    <t>Acknowlegdement Sent</t>
  </si>
  <si>
    <t>CRM_GR_BP_1.1.3</t>
  </si>
  <si>
    <t>Resolving complaint</t>
  </si>
  <si>
    <t>CRM_GR_BP_1.1.4</t>
  </si>
  <si>
    <t>Registered Email id</t>
  </si>
  <si>
    <t>CRM_GR_BP_1.1.5</t>
  </si>
  <si>
    <t>Rejection/Resolution reason</t>
  </si>
  <si>
    <t>CRM_EP_BP_1.1.1</t>
  </si>
  <si>
    <t>Escalation</t>
  </si>
  <si>
    <t>CRM_EP_BP_1.1.2</t>
  </si>
  <si>
    <t>Dissatisfied Customer</t>
  </si>
  <si>
    <t>CRM_EP_BP_1.1.3</t>
  </si>
  <si>
    <t>Level of Escalation</t>
  </si>
  <si>
    <t>CRM_EP_BP_1.1.4</t>
  </si>
  <si>
    <t>Post Escalation</t>
  </si>
  <si>
    <t>CRM_EP_BP_1.1.5</t>
  </si>
  <si>
    <t>re-examination</t>
  </si>
  <si>
    <t>CRM_END_BP_1.1.1</t>
  </si>
  <si>
    <t>Endrsement request in CRM</t>
  </si>
  <si>
    <t>CRM_CAN_BP_1.1.1</t>
  </si>
  <si>
    <t>Cancellation  request in CRM</t>
  </si>
  <si>
    <t>CRM_AOB_BP_1.1.1</t>
  </si>
  <si>
    <t>Agent On-Boarding  request in CRM</t>
  </si>
  <si>
    <t>CRM_CAR_BP_1.1.1</t>
  </si>
  <si>
    <t>Claim Reimbursement  request in  CRM</t>
  </si>
  <si>
    <t>CRM_CNS_BP_1.1.1</t>
  </si>
  <si>
    <t>Claim Network settlement  request in CRM</t>
  </si>
  <si>
    <t>CRM_CPA_BP_1.1.1</t>
  </si>
  <si>
    <t>Claim Pre-Authorization  request in  CRM</t>
  </si>
  <si>
    <t>CRM_NC_BP_1.1.1</t>
  </si>
  <si>
    <t>Network claim   request in CRM</t>
  </si>
  <si>
    <t>CRM_CPL_BP_1.1.1</t>
  </si>
  <si>
    <t>Customer Portal  request in  CRM</t>
  </si>
  <si>
    <t>CRM_HC_BP_1.1.1</t>
  </si>
  <si>
    <t>PPHC   request in  CRM</t>
  </si>
  <si>
    <t>CRM_HM_BP_1.1.1</t>
  </si>
  <si>
    <t>Health_ Manager   request in CRM</t>
  </si>
  <si>
    <t>CRM_AS_BP_1.1.1</t>
  </si>
  <si>
    <t>Agency Sales  request in CRM</t>
  </si>
  <si>
    <t>CRM_DRS_BP_1.1.1</t>
  </si>
  <si>
    <t>Direct Sales request in  CRM</t>
  </si>
  <si>
    <t>Business Process ref ID</t>
  </si>
  <si>
    <t>SC-BRD Ref No</t>
  </si>
  <si>
    <t>Scenario ID</t>
  </si>
  <si>
    <t>SC-Title</t>
  </si>
  <si>
    <t>SC-Priority</t>
  </si>
  <si>
    <t>SC-Product Name</t>
  </si>
  <si>
    <t>SC-Keywords</t>
  </si>
  <si>
    <t>SC-Module</t>
  </si>
  <si>
    <t>SC-Sub Module</t>
  </si>
  <si>
    <t>Scenario Coverage</t>
  </si>
  <si>
    <t>Scenario Description</t>
  </si>
  <si>
    <t>SC-Expected Result</t>
  </si>
  <si>
    <t>SC-Category</t>
  </si>
  <si>
    <t>SC-Source</t>
  </si>
  <si>
    <t>SC-SCN Importance</t>
  </si>
  <si>
    <t>SC-Type</t>
  </si>
  <si>
    <t>SC-Identified By</t>
  </si>
  <si>
    <t>Test Scenario Prepared By</t>
  </si>
  <si>
    <t>Sce ID</t>
  </si>
  <si>
    <t>Scenario Upload Status</t>
  </si>
  <si>
    <t>BRD_Lead_ref_1</t>
  </si>
  <si>
    <t>CRM_LE_BS_1.1.1.1</t>
  </si>
  <si>
    <t>Day 1</t>
  </si>
  <si>
    <t>RHIL</t>
  </si>
  <si>
    <t>CRM - Lead Management</t>
  </si>
  <si>
    <t>Lead Creation</t>
  </si>
  <si>
    <t>Tag Lead</t>
  </si>
  <si>
    <t>Tag lead</t>
  </si>
  <si>
    <t>Verify user has an option to tag a lead.</t>
  </si>
  <si>
    <t>User should have an  option to tag a lead</t>
  </si>
  <si>
    <t>Functional Positive</t>
  </si>
  <si>
    <t>Not a Part of BRD</t>
  </si>
  <si>
    <t>Functional</t>
  </si>
  <si>
    <t>QA</t>
  </si>
  <si>
    <t>AQM</t>
  </si>
  <si>
    <t>CRM_LE_BS_1.1.1.2</t>
  </si>
  <si>
    <t>Name lead</t>
  </si>
  <si>
    <t>Verify user has an option to add Name to a lead.</t>
  </si>
  <si>
    <t>User should be able add Name to a lead.</t>
  </si>
  <si>
    <t>CRM_LE_BS_1.1.1.3</t>
  </si>
  <si>
    <t>New lead</t>
  </si>
  <si>
    <t>Creation of New lead</t>
  </si>
  <si>
    <t>Verify whether if user has an option to create New lead when lead is through different options</t>
  </si>
  <si>
    <t>User Should have an option to create New lead when lead is through different option</t>
  </si>
  <si>
    <t>CRM_LE_BS_1.1.1.4</t>
  </si>
  <si>
    <t>"+" option</t>
  </si>
  <si>
    <t>Verify whether New lead page is open when clicked on "+" option.</t>
  </si>
  <si>
    <t>New lead page to create a new lead  should be opened  when clicked on "+" option.</t>
  </si>
  <si>
    <t>CRM_LE_BS_1.1.1.5</t>
  </si>
  <si>
    <t>Lead Type</t>
  </si>
  <si>
    <t>option of Lead Type</t>
  </si>
  <si>
    <t xml:space="preserve">Verify whether if User has an Option to select Lead Type </t>
  </si>
  <si>
    <t>User should have an option to select Lead Type</t>
  </si>
  <si>
    <t>CRM_LE_BS_1.1.1.6</t>
  </si>
  <si>
    <t>select Lead Type</t>
  </si>
  <si>
    <t>Verify whether if User can select Lead Type as New Customer</t>
  </si>
  <si>
    <t>User should be able to  select Lead type as:
1)New Customer.</t>
  </si>
  <si>
    <t>CRM_LE_BS_1.1.1.7</t>
  </si>
  <si>
    <t>Verify whether if User can select Lead Type as Existing Customer</t>
  </si>
  <si>
    <t>User should be able to  select Lead type as:
1) Existing Customer</t>
  </si>
  <si>
    <t>CRM_LE_BS_1.1.1.8</t>
  </si>
  <si>
    <t>Lead Rating</t>
  </si>
  <si>
    <t>Verify whether if User has an option to select Lead Rating.</t>
  </si>
  <si>
    <t>User should have an option to select Lead Rating.</t>
  </si>
  <si>
    <t>CRM_LE_BS_1.1.1.9</t>
  </si>
  <si>
    <t>Lead Source</t>
  </si>
  <si>
    <t>Verify whether if User has an option to select Lead Source</t>
  </si>
  <si>
    <t xml:space="preserve">User should be able to  select Lead Source </t>
  </si>
  <si>
    <t>CRM_LE_BS_1.1.1.10</t>
  </si>
  <si>
    <t>Owner of Lead</t>
  </si>
  <si>
    <t>Verify whether Owner of the lead is By default User who creates it</t>
  </si>
  <si>
    <t>Owner of the lead ,By default should be the User who creates it.
2) 'Lead Owner' should display name of the Logged in User</t>
  </si>
  <si>
    <t>CRM_LE_BS_1.1.1.11</t>
  </si>
  <si>
    <t>New customer</t>
  </si>
  <si>
    <t>Verify whether lead creation for New Customer.</t>
  </si>
  <si>
    <t>Should be able create a lead  for New Customer with all mandatory fields entered correctly and Unique lead ID should get generated.</t>
  </si>
  <si>
    <t>CRM_LE_BS_1.1.1.12</t>
  </si>
  <si>
    <t>Verify whether lead creation for New Customer when Mobile No field is left Blank</t>
  </si>
  <si>
    <t>Should not be able create a lead  for New Customer when 'Mobile No' is Invalid
2) Appropriate Error message should be displayed</t>
  </si>
  <si>
    <t>CRM_LE_BS_1.1.1.13</t>
  </si>
  <si>
    <t>Verify whether lead creation for New Customer when "Lead Name" field is left Blank</t>
  </si>
  <si>
    <t>should not be able create a lead  for New Customer when 'Lead name' is Invalid
2) Appropriate Error message should be displayed</t>
  </si>
  <si>
    <t>CRM_LE_BS_1.1.1.14</t>
  </si>
  <si>
    <t>Verify whether lead creation for New Customer when "Source" of Lead is not selected</t>
  </si>
  <si>
    <t>should not be able create a lead  for New Customer when source' is Invalid
2) Appropriate Error message should be displayed</t>
  </si>
  <si>
    <t>CRM_LE_BS_1.1.1.15</t>
  </si>
  <si>
    <t>Verify whether lead creation for New Customer when 'Mobile No' Entered in Invalid</t>
  </si>
  <si>
    <t>should not be able create a lead  for New Customer when 'Mobile No' is Invalid
2) Appropriate Error message should be displayed</t>
  </si>
  <si>
    <t>CRM_LE_BS_1.1.1.16</t>
  </si>
  <si>
    <t>Verify whether lead creation for New Customer when 'PAN No' Entered in Invalid</t>
  </si>
  <si>
    <t>should not be able create a lead  for New Customer when 'PAN No' is Invalid
2) Appropriate Error message should be displayed</t>
  </si>
  <si>
    <t>CRM_LE_BS_1.1.1.17</t>
  </si>
  <si>
    <t>Verify whether lead creation for New Customer when 'E-mail id ' Entered in Invalid</t>
  </si>
  <si>
    <t>should not be able create a lead  for New Customer when 'email' is Invalid
2) Appropriate Error message should be displayed</t>
  </si>
  <si>
    <t>CRM_LE_BS_1.1.1.18</t>
  </si>
  <si>
    <t>New Lead</t>
  </si>
  <si>
    <t>Verify whether 'New lead' option is available.</t>
  </si>
  <si>
    <t>New lead' option should be available when tapped on leads.</t>
  </si>
  <si>
    <t>CRM_LE_BS_1.1.1.19</t>
  </si>
  <si>
    <t>Verify whether 'New lead' option is clickable</t>
  </si>
  <si>
    <t>1.'New lead' option should be clickable.
2.User should navigate to lead creation page when tapped on it.</t>
  </si>
  <si>
    <t>CRM_LE_BS_1.1.1.20</t>
  </si>
  <si>
    <t>New Lead options</t>
  </si>
  <si>
    <t>Verify whether following options are available on 'New Lead' screen
1.Save
2.Edit.
3.Cancel</t>
  </si>
  <si>
    <t>Following options should available on 'New Lead' screen
1.Save
2.Edit.
3.Cancel</t>
  </si>
  <si>
    <t>CRM_LE_BS_1.1.1.21</t>
  </si>
  <si>
    <t>Save option</t>
  </si>
  <si>
    <t>Verify whether 'Save' option is clickable on New lead screen.</t>
  </si>
  <si>
    <t>1.'Save' option should be clickable on New lead screen.
2.Details entered should get saved when tapped on Save button.</t>
  </si>
  <si>
    <t>CRM_LE_BS_1.1.1.22</t>
  </si>
  <si>
    <t>Edit option</t>
  </si>
  <si>
    <t>Verify whether 'Edit' option is clickable on New lead screen.</t>
  </si>
  <si>
    <t>Edit' option should be clickable on New lead screen.</t>
  </si>
  <si>
    <t>CRM_LE_BS_1.1.1.23</t>
  </si>
  <si>
    <t>Cancel option</t>
  </si>
  <si>
    <t>Verify whether 'Cancel' option is clickable on New lead screen.</t>
  </si>
  <si>
    <t>1.'Cancel' option should be clickable on New lead screen.
2.New lead screen should get closed when tapped on it.</t>
  </si>
  <si>
    <t>RP_ref_a</t>
  </si>
  <si>
    <t>CRM_RP_BS_1.1.1.1</t>
  </si>
  <si>
    <t>Evaluating request</t>
  </si>
  <si>
    <t>To verify whether CRM executive/ employee is able to evaluate the request received</t>
  </si>
  <si>
    <t>CRM executive/ employee should be able to evaluate the request received</t>
  </si>
  <si>
    <t>Part of BRD</t>
  </si>
  <si>
    <t>CRM_RP_BS_1.1.1.2</t>
  </si>
  <si>
    <t>Assessment of reuest/query</t>
  </si>
  <si>
    <t>To verify whether CRM executive/employee assesses if customer's request or query can be resolved</t>
  </si>
  <si>
    <t>CRM executive/employee should assess resolution of customer's request or query</t>
  </si>
  <si>
    <t xml:space="preserve">High </t>
  </si>
  <si>
    <t>CRM_RP_BS_1.1.1.3</t>
  </si>
  <si>
    <t>Resolution</t>
  </si>
  <si>
    <t>To identify whether CRM executive is able to resolve customer's request/ query</t>
  </si>
  <si>
    <t xml:space="preserve">CRM executive should be able to resolve customer's request/query </t>
  </si>
  <si>
    <t>CRM_RP_BS_1.1.1.4</t>
  </si>
  <si>
    <t>To verify whether unresolved request is logged as query</t>
  </si>
  <si>
    <t>Unresolved request should not be logged as query</t>
  </si>
  <si>
    <t>Functional Negative</t>
  </si>
  <si>
    <t>RP_ref_b</t>
  </si>
  <si>
    <t>CRM_RP_BS_1.1.1.5</t>
  </si>
  <si>
    <t>Query logging</t>
  </si>
  <si>
    <t xml:space="preserve">To check whether resolved request is logged as query </t>
  </si>
  <si>
    <t>Resolved request should be logged in as query</t>
  </si>
  <si>
    <t>CRM_RP_BS_1.1.1.6</t>
  </si>
  <si>
    <t>Query/ request logging</t>
  </si>
  <si>
    <t xml:space="preserve">To check whether resolved request is logged as request and sent to concerned SME </t>
  </si>
  <si>
    <t>Resolved request should not be logged as request and should not be sent to SME</t>
  </si>
  <si>
    <t>CRM_RP_BS_1.1.1.7</t>
  </si>
  <si>
    <t>To check whether CRM executive is in position to resolve the query</t>
  </si>
  <si>
    <t>CRM executive should resolve the query</t>
  </si>
  <si>
    <t>CRM_RP_BS_1.1.1.8</t>
  </si>
  <si>
    <t>changes as per request</t>
  </si>
  <si>
    <t xml:space="preserve">To check whether CRM executive provides resolution and makes changes as per request </t>
  </si>
  <si>
    <t xml:space="preserve">CRM executive should provide resolution and make changes as per request </t>
  </si>
  <si>
    <t>CRM_RP_BS_1.1.1.9</t>
  </si>
  <si>
    <t xml:space="preserve">communication </t>
  </si>
  <si>
    <t xml:space="preserve">To check whether CRM executive is to able to communicate about the same changes to the customer </t>
  </si>
  <si>
    <t>CRM executive should communicate about the same changes with the customer</t>
  </si>
  <si>
    <t>RP_ref_c</t>
  </si>
  <si>
    <t>CRM_RP_BS_1.1.1.10</t>
  </si>
  <si>
    <t>Request logging</t>
  </si>
  <si>
    <t xml:space="preserve">To check whether unresolved request is logged as request </t>
  </si>
  <si>
    <t>Unresolved request should be logged in as request</t>
  </si>
  <si>
    <t>CRM_RP_BS_1.1.2.1</t>
  </si>
  <si>
    <t xml:space="preserve">To check whether unresolved request is sent to concerned SME </t>
  </si>
  <si>
    <t xml:space="preserve">Unresolved request should be sent to concerned SME </t>
  </si>
  <si>
    <t>Medium</t>
  </si>
  <si>
    <t>RP_ref_d</t>
  </si>
  <si>
    <t>CRM_RP_BS_1.1.2.2</t>
  </si>
  <si>
    <t>To check whether unresolved request is evaluated by concerned SME</t>
  </si>
  <si>
    <t>Unresolved request should be evaluated by concerned SME</t>
  </si>
  <si>
    <t>RP_ref_e</t>
  </si>
  <si>
    <t>CRM_RP_BS_1.1.2.3</t>
  </si>
  <si>
    <t>To check whether resolved request is communicated to stakeholder</t>
  </si>
  <si>
    <t>Resolved request should be communicated with the stakeholder</t>
  </si>
  <si>
    <t>CRM_RP_BS_1.1.2.4</t>
  </si>
  <si>
    <t>Feedback</t>
  </si>
  <si>
    <t>To check whether feedback is obtained from the customer</t>
  </si>
  <si>
    <t>Feedback should be obtained from the customer</t>
  </si>
  <si>
    <t>RP_ref_f</t>
  </si>
  <si>
    <t>CRM_RP_BS_1.1.2.5</t>
  </si>
  <si>
    <t>Mail reminder</t>
  </si>
  <si>
    <t>Verify whether mail reminder goes to SME in case of unresolved request by SME</t>
  </si>
  <si>
    <t>Mail reminder should go to SME in case of unresolved request by SME</t>
  </si>
  <si>
    <t>CRM_RP_BS_1.1.2.6</t>
  </si>
  <si>
    <t>Verify whether even after resolution given by concerned SME, mail reminder1 is sent to SME with dept. head as cc</t>
  </si>
  <si>
    <t xml:space="preserve">Mail reminder 1 should not be sent </t>
  </si>
  <si>
    <t>CRM_RP_BS_1.1.2.7</t>
  </si>
  <si>
    <t xml:space="preserve">Verify whether mail reminder is also sent to head of department </t>
  </si>
  <si>
    <t>Mail reminder should also be sent to head of department</t>
  </si>
  <si>
    <t>CRM_RP_BS_1.1.2.8</t>
  </si>
  <si>
    <t>Interim update</t>
  </si>
  <si>
    <t xml:space="preserve">Check whether stakeholder is getting interim update on the status </t>
  </si>
  <si>
    <t>Stakeholder should get interim update on the status</t>
  </si>
  <si>
    <t>RP_ref_g</t>
  </si>
  <si>
    <t>CRM_RP_BS_1.1.2.9</t>
  </si>
  <si>
    <t>Request resolution</t>
  </si>
  <si>
    <t>Verify whether on receiving the reminder, request is resolved by SME or not</t>
  </si>
  <si>
    <t>Request should be resolved by SME on receiving the reminder</t>
  </si>
  <si>
    <t>RP_ref_h</t>
  </si>
  <si>
    <t>CRM_RP_BS_1.1.2.10</t>
  </si>
  <si>
    <t>Verify if the request is unresolved after first reminder, second reminder is sent to SME</t>
  </si>
  <si>
    <t>Second reminder should be sent to SME</t>
  </si>
  <si>
    <t>CRM_RP_BS_1.1.2.11</t>
  </si>
  <si>
    <t>Verify whether even after resolution given by concerned SME, mail reminder2 is sent to SME with dept. head as cc</t>
  </si>
  <si>
    <t xml:space="preserve">Mail reminder 2 should not be sent </t>
  </si>
  <si>
    <t>CRM_RP_BS_1.1.2.12</t>
  </si>
  <si>
    <t xml:space="preserve">Verify whether second mail reminder is sent to head of department </t>
  </si>
  <si>
    <t>Mail reminder should be sent to head of department</t>
  </si>
  <si>
    <t>CRM_RP_BS_1.1.2.13</t>
  </si>
  <si>
    <t>Verify whether even after resolution given by the concerned SME in mail reminder2 the request goes to department head for the final call</t>
  </si>
  <si>
    <t>Final call should not be sent to department head</t>
  </si>
  <si>
    <t>CRM_RP_BS_1.1.2.14</t>
  </si>
  <si>
    <t>Check whether stakeholder is getting interim update on the status after second reminder</t>
  </si>
  <si>
    <t>Stakeholder should get interim update on the status after second reminder</t>
  </si>
  <si>
    <t>RP_ref_i</t>
  </si>
  <si>
    <t>CRM_RP_BS_1.1.2.15</t>
  </si>
  <si>
    <t>Check whether after second reminder, request is resolved or not</t>
  </si>
  <si>
    <t>Request should be resolved after second reminder</t>
  </si>
  <si>
    <t>CRM_RP_BS_1.1.2.16</t>
  </si>
  <si>
    <t xml:space="preserve">Verify whether resolution is communicated to stakeholder on getting request resolved after second reminder </t>
  </si>
  <si>
    <t xml:space="preserve"> Resolution should be communicated to stakeholder on getting request resolved after second reminder </t>
  </si>
  <si>
    <t>RP_ref_j</t>
  </si>
  <si>
    <t>CRM_RP_BS_1.1.2.17</t>
  </si>
  <si>
    <t xml:space="preserve">Verify whether request is sent to department head for final call, in case when request is not resolved after second reminder </t>
  </si>
  <si>
    <t xml:space="preserve"> Request should be sent to department head for final call, in case when request is not resolved after second reminder </t>
  </si>
  <si>
    <t>CRM_RP_BS_1.1.2.18</t>
  </si>
  <si>
    <t>To check whether unresolved request is evaluated by head department</t>
  </si>
  <si>
    <t>Unresolved request should be evaluated by head department</t>
  </si>
  <si>
    <t>RP_ref_k</t>
  </si>
  <si>
    <t>CRM_RP_BS_1.1.2.19</t>
  </si>
  <si>
    <t xml:space="preserve">Verify whether resolution is communicated to stakeholder when call is taken by department head </t>
  </si>
  <si>
    <t xml:space="preserve"> Resolution should be communicated to stakeholder when call is taken by department head </t>
  </si>
  <si>
    <t>CRM_RP_BS_1.1.2.20</t>
  </si>
  <si>
    <t xml:space="preserve">Check whether feedback is taken from the customer </t>
  </si>
  <si>
    <t>Feedback should be taken from the customer</t>
  </si>
  <si>
    <t>CRM_RP_BS_1.1.2.21</t>
  </si>
  <si>
    <t>Verify whether customer is able to report the feedback satisfaction score</t>
  </si>
  <si>
    <t>Customer should be able to report feedback satisfaction score</t>
  </si>
  <si>
    <t>CRM_RP_BS_1.1.2.22</t>
  </si>
  <si>
    <t>Verify whether system is able to capture feedback satisfaction score provided by the customer</t>
  </si>
  <si>
    <t>Customer should be able to capture feedback satisfaction score provided by customer</t>
  </si>
  <si>
    <t>CRM_RP_BS_1.1.2.23</t>
  </si>
  <si>
    <t xml:space="preserve">Reopening </t>
  </si>
  <si>
    <t>Verify whether customer is able to reopen the case when the customer finds the resolution provided unsatisfactory</t>
  </si>
  <si>
    <t xml:space="preserve">Customer should be able to reopen the case </t>
  </si>
  <si>
    <t>Inbound Mail Handling_ ref_a</t>
  </si>
  <si>
    <t>CRM_IMH_BS_1.1.1.1</t>
  </si>
  <si>
    <t>CRM - Inbound Request</t>
  </si>
  <si>
    <t>Inbound Mail Handling</t>
  </si>
  <si>
    <t>Registered call</t>
  </si>
  <si>
    <t>Type of received call</t>
  </si>
  <si>
    <t>To verify priority customer will be segregated if the customer calls from registered number</t>
  </si>
  <si>
    <t>System should segregate priority customer in CRM</t>
  </si>
  <si>
    <t>Inbound Mail Handling_ ref_c</t>
  </si>
  <si>
    <t>CRM_IMH_BS_1.1.2.1</t>
  </si>
  <si>
    <t>Unregistered call</t>
  </si>
  <si>
    <t>To verify priority customer will not be segregated if the customer calls from UN-registered number</t>
  </si>
  <si>
    <t>System should not segregate priority customer</t>
  </si>
  <si>
    <t>Inbound Mail Handling_ ref_d</t>
  </si>
  <si>
    <t>CRM_IMH_BS_1.1.3.1</t>
  </si>
  <si>
    <t>ID generation</t>
  </si>
  <si>
    <t xml:space="preserve">ID generation </t>
  </si>
  <si>
    <t xml:space="preserve">To verify if interaction id is generated if it’s a fresh call for </t>
  </si>
  <si>
    <t>System should generate interaction id</t>
  </si>
  <si>
    <t>CRM Process_ ref_j</t>
  </si>
  <si>
    <t>CRM_IMH_BS_1.2.1.1</t>
  </si>
  <si>
    <t xml:space="preserve">To verify if interaction id is generated for a repeat call for </t>
  </si>
  <si>
    <t>System should not generate interaction id</t>
  </si>
  <si>
    <t>CRM_IMH_BS_1.2.1.2</t>
  </si>
  <si>
    <t>call status</t>
  </si>
  <si>
    <t>Check call type for  request</t>
  </si>
  <si>
    <t xml:space="preserve">Verify whether system is able to check the type of call like:
Fresh for 
Repeat call  for </t>
  </si>
  <si>
    <t>System should be able to verify the type of call.</t>
  </si>
  <si>
    <t>CRM_IMH_BS_1.2.1.5</t>
  </si>
  <si>
    <t>Allocation of interaction</t>
  </si>
  <si>
    <t>Status of employee in crm</t>
  </si>
  <si>
    <t>Verify whether allocation of interaction is done as per logged in status of employee in crm</t>
  </si>
  <si>
    <t>Allocation of interaction should be done as per logged in status of employee in crm</t>
  </si>
  <si>
    <t>CRM Process_ ref_i</t>
  </si>
  <si>
    <t>CRM_IMH_BS_1.1.3.9</t>
  </si>
  <si>
    <t xml:space="preserve">Repeat call for </t>
  </si>
  <si>
    <t>Separate queue for repeat call</t>
  </si>
  <si>
    <t xml:space="preserve">To verify if separate queue is created for  repeat call  for </t>
  </si>
  <si>
    <t xml:space="preserve"> System should create separate queue</t>
  </si>
  <si>
    <t>CRM_IMH_BS_1.1.3.10</t>
  </si>
  <si>
    <t xml:space="preserve">Priority call  for </t>
  </si>
  <si>
    <t>Separate queue for Priority call</t>
  </si>
  <si>
    <t xml:space="preserve">To verify if separate queue is created for priority call  for </t>
  </si>
  <si>
    <t>CRM_IMH_BS_1.2.1.6</t>
  </si>
  <si>
    <t>State</t>
  </si>
  <si>
    <t xml:space="preserve">Pick state </t>
  </si>
  <si>
    <t>To check whether particular employee is able to access if the case is tagged as "Pick",</t>
  </si>
  <si>
    <t>Only the particular employee should be able to access it</t>
  </si>
  <si>
    <t>CRM Process_ ref_a</t>
  </si>
  <si>
    <t>CRM_IMH_BS_1.2.3.1</t>
  </si>
  <si>
    <t>To check if particular employee can resolve "Pick" case</t>
  </si>
  <si>
    <t>Particular employee should resolve it.</t>
  </si>
  <si>
    <t>Inbound Mail Handling_ ref_e</t>
  </si>
  <si>
    <t>CRM_IMH_BS_1.2.3.2</t>
  </si>
  <si>
    <t>To check if particular employee can able to release case if required</t>
  </si>
  <si>
    <t>Particular employee should able to release case if required</t>
  </si>
  <si>
    <t>Inbound Mail Handling_ ref_f</t>
  </si>
  <si>
    <t>CRM_IMH_BS_1.2.4.1</t>
  </si>
  <si>
    <t>To check if respective case should get listed in queue for other employees when its get release.</t>
  </si>
  <si>
    <t>Respective case should get listed in queue for other employees</t>
  </si>
  <si>
    <t>CRM_IMH_BS_1.2.5.1</t>
  </si>
  <si>
    <t>Response of employee</t>
  </si>
  <si>
    <t>Call is not answered</t>
  </si>
  <si>
    <t>To verify whether case is pushed to next employee if call is not answered</t>
  </si>
  <si>
    <t>The call should be pushed to next employee</t>
  </si>
  <si>
    <t>Inbound Mail Handling_ ref_h</t>
  </si>
  <si>
    <t>CRM_IMH_BS_1.2.8.1</t>
  </si>
  <si>
    <t xml:space="preserve">pending calls </t>
  </si>
  <si>
    <t xml:space="preserve">Pending calls queue </t>
  </si>
  <si>
    <t>To verify whether pending calls are added in common queue if there are some interactions to be completed</t>
  </si>
  <si>
    <t>Pending calls should be added in common queue</t>
  </si>
  <si>
    <t>Inbound Mail Handling_ ref_i</t>
  </si>
  <si>
    <t>CRM_IMH_BS_1.2.8.2</t>
  </si>
  <si>
    <t>To verify whether pending interaction is pushed to new employees if there are some interactions to be completed</t>
  </si>
  <si>
    <t>Pending interaction should be pushed to new employees</t>
  </si>
  <si>
    <t>Inbound Mail Handling_ ref_j</t>
  </si>
  <si>
    <t>CRM_IMH_BS_1.2.8.3</t>
  </si>
  <si>
    <t>Registered Mail ID</t>
  </si>
  <si>
    <t>Type Of Mail</t>
  </si>
  <si>
    <t>Verify whether mail is sent from registered mail id.</t>
  </si>
  <si>
    <t>System will check whether mail is fresh mail or repeat mail</t>
  </si>
  <si>
    <t>Inbound Mail Handling_ ref_l</t>
  </si>
  <si>
    <t>CRM_IMH_BS_1.2.9.1</t>
  </si>
  <si>
    <t>Acknowledgment Mail</t>
  </si>
  <si>
    <t>Verify whether acknowledge mail is sent to customer</t>
  </si>
  <si>
    <t>System should send acknowledgment mail to customer</t>
  </si>
  <si>
    <t>CRM_IMH_BS_1.2.9.2</t>
  </si>
  <si>
    <t>Fresh mail regarding  request</t>
  </si>
  <si>
    <t>Verify whether interaction id is created for fresh mail regarding  request</t>
  </si>
  <si>
    <t>System should generate interaction id for fresh mail</t>
  </si>
  <si>
    <t>CRM_IMH_BS_1.2.9.3</t>
  </si>
  <si>
    <t>Allocation of interaction status of employee</t>
  </si>
  <si>
    <t>System should allocate interaction  as per logged in status of employee in crm</t>
  </si>
  <si>
    <t>Inbound Mail Handling_ ref_m</t>
  </si>
  <si>
    <t>CRM_IMH_BS_1.2.10.1</t>
  </si>
  <si>
    <t xml:space="preserve">Repeat Mail </t>
  </si>
  <si>
    <t>Repeat Mail interaction id</t>
  </si>
  <si>
    <t xml:space="preserve">Verify whether interaction id is created for repeat mail  for </t>
  </si>
  <si>
    <t>Cu should not create interaction id</t>
  </si>
  <si>
    <t>Inbound Mail Handling_ ref_n</t>
  </si>
  <si>
    <t>CRM_IMH_BS_1.2.10.2</t>
  </si>
  <si>
    <t xml:space="preserve">Repeat Mail  </t>
  </si>
  <si>
    <t>Repeat Mail separate queue</t>
  </si>
  <si>
    <t>Verify whether system is creating separate queue for repeat mail and priority customers</t>
  </si>
  <si>
    <t>System should create separate queue for repeat mail and priority customers for repeat mail</t>
  </si>
  <si>
    <t>CRM_IMH_BS_1.1.1.2</t>
  </si>
  <si>
    <t>response from employee</t>
  </si>
  <si>
    <t>response from employee to mail</t>
  </si>
  <si>
    <t>Verify if employee has completed all the allocated interactions if he/she has responded to the mail</t>
  </si>
  <si>
    <t>Employee should respond to the mail if he/she has completed all the interactions assigned to him/her</t>
  </si>
  <si>
    <t>CRM_IMH_BS_1.1.4.1</t>
  </si>
  <si>
    <t>Pushed mail to next</t>
  </si>
  <si>
    <t>Verify if case is pushed to the next employee if that employee has not responded to the mail</t>
  </si>
  <si>
    <r>
      <rPr>
        <sz val="11"/>
        <color rgb="FF000000"/>
        <rFont val="Calibri"/>
        <charset val="134"/>
      </rPr>
      <t xml:space="preserve">System should push the mail </t>
    </r>
    <r>
      <rPr>
        <sz val="11"/>
        <color theme="1"/>
        <rFont val="Calibri"/>
        <charset val="134"/>
      </rPr>
      <t>to the</t>
    </r>
    <r>
      <rPr>
        <sz val="11"/>
        <color rgb="FF000000"/>
        <rFont val="Calibri"/>
        <charset val="134"/>
      </rPr>
      <t xml:space="preserve"> next employee</t>
    </r>
  </si>
  <si>
    <t>CRM_IMH_BS_1.2.1.3</t>
  </si>
  <si>
    <t>To check whether particular employee is able to access if the case is tagged as "PIck",</t>
  </si>
  <si>
    <t>CRM_IMH_BS_1.2.1.4</t>
  </si>
  <si>
    <t>CRM_IMH_BS_1.1.3.11</t>
  </si>
  <si>
    <t>CRM_IMH_BS_1.2.3.4</t>
  </si>
  <si>
    <t>Unregistered Mail ID</t>
  </si>
  <si>
    <t>Verify whether mail is sent from unregistered mail id.</t>
  </si>
  <si>
    <t>Low</t>
  </si>
  <si>
    <t>CRM_IMH_BS_1.2.3.3</t>
  </si>
  <si>
    <t xml:space="preserve">Repeat Mail regarding </t>
  </si>
  <si>
    <t xml:space="preserve">Verify whether interaction id is created for repeat mail regarding </t>
  </si>
  <si>
    <t>System should not generate interaction id for repeat mail</t>
  </si>
  <si>
    <t>CRM_IMH_BS_1.2.5.2</t>
  </si>
  <si>
    <t>Allocation of interaction as per logged status in CRM</t>
  </si>
  <si>
    <t>Verify whether allocation of interaction is done if employee is not logged in  crm</t>
  </si>
  <si>
    <t>System should not allocate interaction if employee is not logged in crm</t>
  </si>
  <si>
    <t>CRM_IMH_BS_1.2.8.4</t>
  </si>
  <si>
    <t>Verify whether system is creating separate queue for repeat mail regarding  request and priority customers with creation of interaction id</t>
  </si>
  <si>
    <t>System should not create interaction id</t>
  </si>
  <si>
    <t>ICH_Ref_ a</t>
  </si>
  <si>
    <t>CRM_ICH_BS_1.1.1.1</t>
  </si>
  <si>
    <t>Inbound call handling</t>
  </si>
  <si>
    <t xml:space="preserve">Registered call  </t>
  </si>
  <si>
    <t xml:space="preserve">Type of received call </t>
  </si>
  <si>
    <t>System should segregate priority customer</t>
  </si>
  <si>
    <t>ICH_Ref_a</t>
  </si>
  <si>
    <t>CRM_ICH_BS_1.1.1.2</t>
  </si>
  <si>
    <t xml:space="preserve">Unregistered call </t>
  </si>
  <si>
    <t>ICH_Ref_b</t>
  </si>
  <si>
    <t>CRM_ICH_BS_1.1.2.1</t>
  </si>
  <si>
    <t xml:space="preserve">To verify if interaction id is generated if it’s a fresh call for  </t>
  </si>
  <si>
    <t>CRM_ICH_BS_1.1.2.2</t>
  </si>
  <si>
    <t xml:space="preserve">To verify if interaction id is generated for a repeat call for  </t>
  </si>
  <si>
    <t>ICH_Ref_c</t>
  </si>
  <si>
    <t>CRM_ICH_BS_1.2.1.5</t>
  </si>
  <si>
    <t>skill set</t>
  </si>
  <si>
    <t>Verify whether system is able to check the type of call like:
Fresh
Repeat call</t>
  </si>
  <si>
    <t>CRM_ICH_BS_1.2.1.7</t>
  </si>
  <si>
    <t>CRM executive</t>
  </si>
  <si>
    <t>CRM_ICH_BS_1.2.1.8</t>
  </si>
  <si>
    <t xml:space="preserve">Repeat call  </t>
  </si>
  <si>
    <t xml:space="preserve">To verify if separate queue is created for  repeat call for  </t>
  </si>
  <si>
    <t>CRM_ICH_BS_1.2.1.9</t>
  </si>
  <si>
    <t xml:space="preserve">Priority call </t>
  </si>
  <si>
    <t xml:space="preserve">To verify if separate queue is created for priority call for  </t>
  </si>
  <si>
    <t>CRM_ICH_BS_1.2.1.10</t>
  </si>
  <si>
    <t>Pick state</t>
  </si>
  <si>
    <t>CRM_ICH_BS_1.2.1.11</t>
  </si>
  <si>
    <t>ICH_Ref__CRM process_process_g</t>
  </si>
  <si>
    <t>CRM_ICH_BS_1.2.1.12</t>
  </si>
  <si>
    <t>ICH_Ref__CRM process_process_h</t>
  </si>
  <si>
    <t>CRM_ICH_BS_1.2.1.13</t>
  </si>
  <si>
    <t>ICH_Ref__CRM process_process_i_1</t>
  </si>
  <si>
    <t>CRM_ICH_BS_1.2.1.14</t>
  </si>
  <si>
    <t>allocated interaction</t>
  </si>
  <si>
    <t>Call is answered</t>
  </si>
  <si>
    <t>To verify whether employee has completed all the allocated interaction if the call is answered</t>
  </si>
  <si>
    <t>Employee should complete all the allocated interaction</t>
  </si>
  <si>
    <t>ICH_Ref__CRM process_process_i_2</t>
  </si>
  <si>
    <t>CRM_ICH_BS_1.2.1.15</t>
  </si>
  <si>
    <t xml:space="preserve">Response of employee  </t>
  </si>
  <si>
    <t>ICH_Ref_d</t>
  </si>
  <si>
    <t>CRM_ICH_BS_1.2.2.16</t>
  </si>
  <si>
    <t>To verify employee has completed all allocated interaction</t>
  </si>
  <si>
    <t>Employee should complete all allocated interaction</t>
  </si>
  <si>
    <t>CRM_ICH_BS_1.2.2.17</t>
  </si>
  <si>
    <t xml:space="preserve">pending calls  </t>
  </si>
  <si>
    <t>Pending calls queue</t>
  </si>
  <si>
    <t>ICH_Ref_e</t>
  </si>
  <si>
    <t>CRM_ICH_BS_1.2.3.18</t>
  </si>
  <si>
    <t>pending calls</t>
  </si>
  <si>
    <t>CRM_ICH_BS_1.2.3.19.ab</t>
  </si>
  <si>
    <t>ICH_Ref_f</t>
  </si>
  <si>
    <t>CRM_ICH_BS_1.2.4.20</t>
  </si>
  <si>
    <t xml:space="preserve">Verify whether acknowledge mail is sent to customer </t>
  </si>
  <si>
    <t>CRM_ICH_BS_1.2.4.21</t>
  </si>
  <si>
    <t>Verify whether interaction id is created for fresh mail</t>
  </si>
  <si>
    <t>CRM_ICH_BS_1.2.5.23</t>
  </si>
  <si>
    <t>CRM_ICH_BS_1.2.5.24</t>
  </si>
  <si>
    <t>Verify whether interaction id is created for repeat mail</t>
  </si>
  <si>
    <t>System  should not create interaction id</t>
  </si>
  <si>
    <t>ICH_Ref_g</t>
  </si>
  <si>
    <t>CRM_ICH_BS_1.2.5.25</t>
  </si>
  <si>
    <t>ICH_Ref_h</t>
  </si>
  <si>
    <t>CRM_ICH_BS_1.2.5.26</t>
  </si>
  <si>
    <t>ICH_Ref_i</t>
  </si>
  <si>
    <t>CRM_ICH_BS_1.2.6.27</t>
  </si>
  <si>
    <t>Inbound call handling_re_ j</t>
  </si>
  <si>
    <t>CRM_ICH_BS_1.2.6.28</t>
  </si>
  <si>
    <t>ICH_Ref_k</t>
  </si>
  <si>
    <t>CRM_ICH_BS_1.2.7.29</t>
  </si>
  <si>
    <t>CRM_ICH_BS_1.2.7.30</t>
  </si>
  <si>
    <t>CRM_ICH_BS_1.2.8.31</t>
  </si>
  <si>
    <t xml:space="preserve">Type Of Mail </t>
  </si>
  <si>
    <t>ICH_Ref_l</t>
  </si>
  <si>
    <t>CRM_ICH_BS_1.2.8.32</t>
  </si>
  <si>
    <t>vICH_Ref_m</t>
  </si>
  <si>
    <t>CRM_ICH_BS_1.2.9.33</t>
  </si>
  <si>
    <t xml:space="preserve">Fresh Mail </t>
  </si>
  <si>
    <t>Verify whether allocation of interaction is created before generation of interaction id</t>
  </si>
  <si>
    <t>System should not allocate resources before generation of interaction id</t>
  </si>
  <si>
    <t>ICH_Ref_m</t>
  </si>
  <si>
    <t>CRM_ICH_BS_1.2.9.34</t>
  </si>
  <si>
    <t>Repeat Mail</t>
  </si>
  <si>
    <t>Verify whether system is creating separate queue for repeat mail and priority customers with creation of interaction id</t>
  </si>
  <si>
    <t>CRM_ICH_BS_1.2.3.35</t>
  </si>
  <si>
    <t>Interaction Forward to CRM Executive</t>
  </si>
  <si>
    <t>Verify whether interaction is forwarded to crm executive when next employee is available</t>
  </si>
  <si>
    <t>System should not forward interaction to crm executive when next employee is available</t>
  </si>
  <si>
    <t>IHT_ref_a</t>
  </si>
  <si>
    <t>CRM_IHT_BS_1.1.1.1</t>
  </si>
  <si>
    <t>CRM - Communications</t>
  </si>
  <si>
    <t>Inbound chat handling</t>
  </si>
  <si>
    <t>Verification of mail</t>
  </si>
  <si>
    <t>Recieval of chat</t>
  </si>
  <si>
    <t xml:space="preserve">To verify if chat is sent from registered mail ID </t>
  </si>
  <si>
    <t>System should accept and prioritize the customer</t>
  </si>
  <si>
    <t>CRM_IHT_BS_1.1.1.2</t>
  </si>
  <si>
    <t xml:space="preserve">To verify if the chat is sent from un-registered mail ID </t>
  </si>
  <si>
    <t>System should not accept</t>
  </si>
  <si>
    <t>CRM_IHT_BS_1.1.1.3</t>
  </si>
  <si>
    <t>Segregation of priority customer</t>
  </si>
  <si>
    <t>Priority customer segregation</t>
  </si>
  <si>
    <t xml:space="preserve">To verify whether priority customer are segregated if the customer chats from registered mail ID </t>
  </si>
  <si>
    <t>CRM_IHT_BS_1.1.1.4</t>
  </si>
  <si>
    <t xml:space="preserve">To verify whether priority customer are not segregated if the customer chats from un-registered mail ID </t>
  </si>
  <si>
    <t>IHT_ref_b</t>
  </si>
  <si>
    <t>CRM_IHT_BS_1.1.2.1</t>
  </si>
  <si>
    <t>Generation of ID</t>
  </si>
  <si>
    <t>Interaction ID generation</t>
  </si>
  <si>
    <t>To verify whether interaction ID is generated if it’s a fresh chat</t>
  </si>
  <si>
    <t>CRM_IHT_BS_1.1.2.2</t>
  </si>
  <si>
    <t>To verify whether fresh chat is placed in separate queue and interaction ID is not created</t>
  </si>
  <si>
    <t>Fresh chat should not be placed in separate queue and interaction ID should be created</t>
  </si>
  <si>
    <t>CRM_IHT_BS_1.1.2.3</t>
  </si>
  <si>
    <t>To verify whether interaction ID is generated for a repeat chat</t>
  </si>
  <si>
    <t>IHT_ref_c</t>
  </si>
  <si>
    <t>CRM_IHT_BS_1.1.2.4</t>
  </si>
  <si>
    <t xml:space="preserve">Type of chat </t>
  </si>
  <si>
    <t>Verify whether system is able to check the type of chat like:
Fresh Chat 
Repeat Chat</t>
  </si>
  <si>
    <t>System should be able to verify the type of chat.</t>
  </si>
  <si>
    <t>CRM_IHT_BS_1.2.1.1</t>
  </si>
  <si>
    <t>Allocation of interaction ID</t>
  </si>
  <si>
    <t>Verify whether allocation of interaction ID is done as per skill set of employee</t>
  </si>
  <si>
    <t>System should be able to allocate resource as per Skill set of employee</t>
  </si>
  <si>
    <t>CRM_IHT_BS_1.2.1.2</t>
  </si>
  <si>
    <t>Query Handling</t>
  </si>
  <si>
    <t>Handling of query</t>
  </si>
  <si>
    <t>Verify whether "During Sales" query will be handled over chat facility</t>
  </si>
  <si>
    <t>"During Sales" query should be handled over chat facility</t>
  </si>
  <si>
    <t>CRM_IHT_BS_1.2.1.3</t>
  </si>
  <si>
    <t>Verify whether "On boarding" query will be handled over chat facility</t>
  </si>
  <si>
    <t xml:space="preserve"> "On boarding" query should be handled over chat facility</t>
  </si>
  <si>
    <t>CRM_IHT_BS_1.2.1.4</t>
  </si>
  <si>
    <t>Verify whether "Service Request" query will be handled over chat facility</t>
  </si>
  <si>
    <t xml:space="preserve"> "Service Request" query should not be handled over  chat facility</t>
  </si>
  <si>
    <t>CRM_IHT_BS_1.2.1.5</t>
  </si>
  <si>
    <t>Verify whether "Handle complaints" query will be handled over chat facility</t>
  </si>
  <si>
    <t xml:space="preserve"> "Handle complaints" query should not be handled over chat facility</t>
  </si>
  <si>
    <t>CRM_IHT_BS_1.2.1.6</t>
  </si>
  <si>
    <t>Verify whether "Language" query will be handled over chat facility</t>
  </si>
  <si>
    <t xml:space="preserve"> "Language" query should be handled over chat facility</t>
  </si>
  <si>
    <t>IHT_ref_CRM process_process_g</t>
  </si>
  <si>
    <t>CRM_IHT_BS_1.2.2.1</t>
  </si>
  <si>
    <t>Verification of status</t>
  </si>
  <si>
    <t>Building of base</t>
  </si>
  <si>
    <t>Verify whether system builds the base of available resources,from the list of leave that employee have applied in HRMS</t>
  </si>
  <si>
    <t xml:space="preserve"> System should build the base of available resources,from the list of leave that employee have applied in HRMS</t>
  </si>
  <si>
    <t>IHT_ref_CRM process_process_h</t>
  </si>
  <si>
    <t>CRM_IHT_BS_1.2.2.2</t>
  </si>
  <si>
    <t>Availability of service personnel</t>
  </si>
  <si>
    <t>Verify whether system refines for the currently available service personnel from the employee attendance system</t>
  </si>
  <si>
    <t>System  should refine for the currently available service personnel from the employee attendance system</t>
  </si>
  <si>
    <t>IHT_ref_CRM process_process_i_1</t>
  </si>
  <si>
    <t>CRM_IHT_BS_1.2.2.3</t>
  </si>
  <si>
    <t>Verify whether allocation of interaction ID is done as per availability of employee</t>
  </si>
  <si>
    <t>Allocation of interaction should be done as per availability of employee</t>
  </si>
  <si>
    <t>IHT_ref_CRM process_process_i_2</t>
  </si>
  <si>
    <t>CRM_IHT_BS_1.2.2.4</t>
  </si>
  <si>
    <t>Verify whether allocation of interaction ID is done as per logged in status of employee in CRM</t>
  </si>
  <si>
    <t>Allocation of interaction should be done as per logged in status of employee in CRM</t>
  </si>
  <si>
    <t>IHT_ref_d</t>
  </si>
  <si>
    <t>CRM_IHT_BS_1.2.3.1</t>
  </si>
  <si>
    <t>Chat details</t>
  </si>
  <si>
    <t>Separate queue creation</t>
  </si>
  <si>
    <t>To verify whether separate queue is created for  repeat chat</t>
  </si>
  <si>
    <t xml:space="preserve"> System should create separate queue </t>
  </si>
  <si>
    <t>CRM_IHT_BS_1.2.3.2</t>
  </si>
  <si>
    <t xml:space="preserve">To verify whether separate queue is created for fresh chat </t>
  </si>
  <si>
    <t xml:space="preserve">System should not create separate queue </t>
  </si>
  <si>
    <t>CRM_IHT_BS_1.2.3.3</t>
  </si>
  <si>
    <t>To verify whether separate queue is created for priority customers</t>
  </si>
  <si>
    <t>CRM_IHT_BS_1.2.3.4</t>
  </si>
  <si>
    <t>Employee status</t>
  </si>
  <si>
    <t>Status of employee</t>
  </si>
  <si>
    <t xml:space="preserve">To check whether employee is idle </t>
  </si>
  <si>
    <t xml:space="preserve">Employee should be idle </t>
  </si>
  <si>
    <t>IHT_ref_e</t>
  </si>
  <si>
    <t>CRM_IHT_BS_1.2.3.5</t>
  </si>
  <si>
    <t>Push chat to idle employee</t>
  </si>
  <si>
    <t>To check whether system pushes the chat to an idle employee</t>
  </si>
  <si>
    <t>System should push the chat to the employee</t>
  </si>
  <si>
    <t>CRM_IHT_BS_1.2.3.6</t>
  </si>
  <si>
    <t>Chat with the customer</t>
  </si>
  <si>
    <t>To check whether the employee is able to chat with the customer</t>
  </si>
  <si>
    <t>The employee should be able to chat with the customer</t>
  </si>
  <si>
    <t>IHT_ref_f</t>
  </si>
  <si>
    <t>CRM_IHT_BS_1.2.4.1</t>
  </si>
  <si>
    <t>LOCK state</t>
  </si>
  <si>
    <t>Acessment as per case tag</t>
  </si>
  <si>
    <t>To check whether particular employee is able to access if the case is tagged as "LOCK",</t>
  </si>
  <si>
    <t>CRM_IHT_BS_1.2.4.2</t>
  </si>
  <si>
    <t>To check whether other employees can access "LOCK" case</t>
  </si>
  <si>
    <t>Other employees should not be able to access "LOCK" case</t>
  </si>
  <si>
    <t>CRM_IHT_BS_1.2.4.3</t>
  </si>
  <si>
    <t xml:space="preserve">To check whether particular employee can resolve "LOCK" case </t>
  </si>
  <si>
    <t>Particular employee should resolve it</t>
  </si>
  <si>
    <t>CRM_IHT_BS_1.2.5.1</t>
  </si>
  <si>
    <t>KEEP state</t>
  </si>
  <si>
    <t>To check whether other employees can access "KEEP" case</t>
  </si>
  <si>
    <t>Other employees should be able to access it</t>
  </si>
  <si>
    <t>CRM_IHT_BS_1.2.5.2</t>
  </si>
  <si>
    <t>To check whether particular employees can access "KEEP" case</t>
  </si>
  <si>
    <t>Particular employee should not be able to access "KEEP" case</t>
  </si>
  <si>
    <t>CRM_IHT_BS_1.2.5.3</t>
  </si>
  <si>
    <t>To check if case is tagged as "KEEP",other employee can resolve it</t>
  </si>
  <si>
    <t>Other employees should resove it</t>
  </si>
  <si>
    <t>CRM_IHT_BS_1.2.5.4</t>
  </si>
  <si>
    <t>To check whether tagging is based on the type of chat received</t>
  </si>
  <si>
    <t>Tagging should be based on the type of chat received</t>
  </si>
  <si>
    <t>IHT_ref_g</t>
  </si>
  <si>
    <t>CRM_IHT_BS_1.2.6.1</t>
  </si>
  <si>
    <t>Chat status</t>
  </si>
  <si>
    <t>Reply to the chat</t>
  </si>
  <si>
    <t>To check if chat is replied by employee  when he/she is not idle</t>
  </si>
  <si>
    <t>Employee should reply to the chat when he/she is not idle</t>
  </si>
  <si>
    <t>CRM_IHT_BS_1.2.6.2</t>
  </si>
  <si>
    <t>Push chat</t>
  </si>
  <si>
    <t>Verify whether system pushes the chat to the employee when he is not idle</t>
  </si>
  <si>
    <t>System should not push the chat to the employee incase if he/she is not idle</t>
  </si>
  <si>
    <t>CRM_IHT_BS_1.2.6.3</t>
  </si>
  <si>
    <t>Verify whether system pushes the chat to next employee even when the first employee has responded to the chat as when he/she was idle</t>
  </si>
  <si>
    <t>System should not push the chat to next employee when previous employee has already replied to it</t>
  </si>
  <si>
    <t>IHT_ref_h</t>
  </si>
  <si>
    <t>CRM_IHT_BS_1.2.6.4</t>
  </si>
  <si>
    <t>Completion of all allocated interaction ID</t>
  </si>
  <si>
    <t>To verify whether employee has completed all the allocated interaction  if the chat is replied</t>
  </si>
  <si>
    <t>CRM_IHT_BS_1.2.6.5</t>
  </si>
  <si>
    <t xml:space="preserve">Allocated interactions </t>
  </si>
  <si>
    <t>Verify whether the employee has completed all the allocated interactions, even then they are logged as pending interactions</t>
  </si>
  <si>
    <t>System should not log completed interactions as pending interactions</t>
  </si>
  <si>
    <t>IHT_ref_i</t>
  </si>
  <si>
    <t>CRM_IHT_BS_1.2.6.6</t>
  </si>
  <si>
    <t>Pushing unreplied chat</t>
  </si>
  <si>
    <t>To verify whether case is pushed to next employee if chat is not replied</t>
  </si>
  <si>
    <t>The chat should be pushed to next employee</t>
  </si>
  <si>
    <t>IHT_ref_ j</t>
  </si>
  <si>
    <t>CRM_IHT_BS_1.2.6.7</t>
  </si>
  <si>
    <t>Reply for chat</t>
  </si>
  <si>
    <t>To verify employee has completed all allocated interaction if the priority chat is not replied</t>
  </si>
  <si>
    <t>Employee should not complete all allocated interaction if the priority chat is not replied</t>
  </si>
  <si>
    <t>IHT_ref_k</t>
  </si>
  <si>
    <t>CRM_IHT_BS_1.2.7.1</t>
  </si>
  <si>
    <t>Pending chats</t>
  </si>
  <si>
    <t>Common queue</t>
  </si>
  <si>
    <t>To verify whether pending chats are added in common queue if there are some interactions to be completed</t>
  </si>
  <si>
    <t>Pending chats should be added in common queue</t>
  </si>
  <si>
    <t>CRM_IHT_BS_1.2.7.2</t>
  </si>
  <si>
    <t>Verify whether the employee has completed all the allocated interactions, even then they are logged as pending interactions and added in common queue</t>
  </si>
  <si>
    <t>System should not log completed interactions as pending interactions and should not add them in common queue</t>
  </si>
  <si>
    <t>CRM_IHT_BS_1.2.7.3</t>
  </si>
  <si>
    <t>Pushing pending interactions</t>
  </si>
  <si>
    <t>CRM_IHT_BS_1.2.7.4</t>
  </si>
  <si>
    <t>Verify whether all completed allocated interaction are logged as pending interactions and pushed to the next employee</t>
  </si>
  <si>
    <t>System should not log all completed interactions as pending interactions and should not push it to the next employee</t>
  </si>
  <si>
    <t>Not a part of BRD</t>
  </si>
  <si>
    <t>CRM_IHT_BS_1.2.8.1</t>
  </si>
  <si>
    <t>Availability of next employee</t>
  </si>
  <si>
    <t>Pulling pending interactions</t>
  </si>
  <si>
    <t>To verify whether next available employee is able to pull pending interactions if there are some interactions to be completed</t>
  </si>
  <si>
    <t>Employee should be able to pull the pending interaction</t>
  </si>
  <si>
    <t>IHT_ref_l</t>
  </si>
  <si>
    <t>CRM_IHT_BS_1.2.8.2</t>
  </si>
  <si>
    <t>Availablity of next employee</t>
  </si>
  <si>
    <t>Verify whether employee has replied to the chat when he/she is available</t>
  </si>
  <si>
    <t>Employee should reply to the chat</t>
  </si>
  <si>
    <t>CRM_IHT_BS_1.2.8.3</t>
  </si>
  <si>
    <t xml:space="preserve">CRM executive </t>
  </si>
  <si>
    <t>Forwarding of interaction ID</t>
  </si>
  <si>
    <t>Verify whether interaction is forwarded to CRM executive even when the employee is available</t>
  </si>
  <si>
    <t xml:space="preserve">System should not forward interaction to CRM executive even when employee is available </t>
  </si>
  <si>
    <t>IHT_ref_m</t>
  </si>
  <si>
    <t>CRM_IHT_BS_1.2.9.1</t>
  </si>
  <si>
    <t xml:space="preserve">Verify whether interaction is forwarded to CRM executive if employee is not available, </t>
  </si>
  <si>
    <t>Interaction should be forwarded to CRM executive</t>
  </si>
  <si>
    <t>CRM_IHT_BS_1.2.9.2</t>
  </si>
  <si>
    <t>Provide resolution</t>
  </si>
  <si>
    <t>Verify whether CRM executive is able to provide resolution</t>
  </si>
  <si>
    <t>CRM executive should provide resolution</t>
  </si>
  <si>
    <t>CRM_IHT_BS_1.2.9.3</t>
  </si>
  <si>
    <t>Verify whether CRM executive provides resolution even when employee has already provided the resolution</t>
  </si>
  <si>
    <t>CRM executive should not provide resolution when employee has already provided the resolution</t>
  </si>
  <si>
    <t>CRM_IHT_BS_1.2.9.4</t>
  </si>
  <si>
    <t>Embed Avaamo source</t>
  </si>
  <si>
    <t xml:space="preserve">live chat conversion </t>
  </si>
  <si>
    <t>To check whether option to embed Avaamo for live chat into Iframe is possible</t>
  </si>
  <si>
    <t>Option to embed Avaamo for live chat into Iframe should not be possible</t>
  </si>
  <si>
    <t>CRM_IHT_BS_1.2.9.5</t>
  </si>
  <si>
    <t>To check whether option to embed Avaamo for live chat into USD is possible</t>
  </si>
  <si>
    <t>Option to embed Avaamo for live chat into Iframe should be possible</t>
  </si>
  <si>
    <t>Senior citizen communication_Ref_a</t>
  </si>
  <si>
    <t>CRM_SCC_BS_1.1.1.1</t>
  </si>
  <si>
    <t xml:space="preserve">Inbound Communication </t>
  </si>
  <si>
    <t xml:space="preserve">Senior Citizen contact Details </t>
  </si>
  <si>
    <t xml:space="preserve">Common PRI option details 
</t>
  </si>
  <si>
    <t>To check whether Senior Citizen able to contact via Common PRI way.</t>
  </si>
  <si>
    <t>Senior Citizen should successfully  contact via Common PRI way.</t>
  </si>
  <si>
    <t>CRM_SCC_BS_1.1.1.2</t>
  </si>
  <si>
    <t xml:space="preserve">Ways for comunication via Common PRI
Registered Number Option </t>
  </si>
  <si>
    <t>To check whether Common PRI having the option Registered Number &amp; Senior Citizen able to call from  registered number.</t>
  </si>
  <si>
    <t>Common PRI should provide the option as Registered Number and Senior citizen should be able call from registered number.</t>
  </si>
  <si>
    <t>Senior citizen communication_Ref_b</t>
  </si>
  <si>
    <t>CRM_SCC_BS_1.1.1.3</t>
  </si>
  <si>
    <t xml:space="preserve">Status Details </t>
  </si>
  <si>
    <t xml:space="preserve">System Tag Details </t>
  </si>
  <si>
    <t>To check whether when Senior Citizen contact through Common PRI, via registered number then system tags the status as ' Senior Citizen'.</t>
  </si>
  <si>
    <t>System should tag the Citizen as Senior Citizen if citizen contact via registered mobile number.</t>
  </si>
  <si>
    <t>CRM_SCC_BS_1.1.1.4</t>
  </si>
  <si>
    <t>To check whether when Citizen contact through Common PRI, via registered number then CRM tag a status as ' Senior Citizen '.</t>
  </si>
  <si>
    <t>CRM should not tag the status as Senior Citizen, system should tag a status.</t>
  </si>
  <si>
    <t>CRM_SCC_BS_1.1.1.5</t>
  </si>
  <si>
    <t xml:space="preserve">Query Solution Details </t>
  </si>
  <si>
    <t>To check whether system resolve the query in Hassle free manner when system set tag as Senior citizen.</t>
  </si>
  <si>
    <t>Querry should solve in Hassel free manner after tag fixed on system as Senior Citizen.</t>
  </si>
  <si>
    <t>CRM_SCC_BS_1.1.1.6</t>
  </si>
  <si>
    <t>To check whether system resolve the querry in Hassle free manner without fixing the system tag as Senior Citizen.</t>
  </si>
  <si>
    <t xml:space="preserve">system should not solve the querry if system tag is not set to Senior Citizen </t>
  </si>
  <si>
    <t>CRM_SCC_BS_1.1.1.7</t>
  </si>
  <si>
    <t xml:space="preserve">Ways for comunication via Common PRI
Non Registered Number </t>
  </si>
  <si>
    <t>To check whether Common PRI having the option Non Registered Number &amp; Senior Citizen able to Call from non registered number.</t>
  </si>
  <si>
    <t>Common PRI should provide the option as Non Registered Number and Senior citizen should be able tocall from non registered number.</t>
  </si>
  <si>
    <t>CRM_SCC_BS_1.1.1.8</t>
  </si>
  <si>
    <t xml:space="preserve">Flag Details </t>
  </si>
  <si>
    <t>To check whether CRM Executive set flag as' Senior Citizen' when Senior Citizen call from Non registered number.</t>
  </si>
  <si>
    <t>CRM Executive should set flag as Senior Citizen.</t>
  </si>
  <si>
    <t>CRM_SCC_BS_1.1.1.9</t>
  </si>
  <si>
    <t>To check whether except CRM executive set flag as   ' Senior Citizen' when Senior Citizen choose  Common PRI option with Non registered number.</t>
  </si>
  <si>
    <t>system should not allow anyone to set the flag as Senior Citizen if Senior Citizen choose the option Common PRI option with Non registered number.</t>
  </si>
  <si>
    <t>CRM_SCC_BS_1.1.1.10</t>
  </si>
  <si>
    <t>To check whether system resolve the querry in Hassle free manner when CRM Executive set tag as Senior citizen.</t>
  </si>
  <si>
    <t>Senior citizen communication_Ref_c</t>
  </si>
  <si>
    <t>CRM_SCC_BS_1.1.2.1</t>
  </si>
  <si>
    <t xml:space="preserve">Senior Citizen PRI option Details </t>
  </si>
  <si>
    <t>To check whether Senior Citizen able to contact via Senior Citizen PRI option.</t>
  </si>
  <si>
    <t>Senior Citizen should able to contact via Senior Citizen PRI.</t>
  </si>
  <si>
    <t>CRM_SCC_BS_1.1.2.2</t>
  </si>
  <si>
    <t>To check whether Query solve directly  after selection of ' Senior Citizen PRI' option by Senior Citizen.</t>
  </si>
  <si>
    <t>Query or Request should solve properly.</t>
  </si>
  <si>
    <t>CRM_SCC_BS_1.1.2.3</t>
  </si>
  <si>
    <t>To check whether system tag a status as Senior Citizen when Senior Citizen choose option as Senior Citizen PRI for communication.</t>
  </si>
  <si>
    <t>System should not tag the status as Senior Citizen when Senior Citizen PRI  option selected and Query solve directly.</t>
  </si>
  <si>
    <t>CRM_SCC_BS_1.1.2.4</t>
  </si>
  <si>
    <t xml:space="preserve">Querry Solution Details </t>
  </si>
  <si>
    <t>To check whether Senior Citizen PRI is the solely option reserve to handle Senior Citizen calls and solve the querry or request.</t>
  </si>
  <si>
    <t>Senior Citizen PRI option solve the querry of Senior Citizen properly.</t>
  </si>
  <si>
    <t>Senior citizen communication_Ref_d</t>
  </si>
  <si>
    <t>CRM_SCC_BS_1.2.1.1</t>
  </si>
  <si>
    <t xml:space="preserve">Outbound Communication Details </t>
  </si>
  <si>
    <t xml:space="preserve">Policy Details for Senior Citizen </t>
  </si>
  <si>
    <t>To check whether system allow the Senior Citizen to proceed with Outbound communication only when Senior Citizen already purchase the Policy.</t>
  </si>
  <si>
    <t>Senior Citizen should proceed for Outbound Process when he/ she purchase the policy.</t>
  </si>
  <si>
    <t>CRM_SCC_BS_1.2.2.1</t>
  </si>
  <si>
    <t xml:space="preserve">Onboarding Details </t>
  </si>
  <si>
    <t xml:space="preserve">Required Communications </t>
  </si>
  <si>
    <t>To check whether system send required communication to the insured when Senior Citizen once On Boarded.</t>
  </si>
  <si>
    <t>Required communication should send to insured when Senior Citizen once On Boarded.</t>
  </si>
  <si>
    <t>CRM_SCC_BS_1.2.2.2</t>
  </si>
  <si>
    <t>To check whether system send required communication to the insured even if  Senior Citizen pending with On Boarding process.</t>
  </si>
  <si>
    <t>system should not send the Required communication details to the Senior Citizen if he/she pending with on Boarding process.</t>
  </si>
  <si>
    <t>Senior citizen communication_Ref_e</t>
  </si>
  <si>
    <t>CRM_SCC_BS_1.2.3.1</t>
  </si>
  <si>
    <t xml:space="preserve">Loading Charge Details </t>
  </si>
  <si>
    <t>To check whether system send the Loading charge details to the insured if Senior Citizen done with On Boarding process.</t>
  </si>
  <si>
    <t>System should send the  Loading charge details to the insured if there is any loading charge.</t>
  </si>
  <si>
    <t>Senior citizen communication_Ref_f</t>
  </si>
  <si>
    <t>CRM_SCC_BS_1.2.4.1</t>
  </si>
  <si>
    <t xml:space="preserve">Proposal Denial Details </t>
  </si>
  <si>
    <t>Reasons for denial</t>
  </si>
  <si>
    <t>To check whether system inform the reasons for denial of Proposal form  to insured if RHI denies the Proposal form.</t>
  </si>
  <si>
    <t>System should inform the reasons for Denial of proposal form.</t>
  </si>
  <si>
    <t>Communicating update _ref_A</t>
  </si>
  <si>
    <t>CRM_CU_BS_1.1.1.1</t>
  </si>
  <si>
    <t>CRM - Endorsements</t>
  </si>
  <si>
    <t>Communicating update</t>
  </si>
  <si>
    <t>Service request</t>
  </si>
  <si>
    <t>To verify whether user is able to access CRM website</t>
  </si>
  <si>
    <t>Customer should access RHI website</t>
  </si>
  <si>
    <t>CRM_CU_BS_1.1.1.2</t>
  </si>
  <si>
    <t>Acknowledgement request</t>
  </si>
  <si>
    <t>To verify whether user is able to access CRM website for acknowledgement request.</t>
  </si>
  <si>
    <t>Customer should  access RHI website for update request.</t>
  </si>
  <si>
    <t>CRM_CU_BS_1.1.1.3</t>
  </si>
  <si>
    <t>To verify whether System generates a service request.</t>
  </si>
  <si>
    <t>System should generates a service request for acknowledgment request.</t>
  </si>
  <si>
    <t>Communicating update _ref_B</t>
  </si>
  <si>
    <t>CRM_CU_BS_1.1.1.4</t>
  </si>
  <si>
    <t>Existing acknowledgement request.</t>
  </si>
  <si>
    <t>To verify whether System generates a new service request for existing acknowledgement request.</t>
  </si>
  <si>
    <t>System should not generates a new service request for existing acknowledgement request.</t>
  </si>
  <si>
    <t>Communicating update _ref_C</t>
  </si>
  <si>
    <t>CRM_CU_BS_1.1.1.5</t>
  </si>
  <si>
    <t>To verify whether System linked existing service request for already raised acknowledgement request.</t>
  </si>
  <si>
    <t>System  should linked existing service request for already raised acknowledgement request.</t>
  </si>
  <si>
    <t>CRM_CU_BS_1.1.1.6</t>
  </si>
  <si>
    <t>To verify whether System evaluates the raised acknowledgement  request by customer.</t>
  </si>
  <si>
    <t>System should evaluates the raised acknowledgement  request by customer.</t>
  </si>
  <si>
    <t>CRM_CU_BS_1.1.1.7</t>
  </si>
  <si>
    <t>To verify whether System updates the raised acknowledgement request by customer.</t>
  </si>
  <si>
    <t>System should updates the raised acknowledgement  request by customer.</t>
  </si>
  <si>
    <t>Communicating update _ref_D</t>
  </si>
  <si>
    <t>CRM_CU_BS_1.1.1.8</t>
  </si>
  <si>
    <t xml:space="preserve">To verify whether System identifies a existing acknowledgement  request raised by the customer. </t>
  </si>
  <si>
    <t xml:space="preserve">System should identifies a acknowledgement existing request raised by the customer. </t>
  </si>
  <si>
    <t>CRM_CU_BS_1.1.1.9</t>
  </si>
  <si>
    <t>Communicates with stakeholder</t>
  </si>
  <si>
    <t>To verify whether user communicates with stakeholder when acknowledgement service request is updated in system.</t>
  </si>
  <si>
    <t>User should communicates with stakeholder when acknowledgement service request is updated in system.</t>
  </si>
  <si>
    <t>CRM_CU_BS_1.1.1.10</t>
  </si>
  <si>
    <t>Obtain feedback</t>
  </si>
  <si>
    <t>To verify whether customer obtain feedback on requested acknowledgement request.</t>
  </si>
  <si>
    <t>Customer should obtain feedback on requested acknowledgement request.</t>
  </si>
  <si>
    <t>CRM_CU_BS_1.1.2.1</t>
  </si>
  <si>
    <t>To verify whether customer  is able to access RHI website</t>
  </si>
  <si>
    <t>CRM_CU_BS_1.1.2.2</t>
  </si>
  <si>
    <t>update request</t>
  </si>
  <si>
    <t>To verify whether System generates a service request for update.</t>
  </si>
  <si>
    <t>System should generates a service request for update request.</t>
  </si>
  <si>
    <t>CRM_CU_BS_1.1.2.3</t>
  </si>
  <si>
    <t>Existing  Update request.</t>
  </si>
  <si>
    <t>To verify whether System provides  service request for existing update request.</t>
  </si>
  <si>
    <t>System should not generates a new service request for existing update request.</t>
  </si>
  <si>
    <t>CRM_CU_BS_1.1.2.4</t>
  </si>
  <si>
    <t>To verify whether System generates a new service request for existing update request.</t>
  </si>
  <si>
    <t>CRM_CU_BS_1.1.2.5</t>
  </si>
  <si>
    <t>To verify whether System linked existing service request for already raised update request.</t>
  </si>
  <si>
    <t>System  should linked existing service request for already raised update request.</t>
  </si>
  <si>
    <t>CRM_CU_BS_1.1.2.6</t>
  </si>
  <si>
    <t>To verify whether System evaluates the raised update  request by customer.</t>
  </si>
  <si>
    <t>System should evaluates the raised update  request by customer.</t>
  </si>
  <si>
    <t>CRM_CU_BS_1.1.2.7</t>
  </si>
  <si>
    <t>To verify whether System updates the raised update request by customer.</t>
  </si>
  <si>
    <t>System should updates the raised update  request by customer.</t>
  </si>
  <si>
    <t>CRM_CU_BS_1.1.2.8</t>
  </si>
  <si>
    <t xml:space="preserve">To verify whether System identifies a existing update  request raised by the customer. </t>
  </si>
  <si>
    <t xml:space="preserve">System should identifies a update existing request raised by the customer. </t>
  </si>
  <si>
    <t>CRM_CU_BS_1.1.2.9</t>
  </si>
  <si>
    <t>To verify whether user communicates with stakeholder when update service request is updated in system.</t>
  </si>
  <si>
    <t>User should communicates with stakeholder when update service request is updated in system.</t>
  </si>
  <si>
    <t>CRM_CU_BS_1.1.2.10</t>
  </si>
  <si>
    <t>To verify whether customer obtain feedback on requested update request.</t>
  </si>
  <si>
    <t>Customer should obtain feedback on requested update request.</t>
  </si>
  <si>
    <t>GR_ref_c</t>
  </si>
  <si>
    <t>CRM_GR_BS_1.1.1.1</t>
  </si>
  <si>
    <t>GRP</t>
  </si>
  <si>
    <t>able to register</t>
  </si>
  <si>
    <t xml:space="preserve">Verify the customer is able to register in the complain </t>
  </si>
  <si>
    <t>Customer should be able to register in the complain</t>
  </si>
  <si>
    <t>CRM_GR_BS_1.1.1.2</t>
  </si>
  <si>
    <t>Verify the customer is able to register in the complain through IRDAI</t>
  </si>
  <si>
    <t>Customer should be able to register complain through IRDAI</t>
  </si>
  <si>
    <t>CRM_GR_BS_1.1.1.3</t>
  </si>
  <si>
    <t xml:space="preserve">Verify the customer is able to register in the complain through IGMS </t>
  </si>
  <si>
    <t>Customer should be able to register complain through IGMS</t>
  </si>
  <si>
    <t>GR_ref_d</t>
  </si>
  <si>
    <t>CRM_GR_BS_1.1.1.4</t>
  </si>
  <si>
    <t>Complaint through IRDAI or IGMS</t>
  </si>
  <si>
    <t>Verify that the complaint registered in through IRDAI or IGMS is directed to respective insurer</t>
  </si>
  <si>
    <t>Complain should registerged through IRDAI and IGMS then it should go to respective insurer</t>
  </si>
  <si>
    <t>CRM_GR_BS_1.1.1.5</t>
  </si>
  <si>
    <t>communicated  to insurer</t>
  </si>
  <si>
    <t>Verify that complaint registered in by insurer get communicated  to insurer</t>
  </si>
  <si>
    <t>Complaint from insurer should be communicated  to insurer</t>
  </si>
  <si>
    <t>CRM_GR_BS_1.1.1.6</t>
  </si>
  <si>
    <t>Complaint received by respective executive</t>
  </si>
  <si>
    <t>Verify that the complaint registered in by IRDAI,IGMS and insurer should be received by respective insurance company</t>
  </si>
  <si>
    <t xml:space="preserve">Complaint should be received by insurance compalint </t>
  </si>
  <si>
    <t>CRM_GR_BS_1.1.2.1</t>
  </si>
  <si>
    <t>Acknowledgement sent</t>
  </si>
  <si>
    <t xml:space="preserve">Written acknowledgement </t>
  </si>
  <si>
    <t xml:space="preserve">Verify that once the complaint received by the insurance company a written acknowledgement is send to customer within 3 working days </t>
  </si>
  <si>
    <t xml:space="preserve">Acknowledgement should be received by the customer within 3 working days once the complaint is received by the </t>
  </si>
  <si>
    <t>CRM_GR_BS_1.1.1.3.A</t>
  </si>
  <si>
    <t>Customer recieves resolution</t>
  </si>
  <si>
    <t>Verify that if the complaint is resolved in 3 working days then the customer receives the complaint with the resolution</t>
  </si>
  <si>
    <t>Complaint is resolved in 3 working days then resolution and complaint is received</t>
  </si>
  <si>
    <t>CRM_GR_BS_1.1.5.1</t>
  </si>
  <si>
    <t>complaint not resolved within 3 working days</t>
  </si>
  <si>
    <t>Verify if the complaint is not resolved within 3 working days a mail will be send by insurance company within 2 weeks which contains rejection/ resolution reason</t>
  </si>
  <si>
    <t xml:space="preserve">Mail should be received by the customer within 2 weeks if the complaint is not resolved within 3 </t>
  </si>
  <si>
    <t>CRM_GR_BS_1.1.5.2</t>
  </si>
  <si>
    <t>Rejection/Resolution reason send to the customer</t>
  </si>
  <si>
    <t>Verify once the rejection/resolution reason is send to the customer the insurance company awaits the response from customer if the complaint is rejected within 8 weeks</t>
  </si>
  <si>
    <t>Customer should receive the rejection/resolution reason from the insurance company if the complaint is rejected within 8 weeks</t>
  </si>
  <si>
    <t>CRM_GR_BS_1.1.5.3</t>
  </si>
  <si>
    <t>Response from customer</t>
  </si>
  <si>
    <t>Verify that after the customer has received the rejection/resolution reason if the customer does not respond back then the complaint is closed</t>
  </si>
  <si>
    <t>Complaint should be closed if the insurance company does receive any response from the customer</t>
  </si>
  <si>
    <t>CRM_GR_BS_1.1.5.4</t>
  </si>
  <si>
    <t>Verify that after the customer has received the rejection/resolution if the customer responds back within 8 weeks with the satisfactory feedback then the complaint is closed</t>
  </si>
  <si>
    <t>Complaint gets closed if the customer responds within 8 weeks with a satisfactory feedback</t>
  </si>
  <si>
    <t>CRM_GR_BS_1.1.5.5</t>
  </si>
  <si>
    <t>Verify that after the customer has received the rejection/resolution if the customer responds back with n unsatisfactory feedback then the customer follows the escalation process</t>
  </si>
  <si>
    <t>Unsatisfactory feedback then the customer has to follow the escalation process</t>
  </si>
  <si>
    <t>CRM_EP_BS_1.1.7.1</t>
  </si>
  <si>
    <t>Dissatified</t>
  </si>
  <si>
    <t xml:space="preserve">Verify customer can escalates the case if the customer is dissatisfied </t>
  </si>
  <si>
    <t>Customer should be able to escalate the case if the customer is dissatified</t>
  </si>
  <si>
    <t>EP_ref_c</t>
  </si>
  <si>
    <t>CRM_EP_BS_1.1.8.1</t>
  </si>
  <si>
    <t xml:space="preserve">Verify customer can escalates the case to either insurance company or civil court or ombudsman or consumer forum of IRDAI </t>
  </si>
  <si>
    <t>Customer should be able to escalate the case either insurance company or civil court or ombudsman or consumer forum of IRDAI</t>
  </si>
  <si>
    <t>CRM_EP_BS_1.1.9.1</t>
  </si>
  <si>
    <t>Complaint to IGMS</t>
  </si>
  <si>
    <t>Verify that compalint post escalation goes to IGMS again</t>
  </si>
  <si>
    <t>Complaint should go to IGMS if escalation happens</t>
  </si>
  <si>
    <t>CRM_EP_BS_1.1.10.1</t>
  </si>
  <si>
    <t>Re-examination</t>
  </si>
  <si>
    <t>Complaint to IRDAI</t>
  </si>
  <si>
    <t>Verify that the complaint is in IRDAI for re-examination</t>
  </si>
  <si>
    <t>Complaint by user should be in IRDAI fro re-examination</t>
  </si>
  <si>
    <t>CRM_EP_BS_1.1.10.2</t>
  </si>
  <si>
    <t>provide resolution</t>
  </si>
  <si>
    <t>Verify that the complaint by customer is re-examined by IRDAI and IRDAI communicates with insurance company to provide resolution</t>
  </si>
  <si>
    <t>Complaint by customer should be re-examined by IRDAI and then IRDAI should communicate with insurance company to provide resolution</t>
  </si>
  <si>
    <t>CRM_EP_BS_1.1.10.3</t>
  </si>
  <si>
    <t>Verify once the insurance company re-examines the case,post it is adjudged by IRDAI and if customer approaches the insurance company for escalation then it resolves complaint and communicates it and closes it</t>
  </si>
  <si>
    <t>Customer approaches the insurance company for escalation then insurance company should resolve and communicate and close it</t>
  </si>
  <si>
    <t>CRM_GR_BS_1.1.6.1</t>
  </si>
  <si>
    <t>Verify that customer follows escalation process only if the feedback is unsatisfactory</t>
  </si>
  <si>
    <t>Escalation process should be initiated</t>
  </si>
  <si>
    <t>CRM_GR_BS_1.1.4.1</t>
  </si>
  <si>
    <t>Verify that if the customer has registered the complaint before if wants to register again this should not stop the process</t>
  </si>
  <si>
    <t>Customer is existing one it shoild not get registered</t>
  </si>
  <si>
    <t>CRM_GR_BS_1.1.3.1</t>
  </si>
  <si>
    <t xml:space="preserve">acknowledgement not sent to customer </t>
  </si>
  <si>
    <t xml:space="preserve">Verify that once the complaint received by the insurance company a written acknowledgement is not send to customer after 3 working days </t>
  </si>
  <si>
    <t>Acknowledgement should not be received after 3 working days</t>
  </si>
  <si>
    <t>CRM_GR_BS_1.1.3.2</t>
  </si>
  <si>
    <t xml:space="preserve">Verify that once the complaint received by the insurance company a written acknowledgement is not send to customer in 1 working days </t>
  </si>
  <si>
    <t>Acknowledgement should not be received in 1 working days</t>
  </si>
  <si>
    <t>CRM_GR_BS_1.1.3.3</t>
  </si>
  <si>
    <t xml:space="preserve">Verify that once the complaint received by the insurance company a written acknowledgement is not send to customer in 2 working days </t>
  </si>
  <si>
    <t>Acknowledgement should not be received in 2 working days</t>
  </si>
  <si>
    <t>CRM_EP_BS_1.1.1.1</t>
  </si>
  <si>
    <t>Proposal endorsement Inbound call handling</t>
  </si>
  <si>
    <t>Type of received call for proposal endorsement</t>
  </si>
  <si>
    <t>CRM_EP_BS_1.1.1.2</t>
  </si>
  <si>
    <t>CRM_EP_BS_1.1.1.3</t>
  </si>
  <si>
    <t>ID generation  for proposal endorsement</t>
  </si>
  <si>
    <t>To verify if interaction id is generated if it’s a fresh call for proposal endorsement</t>
  </si>
  <si>
    <t>CRM_EP_BS_1.1.1.4</t>
  </si>
  <si>
    <t>To verify if interaction id is generated for a repeat call for proposal endorsement</t>
  </si>
  <si>
    <t>CRM_EP_BS_1.1.1.5</t>
  </si>
  <si>
    <t>Check call type for proposal endorsement request</t>
  </si>
  <si>
    <t>Verify whether system is able to check the type of call like:
Fresh for proposal endorsement
Repeat call  for proposal endorsement</t>
  </si>
  <si>
    <t>CRM_EP_BS_1.1.1.7</t>
  </si>
  <si>
    <t>CRM_EP_BS_1.1.1.8</t>
  </si>
  <si>
    <t>Repeat call for proposal endorsement</t>
  </si>
  <si>
    <t>To verify if separate queue is created for  repeat call  for proposal endorsement</t>
  </si>
  <si>
    <t>CRM_EP_BS_1.1.1.9</t>
  </si>
  <si>
    <t>Priority call  for proposal endorsement</t>
  </si>
  <si>
    <t>To verify if separate queue is created for priority call  for proposal endorsement</t>
  </si>
  <si>
    <t>CRM_EP_BS_1.1.1.10</t>
  </si>
  <si>
    <t>Pick state  for proposal endorsement</t>
  </si>
  <si>
    <t>CRM_EP_BS_1.1.1.11</t>
  </si>
  <si>
    <t>CRM_EP_BS_1.1.1.12</t>
  </si>
  <si>
    <t>CRM_EP_BS_1.1.1.13</t>
  </si>
  <si>
    <t>CRM_EP_BS_1.1.1.14</t>
  </si>
  <si>
    <t>CRM_EP_BS_1.1.1.15</t>
  </si>
  <si>
    <t>pending calls  for proposal endorsement</t>
  </si>
  <si>
    <t>Pending calls queue for proposal endorsement</t>
  </si>
  <si>
    <t>CRM_EP_BS_1.1.1.16</t>
  </si>
  <si>
    <t>pending calls for proposal endorsement</t>
  </si>
  <si>
    <t>CRM_EP_BS_1.1.1.17</t>
  </si>
  <si>
    <t>Proposal endorsement Inbound mail handling</t>
  </si>
  <si>
    <t>CRM_EP_BS_1.1.1.18</t>
  </si>
  <si>
    <t>CRM_EP_BS_1.1.1.19</t>
  </si>
  <si>
    <t>Fresh mail regarding endorsement request</t>
  </si>
  <si>
    <t>Verify whether interaction id is created for fresh mail regarding endorsement request</t>
  </si>
  <si>
    <t>CRM_EP_BS_1.1.1.20</t>
  </si>
  <si>
    <t>CRM_EP_BS_1.1.1.21</t>
  </si>
  <si>
    <t>Repeat Mail  for proposal endorsement</t>
  </si>
  <si>
    <t>Verify whether interaction id is created for repeat mail  for proposal endorsement</t>
  </si>
  <si>
    <t>CRM_EP_BS_1.1.1.22</t>
  </si>
  <si>
    <t>CRM_EP_BS_1.1.1.23</t>
  </si>
  <si>
    <t>CRM_EP_BS_1.1.1.24</t>
  </si>
  <si>
    <t>CRM_EP_BS_1.1.1.25</t>
  </si>
  <si>
    <t>CRM_EP_BS_1.1.1.26</t>
  </si>
  <si>
    <t>CRM_EP_BS_1.1.1.27</t>
  </si>
  <si>
    <t>CRM_EP_BS_1.1.1.28</t>
  </si>
  <si>
    <t>CRM_EP_BS_1.1.1.29</t>
  </si>
  <si>
    <t>Repeat Mail regarding endorsement</t>
  </si>
  <si>
    <t>Verify whether interaction id is created for repeat mail regarding endorsement</t>
  </si>
  <si>
    <t>CRM_EP_BS_1.1.1.30</t>
  </si>
  <si>
    <t>CRM_EP_BS_1.1.1.31</t>
  </si>
  <si>
    <t>Verify whether system is creating separate queue for repeat mail regarding endorsement request and priority customers with creation of interaction id</t>
  </si>
  <si>
    <t>AF_3.1</t>
  </si>
  <si>
    <t>CRM_EP_BS_1.1.1.32</t>
  </si>
  <si>
    <t>Proposal endorsement</t>
  </si>
  <si>
    <t>Endorsement types</t>
  </si>
  <si>
    <t>1.Change In basic sum insured</t>
  </si>
  <si>
    <t>On selecting endorsement type as"change in basic sum insured" verify if system displays dropdown list  with options of sum insured</t>
  </si>
  <si>
    <t>System should display  dropdown list  with options of sum insured.</t>
  </si>
  <si>
    <t>AF_3.7</t>
  </si>
  <si>
    <t>CRM_EP_BS_1.1.1.33</t>
  </si>
  <si>
    <t>Proposal Endorsement</t>
  </si>
  <si>
    <t>Change in basic sum insured</t>
  </si>
  <si>
    <t>Payment failure</t>
  </si>
  <si>
    <t xml:space="preserve">Verify if CRM updates status on this proposal as request/complaints when customer calls the CRM for payment failure even if payment is done from customers bank account </t>
  </si>
  <si>
    <t xml:space="preserve">CRM should update status on this proposal as request/complaints when customer calls the CRM for payment failure even if payment is done from customers bank account </t>
  </si>
  <si>
    <t>CRM_EP_BS_1.1.1.34</t>
  </si>
  <si>
    <t>Customer closes the browser before payment is get successful</t>
  </si>
  <si>
    <t>Verify if IRPAS updates the status as Payment failure when customer closes the browser before payment is get successful.</t>
  </si>
  <si>
    <t>IRPAS should updates the status as Payment failure when customer closes the browser before payment is get successful</t>
  </si>
  <si>
    <t>CRM_EP_BS_1.1.1.35</t>
  </si>
  <si>
    <t>Message regarding payment failure</t>
  </si>
  <si>
    <t>Verify if CRM notifies to customer with appropriate message regarding payment failure if amount to be paid is changed.</t>
  </si>
  <si>
    <t>CRM should notify to customer with appropriate message regarding payment failure if amount to be paid is changed.</t>
  </si>
  <si>
    <t>CRM_EP_BS_1.1.1.36</t>
  </si>
  <si>
    <t>Message regarding payment success</t>
  </si>
  <si>
    <t>Verify if CRM notifies to customer with appropriate message regarding payment success.</t>
  </si>
  <si>
    <t xml:space="preserve">CRM should notify to customer with appropriate message regarding payment success </t>
  </si>
  <si>
    <t>AF_5.1</t>
  </si>
  <si>
    <t>CRM_EP_BS_1.1.1.37</t>
  </si>
  <si>
    <t>1.addition of new members through IRPAS</t>
  </si>
  <si>
    <t>On operational team selection of "addition of members" verify if system displays option to add new member details through IRPAS</t>
  </si>
  <si>
    <t>System should display the option to add new member details</t>
  </si>
  <si>
    <t>AF_5.9</t>
  </si>
  <si>
    <t>CRM_EP_BS_1.1.1.38</t>
  </si>
  <si>
    <t>CRM_EP_BS_1.1.1.39</t>
  </si>
  <si>
    <t>Verify if IRPAS updates the status as Payment failure when customer closes the browser before payment is get successful</t>
  </si>
  <si>
    <t>CRM_EP_BS_1.1.1.40</t>
  </si>
  <si>
    <t>CRM_EP_BS_1.1.1.41</t>
  </si>
  <si>
    <t xml:space="preserve">Verify if CRM notifies to customer with appropriate message regarding payment success </t>
  </si>
  <si>
    <t>AF_6.1</t>
  </si>
  <si>
    <t>CRM_EP_BS_1.1.1.42</t>
  </si>
  <si>
    <t>1.Deletion of members</t>
  </si>
  <si>
    <t>On operation team selecting "deletion of members" verify if system displays to the customer the list of existing members through IRPAS</t>
  </si>
  <si>
    <t>System should display list of existing members</t>
  </si>
  <si>
    <t>AF_7.6</t>
  </si>
  <si>
    <t>CRM_EP_BS_1.1.1.43</t>
  </si>
  <si>
    <t>CRM_EP_BS_1.1.1.44</t>
  </si>
  <si>
    <t>CRM_EP_BS_1.1.1.45</t>
  </si>
  <si>
    <t>CRM_EP_BS_1.1.1.46</t>
  </si>
  <si>
    <t>AF_10.26</t>
  </si>
  <si>
    <t>CRM_EP_BS_1.1.1.48</t>
  </si>
  <si>
    <t>AF_10.27</t>
  </si>
  <si>
    <t>CRM_EP_BS_1.1.1.49</t>
  </si>
  <si>
    <t>AF_10.28</t>
  </si>
  <si>
    <t>CRM_EP_BS_1.1.1.50</t>
  </si>
  <si>
    <t>AF_10.29</t>
  </si>
  <si>
    <t>CRM_EP_BS_1.1.1.51</t>
  </si>
  <si>
    <t>AF_11.1/2</t>
  </si>
  <si>
    <t>CRM_EP_BS_1.1.1.52</t>
  </si>
  <si>
    <t>No payment</t>
  </si>
  <si>
    <t>On customer not making payment for endorse proposal verify that system queues a task to follow up with customer and calls customer to pay the additional payment</t>
  </si>
  <si>
    <t>System should should queue a task for payment of endorse proposal</t>
  </si>
  <si>
    <t>AF_11.3</t>
  </si>
  <si>
    <t>CRM_EP_BS_1.1.1.53</t>
  </si>
  <si>
    <t>CRM_EP_BS_1.1.1.54</t>
  </si>
  <si>
    <t>CRM_EP_BS_1.1.1.55</t>
  </si>
  <si>
    <t>CRM_EP_BS_1.1.1.56</t>
  </si>
  <si>
    <t>CRM_EP_BS_1.1.1.57</t>
  </si>
  <si>
    <t>Policy  endorsement Inbound call handling</t>
  </si>
  <si>
    <t>Registered call  for policy endorsement</t>
  </si>
  <si>
    <t>Type of received call for policy  endorsement</t>
  </si>
  <si>
    <t>CRM_EP_BS_1.1.1.58</t>
  </si>
  <si>
    <t>Unregistered call  for policy endorsement</t>
  </si>
  <si>
    <t>Type of received call  for policy endorsement</t>
  </si>
  <si>
    <t>CRM_EP_BS_1.1.1.59</t>
  </si>
  <si>
    <t>CRM_EP_BS_1.1.1.60</t>
  </si>
  <si>
    <t>CRM_EP_BS_1.1.1.61</t>
  </si>
  <si>
    <t>Check call type for endorsement request</t>
  </si>
  <si>
    <t>CRM_EP_BS_1.1.1.63</t>
  </si>
  <si>
    <t>CRM_EP_BS_1.1.1.64</t>
  </si>
  <si>
    <t>Repeat call  for policy endorsement</t>
  </si>
  <si>
    <t>To verify if separate queue is created for  repeat call for proposal endorsement</t>
  </si>
  <si>
    <t>CRM_EP_BS_1.1.1.65</t>
  </si>
  <si>
    <t>Priority call  for policy endorsement</t>
  </si>
  <si>
    <t>To verify if separate queue is created for priority call for proposal endorsement</t>
  </si>
  <si>
    <t>CRM_EP_BS_1.1.1.66</t>
  </si>
  <si>
    <t>CRM_EP_BS_1.1.1.67</t>
  </si>
  <si>
    <t>CRM_EP_BS_1.1.1.68</t>
  </si>
  <si>
    <t>CRM_EP_BS_1.1.1.69</t>
  </si>
  <si>
    <t>CRM_EP_BS_1.1.1.70</t>
  </si>
  <si>
    <t>CRM_EP_BS_1.1.1.71</t>
  </si>
  <si>
    <t>Response of employee  for policy endorsement</t>
  </si>
  <si>
    <t>CRM_EP_BS_1.1.1.72</t>
  </si>
  <si>
    <t>CRM_EP_BS_1.1.1.73</t>
  </si>
  <si>
    <t>pending calls  for endorsement</t>
  </si>
  <si>
    <t>CRM_EP_BS_1.1.1.74</t>
  </si>
  <si>
    <t>CRM_EP_BS_1.1.1.75</t>
  </si>
  <si>
    <t>Policy  endorsement Inbound mail handling</t>
  </si>
  <si>
    <t>CRM_EP_BS_1.1.1.76</t>
  </si>
  <si>
    <t>CRM_EP_BS_1.1.1.77</t>
  </si>
  <si>
    <t>CRM_EP_BS_1.1.1.79</t>
  </si>
  <si>
    <t>CRM_EP_BS_1.1.1.80</t>
  </si>
  <si>
    <t>Repeat Mail  for policy endorsement</t>
  </si>
  <si>
    <t>CRM_EP_BS_1.1.1.81</t>
  </si>
  <si>
    <t>CRM_EP_BS_1.1.1.82</t>
  </si>
  <si>
    <t>CRM_EP_BS_1.1.1.83</t>
  </si>
  <si>
    <t>CRM_EP_BS_1.1.1.84</t>
  </si>
  <si>
    <t>CRM_EP_BS_1.1.1.85</t>
  </si>
  <si>
    <t>CRM_EP_BS_1.1.1.86</t>
  </si>
  <si>
    <t>CRM_EP_BS_1.1.1.87</t>
  </si>
  <si>
    <t>Type Of Mail  for policy endorsement</t>
  </si>
  <si>
    <t>CRM_EP_BS_1.1.1.88</t>
  </si>
  <si>
    <t>CRM_EP_BS_1.1.1.89</t>
  </si>
  <si>
    <t>Fresh Mail  for policy endorsement</t>
  </si>
  <si>
    <t>CRM_EP_BS_1.1.1.90</t>
  </si>
  <si>
    <t>CRM_EP_BS_1.1.1.91</t>
  </si>
  <si>
    <t>AF_4.1</t>
  </si>
  <si>
    <t>CRM_EP_BS_1.1.1.92</t>
  </si>
  <si>
    <t>Policy Endorsement</t>
  </si>
  <si>
    <t>endorsement type</t>
  </si>
  <si>
    <t>addition of members</t>
  </si>
  <si>
    <t>On user selecting "addition of members"  verify if system validates that there is no claim under the policy</t>
  </si>
  <si>
    <t>System should validate that there is no claim under the policy</t>
  </si>
  <si>
    <t>AF_4.10 AF_4.31</t>
  </si>
  <si>
    <t>CRM_EP_BS_1.1.1.93</t>
  </si>
  <si>
    <t>AF_4.10 AF_4.32</t>
  </si>
  <si>
    <t>CRM_EP_BS_1.1.1.94</t>
  </si>
  <si>
    <t>AF_4.10 AF_4.33</t>
  </si>
  <si>
    <t>CRM_EP_BS_1.1.1.95</t>
  </si>
  <si>
    <t>CRM - Refund Process</t>
  </si>
  <si>
    <t>AF_4.10 AF_4.34</t>
  </si>
  <si>
    <t>CRM_EP_BS_1.1.1.96</t>
  </si>
  <si>
    <t>AF_8.1</t>
  </si>
  <si>
    <t>CRM_EP_BS_1.1.1.97</t>
  </si>
  <si>
    <t>CRM - ARTL</t>
  </si>
  <si>
    <t>1.underwriting approval</t>
  </si>
  <si>
    <t>On customer  selecting the type of endorsement which requires underwriting approval verify if system updates information received of the member through the aadhaar number validation</t>
  </si>
  <si>
    <t>System should update information received of the members through the aadhaar number validation</t>
  </si>
  <si>
    <t>AF_8
AF_9.1/2</t>
  </si>
  <si>
    <t>CRM_EP_BS_1.1.1.98</t>
  </si>
  <si>
    <t>CRM_EP_BS_1.1.1.99</t>
  </si>
  <si>
    <t>CRM_EP_BS_1.1.1.100</t>
  </si>
  <si>
    <t>CRM_EP_BS_1.1.1.101</t>
  </si>
  <si>
    <t>CRM_CAN_BS_1.1.1.1</t>
  </si>
  <si>
    <t xml:space="preserve">Proposal cancellation Inbound call handling </t>
  </si>
  <si>
    <t>Type of received call for proposal cancellation</t>
  </si>
  <si>
    <t>CRM_CAN_BS_1.1.1.2</t>
  </si>
  <si>
    <t>CRM_CAN_BS_1.1.1.3</t>
  </si>
  <si>
    <t>ID generation for proposal cancellation</t>
  </si>
  <si>
    <t>To verify if interaction id is generated if it’s a fresh call for proposal cancellation</t>
  </si>
  <si>
    <t>CRM_CAN_BS_1.1.1.4</t>
  </si>
  <si>
    <t>To verify if interaction id is generated for a repeat call for proposal cancellation</t>
  </si>
  <si>
    <t>CRM_CAN_BS_1.1.1.5</t>
  </si>
  <si>
    <t>Check call type for proposal cancellation request</t>
  </si>
  <si>
    <t>Verify whether system is able to check the type of call like:
Fresh  for proposal cancellation
Repeat call  for proposal cancellation</t>
  </si>
  <si>
    <t>CRM_CAN_BS_1.1.1.7</t>
  </si>
  <si>
    <t>CRM_CAN_BS_1.1.1.8</t>
  </si>
  <si>
    <t>Repeat call for proposal cancellation</t>
  </si>
  <si>
    <t>To verify if separate queue is created for  repeat call  for proposal cancellation</t>
  </si>
  <si>
    <t>CRM_CAN_BS_1.1.1.9</t>
  </si>
  <si>
    <t>Priority call  for proposal cancellation</t>
  </si>
  <si>
    <t>To verify if separate queue is created for priority call  for proposal cancellation</t>
  </si>
  <si>
    <t>CRM_CAN_BS_1.1.1.10</t>
  </si>
  <si>
    <t>Pick state  for proposal cancellation</t>
  </si>
  <si>
    <t>CRM_CAN_BS_1.1.1.11</t>
  </si>
  <si>
    <t>Pick state for proposal cancellation</t>
  </si>
  <si>
    <t>CRM_CAN_BS_1.1.1.12</t>
  </si>
  <si>
    <t>CRM_CAN_BS_1.1.1.13</t>
  </si>
  <si>
    <t>CRM_CAN_BS_1.1.1.14</t>
  </si>
  <si>
    <t>CRM - Claims</t>
  </si>
  <si>
    <t>CRM_CAN_BS_1.1.1.15</t>
  </si>
  <si>
    <t>CRM_CAN_BS_1.1.1.16</t>
  </si>
  <si>
    <t>pending calls  for proposal cancellation</t>
  </si>
  <si>
    <t>Pending calls queue for proposal cancellation</t>
  </si>
  <si>
    <t>CRM_CAN_BS_1.1.1.17</t>
  </si>
  <si>
    <t>pending calls for proposal cancellation</t>
  </si>
  <si>
    <t>CRM_CAN_BS_1.1.1.18</t>
  </si>
  <si>
    <t xml:space="preserve">Proposal cancellation Inbound mail handling </t>
  </si>
  <si>
    <t>Type of received mail for proposal cancellation</t>
  </si>
  <si>
    <t>To verify priority customer will be segregated if the customer mails from registered mail id</t>
  </si>
  <si>
    <t>CRM_CAN_BS_1.1.1.19</t>
  </si>
  <si>
    <t>To verify priority customer will not be segregated if the customer mails from UN-registered mail id</t>
  </si>
  <si>
    <t>CRM_CAN_BS_1.1.1.20</t>
  </si>
  <si>
    <t>Fresh mail regarding cancellation request</t>
  </si>
  <si>
    <t>Verify whether interaction id is created for fresh mail regarding cancellation request</t>
  </si>
  <si>
    <t>CRM_CAN_BS_1.1.1.21</t>
  </si>
  <si>
    <t>CRM_CAN_BS_1.1.1.22</t>
  </si>
  <si>
    <t>Repeat Mail  for proposal cancellation</t>
  </si>
  <si>
    <t>Verify whether interaction id is created for repeat mail  for proposal cancellation</t>
  </si>
  <si>
    <t>Interaction id should created for repeat mail  for proposal cancellation</t>
  </si>
  <si>
    <t>CRM_CAN_BS_1.1.1.23</t>
  </si>
  <si>
    <t>CRM_CAN_BS_1.1.1.24</t>
  </si>
  <si>
    <t>CRM_CAN_BS_1.1.1.25</t>
  </si>
  <si>
    <t>CRM_CAN_BS_1.1.1.26</t>
  </si>
  <si>
    <t>CRM_CAN_BS_1.1.1.27</t>
  </si>
  <si>
    <t>CRM_CAN_BS_1.1.1.28</t>
  </si>
  <si>
    <t>CRM_CAN_BS_1.1.1.29</t>
  </si>
  <si>
    <t>Sent from unregistered mail id.</t>
  </si>
  <si>
    <t>CRM_CAN_BS_1.1.1.30</t>
  </si>
  <si>
    <t>Repeat Mail regarding cancellation</t>
  </si>
  <si>
    <t>Verify whether interaction id is created for repeat mail regarding cancellation</t>
  </si>
  <si>
    <t>CRM_CAN_BS_1.1.1.31</t>
  </si>
  <si>
    <t>CRM_CAN_BS_1.1.1.32</t>
  </si>
  <si>
    <t>Verify whether system is creating separate queue for repeat mail regarding cancellation request and priority customers with creation of interaction id</t>
  </si>
  <si>
    <t>AF_8(1)</t>
  </si>
  <si>
    <t>CRM_CAN_BS_1.1.1.33</t>
  </si>
  <si>
    <t>Proposal Cancellation</t>
  </si>
  <si>
    <t>Cancellation through Calling</t>
  </si>
  <si>
    <t>Task creation in CRM</t>
  </si>
  <si>
    <t>To verify whether task gets created in CRM for operations team when customer calls the call center to cancel the proposal</t>
  </si>
  <si>
    <t>Task should gets created in CRM for operations team when customer calls the call center to cancel the proposal</t>
  </si>
  <si>
    <t>AF_8(2)</t>
  </si>
  <si>
    <t>CRM_CAN_BS_1.1.1.34</t>
  </si>
  <si>
    <t>To verify whether task gets created for operation team to cancel the policy thrugh IRPAS</t>
  </si>
  <si>
    <t>Operation team should receives the task for cancellation thrugh IRPAS</t>
  </si>
  <si>
    <t>CRM_CAN_BS_1.1.1.38</t>
  </si>
  <si>
    <t>Policy  cancellation Inbound call handling</t>
  </si>
  <si>
    <t>CRM_CAN_BS_1.1.1.39</t>
  </si>
  <si>
    <t>CRM_CAN_BS_1.1.1.40</t>
  </si>
  <si>
    <t>ID generation in case of fresh call</t>
  </si>
  <si>
    <t>CRM_CAN_BS_1.1.1.41</t>
  </si>
  <si>
    <t>ID generation in case of repeat call</t>
  </si>
  <si>
    <t>CRM_CAN_BS_1.1.1.42</t>
  </si>
  <si>
    <t>CRM_CAN_BS_1.1.1.43</t>
  </si>
  <si>
    <t xml:space="preserve">Skill set of employee  </t>
  </si>
  <si>
    <t>Verify whether allocation of interaction is done as per skill set of employee</t>
  </si>
  <si>
    <t>System should be able to allocate resource as per skill set of employee</t>
  </si>
  <si>
    <t>CRM_CAN_BS_1.1.1.44</t>
  </si>
  <si>
    <t>CRM_CAN_BS_1.1.1.45</t>
  </si>
  <si>
    <t>CRM_CAN_BS_1.1.1.46</t>
  </si>
  <si>
    <t>CRM_CAN_BS_1.1.1.47</t>
  </si>
  <si>
    <t>case is tagged as  Pick state</t>
  </si>
  <si>
    <t>CRM_CAN_BS_1.1.1.48</t>
  </si>
  <si>
    <t>resolve "Pick" case</t>
  </si>
  <si>
    <t>CRM_CAN_BS_1.1.1.49</t>
  </si>
  <si>
    <t xml:space="preserve">release pick case </t>
  </si>
  <si>
    <t>CRM_CAN_BS_1.1.1.50</t>
  </si>
  <si>
    <t>CRM_CAN_BS_1.1.1.51</t>
  </si>
  <si>
    <t>CRM_CAN_BS_1.1.1.52</t>
  </si>
  <si>
    <t>Pending calls queue for for policy cancellation</t>
  </si>
  <si>
    <t>CRM_CAN_BS_1.1.1.53</t>
  </si>
  <si>
    <t>pending calls for policy cancellation</t>
  </si>
  <si>
    <t>H_Ref_e</t>
  </si>
  <si>
    <t>CRM_CAN_BS_1.1.1.54</t>
  </si>
  <si>
    <t>CRM_CAN_BS_1.1.1.55</t>
  </si>
  <si>
    <t>Policy  cancellation Inbound mail handling</t>
  </si>
  <si>
    <t>sent from registered mail id</t>
  </si>
  <si>
    <t>CRM_CAN_BS_1.1.1.56</t>
  </si>
  <si>
    <t>CRM_CAN_BS_1.1.1.57</t>
  </si>
  <si>
    <t>CRM_CAN_BS_1.1.1.58</t>
  </si>
  <si>
    <t>CRM_CAN_BS_1.1.1.59</t>
  </si>
  <si>
    <t>CRM_CAN_BS_1.1.1.60</t>
  </si>
  <si>
    <t>CRM_CAN_BS_1.1.1.61</t>
  </si>
  <si>
    <t>CRM_CAN_BS_1.1.1.62</t>
  </si>
  <si>
    <t>CRM - CRM</t>
  </si>
  <si>
    <t>System should push the mail to the next employee</t>
  </si>
  <si>
    <t>CRM_CAN_BS_1.1.1.63</t>
  </si>
  <si>
    <t>CRM_CAN_BS_1.1.1.64</t>
  </si>
  <si>
    <t>CRM_CAN_BS_1.1.1.65</t>
  </si>
  <si>
    <t>CRM - PPHC</t>
  </si>
  <si>
    <t>CRM_CAN_BS_1.1.1.66</t>
  </si>
  <si>
    <t>CRM_CAN_BS_1.1.1.67</t>
  </si>
  <si>
    <t>CRM_CAN_BS_1.1.1.68</t>
  </si>
  <si>
    <t>HP_11</t>
  </si>
  <si>
    <t>CRM_CAN_BS_1.1.1.69</t>
  </si>
  <si>
    <t>Policy cancellation</t>
  </si>
  <si>
    <t>Policy Past Claims</t>
  </si>
  <si>
    <t>Past claims history  reflected into CRM</t>
  </si>
  <si>
    <t>To check whether  there is no past claim history captured in CRM</t>
  </si>
  <si>
    <t xml:space="preserve">CRM should reflect the claim history </t>
  </si>
  <si>
    <t>AF_6(4)
AF_5(5)</t>
  </si>
  <si>
    <t>CRM_CAN_BS_1.1.1.70</t>
  </si>
  <si>
    <t>Tele Calling Details CRM for operations team.</t>
  </si>
  <si>
    <t>To verify whether Tele caller team creates a task in CRM for operations team.</t>
  </si>
  <si>
    <t>Telecaller team should create a task in CRM for operations team.</t>
  </si>
  <si>
    <t>EF_2</t>
  </si>
  <si>
    <t>CRM_CAN_BS_1.1.1.74</t>
  </si>
  <si>
    <t>HP_5,6</t>
  </si>
  <si>
    <t>CRM_CAN_BS_1.1.1.75</t>
  </si>
  <si>
    <t>Refund Process</t>
  </si>
  <si>
    <t xml:space="preserve">Communication </t>
  </si>
  <si>
    <t>Communication with customer</t>
  </si>
  <si>
    <t>To check whether system  communicates with the customer about Refund Details through CRM</t>
  </si>
  <si>
    <t>System  should  communicates with the customer about Refund Details through CRM</t>
  </si>
  <si>
    <t>HP_7</t>
  </si>
  <si>
    <t>CRM_CAN_BS_1.1.1.76</t>
  </si>
  <si>
    <t>To check whether system  sends recon file to core insurance system through payment gateway</t>
  </si>
  <si>
    <t>System  should sends recon file to core insurance system through payment gateway</t>
  </si>
  <si>
    <t>CRM_AOB_BS_1.1.1.1</t>
  </si>
  <si>
    <t>Candidate reference Number</t>
  </si>
  <si>
    <t>Candidate details</t>
  </si>
  <si>
    <t>intimation sent to candidate</t>
  </si>
  <si>
    <t>On candidate refernce number created , verify if ARTL sends the intimation to candidate via mail/SMS</t>
  </si>
  <si>
    <t>ARTL should send intimation to the candidate via mail./SMS. CRM should get updated with Log details of SMS and email from ARTL</t>
  </si>
  <si>
    <t>HP_25</t>
  </si>
  <si>
    <t>CRM_AOB_BS_1.1.1.2</t>
  </si>
  <si>
    <t>ATI</t>
  </si>
  <si>
    <t>ATI selection</t>
  </si>
  <si>
    <t>CRM sending intimation to  L1 Agent, L2 Agent, Distribution Operations Team, SM and the Exclusive Partner with</t>
  </si>
  <si>
    <t>On Distribution Operations Team selecting the ATI verify if ARTL Sends intimation of the same via SMS and E-mail to the L1 Agent, L2 Agent (configurable), Distribution Operations Team, SM (Business Agency Team) and the Exclusive Partner</t>
  </si>
  <si>
    <t>CRM should send intimation intimation of the same via SMS and E-mail to the L1 Agent, L2 Agent (configurable), Distribution Operations Team, SM (Business Agency Team) and the Exclusive Partner</t>
  </si>
  <si>
    <t>HP23</t>
  </si>
  <si>
    <t>CRM_AOB_BS_1.1.1.3</t>
  </si>
  <si>
    <t>Quality Check</t>
  </si>
  <si>
    <t>Document details</t>
  </si>
  <si>
    <t>Status updation as 'Details Verified'
CRM should get updated</t>
  </si>
  <si>
    <t>Verify if Distribution Operations Team is able updates the status of Candidate Reference No. in ARTL as 'Details verified'</t>
  </si>
  <si>
    <t xml:space="preserve">Distribution Operations Team should be able update the status of Candidate Reference No. in ARTL as 'Details verified' through CRM
CRM should get updated  </t>
  </si>
  <si>
    <t>AF3</t>
  </si>
  <si>
    <t>CRM_AOB_BS_1.1.1.4</t>
  </si>
  <si>
    <t>CRM</t>
  </si>
  <si>
    <t>Task Creation</t>
  </si>
  <si>
    <t xml:space="preserve">Task  created in CRM and task displayed  </t>
  </si>
  <si>
    <t>verify if task is created in CRM for SM/EP on SM taking details of candidate over call</t>
  </si>
  <si>
    <t>task should be created in CRM for SM/EP on SM taking details of candidate over call
Task created in the CRM should be displayed</t>
  </si>
  <si>
    <t>CRM_AOB_BS_1.1.1.5</t>
  </si>
  <si>
    <t>CRM - Underwriting</t>
  </si>
  <si>
    <t xml:space="preserve">Task not  created in CRM and task not  displayed  </t>
  </si>
  <si>
    <t>verify if task is created in CRM for SM/EP before  SM taking details of candidate over call</t>
  </si>
  <si>
    <t>Task should not be created in CRM for SM/EP before  SM taking details of candidate over call
Task created  in the CRM should not be display</t>
  </si>
  <si>
    <t>CRM_AOB_BS_1.1.1.6</t>
  </si>
  <si>
    <t>AF21</t>
  </si>
  <si>
    <t>CRM_AOB_BS_1.1.1.7</t>
  </si>
  <si>
    <t>Investigation Details</t>
  </si>
  <si>
    <t>Updation for status as'Rejected'
CRM should get updated</t>
  </si>
  <si>
    <t>on Distribution Operations Team marks the investigation as negative verify if  status of Candidate Reference No. Is updated as 'Rejected'</t>
  </si>
  <si>
    <t>Candidate Reference no should be updated as 'Rejected' in ARTL
Crm should get updated</t>
  </si>
  <si>
    <t>AF14</t>
  </si>
  <si>
    <t>CRM_AOB_BS_1.1.1.8</t>
  </si>
  <si>
    <t>Agent Training</t>
  </si>
  <si>
    <t>Training Details</t>
  </si>
  <si>
    <t>Reminder should not be sent and CRM should not get updated</t>
  </si>
  <si>
    <t>verify if reminder is sent after completion of training that the candidate should start the training through CRM in ARTL</t>
  </si>
  <si>
    <t>Reminder should not be sent to candidate and CRM should also not be updated</t>
  </si>
  <si>
    <t>AF15</t>
  </si>
  <si>
    <t>CRM_AOB_BS_1.1.1.9</t>
  </si>
  <si>
    <t>Reminder not sent through  ARTL
CRM should not get updated</t>
  </si>
  <si>
    <t>verify if reminders sent to the candidate to complete ‘X’ (configurable)  hours of the training and intimates the same to the SM via SMS through ARTL before the training has started</t>
  </si>
  <si>
    <t xml:space="preserve"> Reminder should be sent to the candidate and intimationshould not be sent  to the SM via SMS through CRM in ARTL before the training has started</t>
  </si>
  <si>
    <t>AF17</t>
  </si>
  <si>
    <t>CRM_AOB_BS_1.1.1.10</t>
  </si>
  <si>
    <t>Agent Exam</t>
  </si>
  <si>
    <t>Exam Result Status</t>
  </si>
  <si>
    <t>Intimation should be sent directly by ARTL  
CRM should be updated</t>
  </si>
  <si>
    <t>verify if  intimation is sent  of the exam result via SMS and E-mail to the candidate, Distribution Operations Team, L1 Agent, L2 Agent (configurable), SM (Business Team Agency) and the Exclusive Partner along with a link to the candidate to make payment within 3 weeks  by  ARTL</t>
  </si>
  <si>
    <t xml:space="preserve">intimation should be  sent  of the exam result via SMS and E-mail to the candidate, Distribution Operations Team, L1 Agent, L2 Agent (configurable), SM (Business Team Agency) and the Exclusive Partner along with a link to the candidate to make payment within 3 weeks by ARTL
CRM should be updated with log details of Sms and Email  </t>
  </si>
  <si>
    <t>CRM_AOB_BS_1.1.1.11</t>
  </si>
  <si>
    <t>Intimation not sent to candidate directly ARTL CRM should not be Updated</t>
  </si>
  <si>
    <t>verify if  intimation is sent  of the exam result via SMS and E-mail to the candidate, Distribution Operations Team, L1 Agent, L2 Agent (configurable), SM (Business Team Agency) and the Exclusive Partner along with a link to the candidate to make payment within 3 weeks directly by ARTL on marking status as Attempted – Failed</t>
  </si>
  <si>
    <t>Intimation should not be sent to candidate by ARTL and CRM should also not be updated</t>
  </si>
  <si>
    <t>CRM_AOB_BS_1.1.1.12</t>
  </si>
  <si>
    <t>CRM should get updated</t>
  </si>
  <si>
    <t>verify if Distribution Operations Teamis able to update the status of Candidate Reference No. as 'Rescheduled For Exam' in ARTL</t>
  </si>
  <si>
    <t>Distribution Operations Team should be able to update the status of Candidate Reference No. as 'Rescheduled For Exam' in ARTL
CRM should get updated</t>
  </si>
  <si>
    <t>AF18</t>
  </si>
  <si>
    <t>CRM_AOB_BS_1.1.1.13</t>
  </si>
  <si>
    <t>Intimation should be sent directly by ARTL
CRM should be updated</t>
  </si>
  <si>
    <t>verify if  intimation is sent  of the exam result via SMS and E-mail to the candidate, Distribution Operations Team, L1 Agent, L2 Agent (configurable), SM (Business Team Agency) and the Exclusive Partner along with a link to the candidate to make payment within 3 weeksdirectly by ARTL</t>
  </si>
  <si>
    <t xml:space="preserve">intimation should be  sent  of the exam result via SMS and E-mail to the candidate, Distribution Operations Team, L1 Agent, L2 Agent (configurable), SM (Business Team Agency) and the Exclusive Partner along with a link to the candidate to make payment within 3 weeks directly by ARTL
CRM should be updated with log details of Sms and Email  </t>
  </si>
  <si>
    <t>CRM_AOB_BS_1.1.1.14</t>
  </si>
  <si>
    <t>Intimation not sent to candidate by ARTL and CRM should not be updated</t>
  </si>
  <si>
    <t>verify if  intimation is sent  of the exam result via SMS and E-mail to the candidate, Distribution Operations Team, L1 Agent, L2 Agent (configurable), SM (Business Team Agency) and the Exclusive Partner along with a link to the candidate to make payment within 3 weeksby ARTL before marking status as Not Attempted</t>
  </si>
  <si>
    <t>Intimation should not be sent to candidate and CRM should also not be updated</t>
  </si>
  <si>
    <t>CRM_AOB_BS_1.1.1.15</t>
  </si>
  <si>
    <t>EF5</t>
  </si>
  <si>
    <t>CRM_AOB_BS_1.1.1.16</t>
  </si>
  <si>
    <t>Candidate Intimation</t>
  </si>
  <si>
    <t>Candidate updated details</t>
  </si>
  <si>
    <t xml:space="preserve">notification sending through ARTL  .CRM should be updated </t>
  </si>
  <si>
    <t>verify if  notification sent of the same via SMS and e-mail to the Candidate, L1 Agent, L2 Agent (configurable), SM (Business Team Agency) and the Business Partner through ARTL</t>
  </si>
  <si>
    <t>Notification should be  sent of the same via SMS and e-mail to the Candidate, L1 Agent, L2 Agent (configurable), SM (Business Team Agency) and the Business Partner through ARTL 
CRM should be updated with logs of Email/SMS</t>
  </si>
  <si>
    <t>HP_4</t>
  </si>
  <si>
    <t>CARM_CAR_BS_1.1.1.1</t>
  </si>
  <si>
    <t>Apply for Claim</t>
  </si>
  <si>
    <t xml:space="preserve">Intimation </t>
  </si>
  <si>
    <t>Intimation no. updating</t>
  </si>
  <si>
    <t>Verify whether HCS updates customer Intimation no. to CRM.</t>
  </si>
  <si>
    <t>System should allow user to update intimation no. to CRM.</t>
  </si>
  <si>
    <t>Integration</t>
  </si>
  <si>
    <t>HP_10</t>
  </si>
  <si>
    <t>CARM_CAR_BS_1.1.1.2</t>
  </si>
  <si>
    <t>Claim Reimbursement</t>
  </si>
  <si>
    <t>Document upload</t>
  </si>
  <si>
    <t xml:space="preserve">Sending intimation no. </t>
  </si>
  <si>
    <t>Verify whether HCS interacts with CRM through BizTalk and upload documents and update claim status to HCS.</t>
  </si>
  <si>
    <t>HCS should interact with CRM through BizTalk and upload documents and update claim status to HCS.</t>
  </si>
  <si>
    <t>CARM_CAR_BS_1.1.1.3</t>
  </si>
  <si>
    <t xml:space="preserve">Creating E-mail/SMS   activities </t>
  </si>
  <si>
    <t>Verify whether document upload flag as "YES", CRM creates Email/SMS activities.</t>
  </si>
  <si>
    <t>HCS should create Email/SMS activities.</t>
  </si>
  <si>
    <t>CARM_CAR_BS_1.1.1.4</t>
  </si>
  <si>
    <t>E-mail/SMS logging verification</t>
  </si>
  <si>
    <t>Verify whether HCS sends E-mail/SMS logging to CRM.</t>
  </si>
  <si>
    <t>HCS should send E-mail/SMS logging to CRM.</t>
  </si>
  <si>
    <t>HP_15</t>
  </si>
  <si>
    <t>CARM_CAR_BS_1.1.1.7</t>
  </si>
  <si>
    <t>CL Inward</t>
  </si>
  <si>
    <t>CL Inward Creation</t>
  </si>
  <si>
    <t>Claim status updates</t>
  </si>
  <si>
    <t>Verify whether HCS interacts with CRM and updates claim status.</t>
  </si>
  <si>
    <t>HCS should interacts with CRM and update the claim status.</t>
  </si>
  <si>
    <t>HP_16</t>
  </si>
  <si>
    <t>CARM_CAR_BS_1.1.1.8</t>
  </si>
  <si>
    <t>SMS/E-mail verification</t>
  </si>
  <si>
    <t>Verify whether HCS sends SMS/E-mail with intimation of the  CL Inward no. to CRM.</t>
  </si>
  <si>
    <t>HCS should send SMS/E-mail with intimation of the  CL Inward no. to CRM.</t>
  </si>
  <si>
    <t>CARM_CAR_BS_1.1.1.9</t>
  </si>
  <si>
    <t>Verify whether HCS sends SMS/E-mail with intimation of the  CL Inward no. to customer.</t>
  </si>
  <si>
    <t>HCS should send SMS/E-mail with intimation of the  CL Inward no. to customer.</t>
  </si>
  <si>
    <t>HP_17</t>
  </si>
  <si>
    <t>CARM_CAR_BS_1.1.1.10</t>
  </si>
  <si>
    <t>linking</t>
  </si>
  <si>
    <t>linking of intimation no. and CL inward no.</t>
  </si>
  <si>
    <t>Verify whether HCS links the CL inward no. to the intimation no in HCS.</t>
  </si>
  <si>
    <t>HCS should link the CL inward no. to the intimation no.</t>
  </si>
  <si>
    <t>CARM_CAR_BS_1.1.1.11</t>
  </si>
  <si>
    <t xml:space="preserve">Updating linking of intimation no. and CL inward no. </t>
  </si>
  <si>
    <t>Verify whether HCS updates the claim status in CRM.</t>
  </si>
  <si>
    <t>HCS should update the claim status in CRM.</t>
  </si>
  <si>
    <t>HP_26</t>
  </si>
  <si>
    <t>CARM_CAR_BS_1.1.1.12</t>
  </si>
  <si>
    <t>Claim workflow</t>
  </si>
  <si>
    <t>Claim System</t>
  </si>
  <si>
    <t>Claim ID creation</t>
  </si>
  <si>
    <t>Verify whether HCS passes claim ID to CRM and update status.</t>
  </si>
  <si>
    <t>HCS should pass claim ID to CRM and update status.</t>
  </si>
  <si>
    <t>CARM_CAR_BS_1.1.1.13</t>
  </si>
  <si>
    <t>Claim ID Intimation</t>
  </si>
  <si>
    <t>Verify whether CRM sends SMS/E-mail with intimation of the claim ID to the customer.</t>
  </si>
  <si>
    <t>System should send SMS/E-mail with intimation of the claim ID to the customer.</t>
  </si>
  <si>
    <t>HP_27</t>
  </si>
  <si>
    <t>CARM_CAR_BS_1.1.1.14</t>
  </si>
  <si>
    <t>Claim ID and Intimation no. link</t>
  </si>
  <si>
    <t>Verify whether HCS updates claim status in CRM.</t>
  </si>
  <si>
    <t>HCS should update claim status in CRM.</t>
  </si>
  <si>
    <t>CARM_CAR_BS_1.1.1.15</t>
  </si>
  <si>
    <t>Verify whether CRM can link the Claim ID to the intimation no.</t>
  </si>
  <si>
    <t>System should link the Claim ID to the intimation no.</t>
  </si>
  <si>
    <t>HP_28</t>
  </si>
  <si>
    <t>CARM_CAR_BS_1.1.1.16</t>
  </si>
  <si>
    <t>Integration to rule engine</t>
  </si>
  <si>
    <t>Verify whether CRM integrates with the rule engine.</t>
  </si>
  <si>
    <t>System should integrate with the rule engine.</t>
  </si>
  <si>
    <t>HP_34</t>
  </si>
  <si>
    <t>CARM_CAR_BS_1.1.1.17</t>
  </si>
  <si>
    <t>Validation</t>
  </si>
  <si>
    <t>Updating claim status</t>
  </si>
  <si>
    <t xml:space="preserve">Verify whether HCS passes Claim ID, Policy ID, Customer Id to CRM. </t>
  </si>
  <si>
    <t xml:space="preserve">HCS should pass Claim ID, Policy ID, Customer Id to CRM. </t>
  </si>
  <si>
    <t>CARM_CAR_BS_1.1.1.18</t>
  </si>
  <si>
    <t>notification about claim status.</t>
  </si>
  <si>
    <t>Verify whether CRM sends notification to HCS.</t>
  </si>
  <si>
    <t>HCS should send notification to SAP.</t>
  </si>
  <si>
    <t>HP_36</t>
  </si>
  <si>
    <t>CARM_CAR_BS_1.1.1.19</t>
  </si>
  <si>
    <t>Claim Settlement</t>
  </si>
  <si>
    <t>Claim Process</t>
  </si>
  <si>
    <t>Verify whether CRM updates QC/PR status against claim as "YES", and Updates claim Amount and Bank Details</t>
  </si>
  <si>
    <t>CRM should update claim status, claim amount and bank details.</t>
  </si>
  <si>
    <t>CARM_CAR_BS_1.1.1.20</t>
  </si>
  <si>
    <t>Payment request</t>
  </si>
  <si>
    <t>Verify whether CRM sends Payment Request to SAP.</t>
  </si>
  <si>
    <t>CRM should send Payment Request to SAP.</t>
  </si>
  <si>
    <t>AF_2.3</t>
  </si>
  <si>
    <t>CARM_CAR_BS_1.1.1.21</t>
  </si>
  <si>
    <t>from Task queuing to claim settlement</t>
  </si>
  <si>
    <t>Verify whether  customer portal proceed from "queues a task for CRM to follow  up with customer to courier all required original copies of the medical documents and bills" to "send sms-email to the customer, agent/HM/SM with intimation of the claim settlement".</t>
  </si>
  <si>
    <t>System should allow to  proceed from queuing the task for CRM to claim settlement.</t>
  </si>
  <si>
    <t>HP_13
AF_5.1</t>
  </si>
  <si>
    <t>CARM_CAR_BS_1.1.1.25</t>
  </si>
  <si>
    <t>Verification</t>
  </si>
  <si>
    <t>Document Verification</t>
  </si>
  <si>
    <t>Verify whether CRM allows CRM team to proceed for queue task if customer does not submit the original copies of the required medical documents and bills.</t>
  </si>
  <si>
    <t>System should allow user to proceed for queue task</t>
  </si>
  <si>
    <t>HP_13
AF_5.2</t>
  </si>
  <si>
    <t>CARM_CAR_BS_1.1.1.26</t>
  </si>
  <si>
    <t>Document submission</t>
  </si>
  <si>
    <t>Verify whether CRM Queues a task for the CRM team to follow up with the customer to submit the original copies of the required medical documents and bills at the address sent to the customer via SMS by the System.</t>
  </si>
  <si>
    <t>System should queues a task for the CRM team to follow up with the customer.</t>
  </si>
  <si>
    <t>HP_33
AF_19.2</t>
  </si>
  <si>
    <t>CARM_CAR_BS_1.1.1.27</t>
  </si>
  <si>
    <t>Task queuing</t>
  </si>
  <si>
    <t>Verify whether system queues task in CRM for calling and explaining to the customer the reason for repudiation.</t>
  </si>
  <si>
    <t>System should queue task in CRM for calling and explaining to the customer the reason for repudiation.</t>
  </si>
  <si>
    <t>HP_35
AF_20.1</t>
  </si>
  <si>
    <t>CARM_CAR_BS_1.1.1.28</t>
  </si>
  <si>
    <t>Claim reimbursement</t>
  </si>
  <si>
    <t>Verify whether CRM calculates the final claims reimbursement amount as greater than Rs. 50k then system sends a link via SMS/E-mail to the customer for PAN entry.</t>
  </si>
  <si>
    <t>System should send a link via SMS/E-mail to the customer for PAN entry.</t>
  </si>
  <si>
    <t>HP_35
AF_20.3</t>
  </si>
  <si>
    <t>CARM_CAR_BS_1.1.1.29</t>
  </si>
  <si>
    <t>PAN details</t>
  </si>
  <si>
    <t>Verify whether CRM prompts the customer to enter the PAN no.</t>
  </si>
  <si>
    <t>System should prompt the customer to enter the PAN no.</t>
  </si>
  <si>
    <t>HP_35
AF_20.4</t>
  </si>
  <si>
    <t>CARM_CAR_BS_1.1.1.30</t>
  </si>
  <si>
    <t>Verify whether CRM allows customer to enter the PAN no.</t>
  </si>
  <si>
    <t>System should allow user to enter the PAN no.</t>
  </si>
  <si>
    <t>HP_36
EF_1.3</t>
  </si>
  <si>
    <t>CARM_CAR_BS_1.1.1.31</t>
  </si>
  <si>
    <t>Claim Payment</t>
  </si>
  <si>
    <t>Verify whether CRM does not allow A/c team to release payment for the claim ID.</t>
  </si>
  <si>
    <t>System should not allow user to release payment for the claim ID.</t>
  </si>
  <si>
    <t>l</t>
  </si>
  <si>
    <t>CRM_CNS_BS_1.1.1.1</t>
  </si>
  <si>
    <t>Claim Intimation</t>
  </si>
  <si>
    <t>To verify whether HCS system integrates with CRM and update the claim status.</t>
  </si>
  <si>
    <t>HCS system should integrate with CRM and update the claim status.</t>
  </si>
  <si>
    <t>HP_13</t>
  </si>
  <si>
    <t>CRM_CNS_BS_1.1.1.2</t>
  </si>
  <si>
    <t>To verify whether HCS sends SMS with intimation of the CL Inward No. to the CRM.</t>
  </si>
  <si>
    <t>System should  send SMS with intimation of the CL Inward No. to the CRM.</t>
  </si>
  <si>
    <t>CRM_CNS_BS_1.1.1.3</t>
  </si>
  <si>
    <t>To verify whether HCS sends E-mail with intimation of the CL Inward No. to the CRM.</t>
  </si>
  <si>
    <t>System should  send E-mail with intimation of the CL Inward No. to the CRM.</t>
  </si>
  <si>
    <t>CRM_CNS_BS_1.1.1.4</t>
  </si>
  <si>
    <t>To verify whether HCS sends SMS and logs the details of SMS and Email in CRM.</t>
  </si>
  <si>
    <t>HCS should send SMS and logs the details of SMS and Email in CRM.</t>
  </si>
  <si>
    <t>CRM_CNS_BS_1.1.1.5</t>
  </si>
  <si>
    <t>Claim ID Creation</t>
  </si>
  <si>
    <t>To verify whether HCS integrates with CRM and update the   Claim ID..</t>
  </si>
  <si>
    <t>HCS should integrate with CRM and update the  Claim ID..</t>
  </si>
  <si>
    <t>HP_18</t>
  </si>
  <si>
    <t>CRM_CNS_BS_1.1.1.6</t>
  </si>
  <si>
    <t>SMS/ E-mail logging to CRM</t>
  </si>
  <si>
    <t xml:space="preserve">To verify whether HCS logs the details of SMS and Email in CRM.
</t>
  </si>
  <si>
    <t>HCS should log the details of SMS and Email in CRM.</t>
  </si>
  <si>
    <t>HP_19</t>
  </si>
  <si>
    <t>CRM_CNS_BS_1.1.1.7</t>
  </si>
  <si>
    <t>Updating Claim ID linking to CL Inward No. in CRM</t>
  </si>
  <si>
    <t>To verify whether HCS integrates with CRM and update the claim ID linking status.</t>
  </si>
  <si>
    <t>HCS should integrate with CRM and update the claim ID linking status.</t>
  </si>
  <si>
    <t>HP_32</t>
  </si>
  <si>
    <t>CRM_CNS_BS_1.1.1.8</t>
  </si>
  <si>
    <t>Payment Schedule</t>
  </si>
  <si>
    <t>Claim  Settlement Letter</t>
  </si>
  <si>
    <t>To verify whether HCS sends the logs of email &amp; sms of the settlement letter to the CRM</t>
  </si>
  <si>
    <t>HCS should send the logs of email &amp; sms of the settlement letter to the CRM</t>
  </si>
  <si>
    <t>HP_33</t>
  </si>
  <si>
    <t>CRM_CNS_BS_1.1.1.9</t>
  </si>
  <si>
    <t>SMS/ E-mail Functionality</t>
  </si>
  <si>
    <t xml:space="preserve">To verify whether HCS sends SMS/ E-mail to the HCS with intimation of the CRM
</t>
  </si>
  <si>
    <t>System should Send SMS/ E-mail to the HCS with intimation of the CRM</t>
  </si>
  <si>
    <t>CRM_CNS_BS_1.1.1.10</t>
  </si>
  <si>
    <t>To verify whether HCS will send SMS and logs the details of SMS and Email in CRM.</t>
  </si>
  <si>
    <t>HCS should send SMS and log the details of SMS and Email in CRM.</t>
  </si>
  <si>
    <t>CRM_CNS_BS_1.1.1.11</t>
  </si>
  <si>
    <t>To verify whether CRM creates Email/SMS activity when claim status equal to "Paid".</t>
  </si>
  <si>
    <t>CRM should create Email/SMS activity when claim status equal to "Paid".</t>
  </si>
  <si>
    <t>HP11
AF_2.3</t>
  </si>
  <si>
    <t>CRM_CNS_BS_1.1.1.12</t>
  </si>
  <si>
    <t>Cl inward no. creation</t>
  </si>
  <si>
    <t>To verify whether HCS allows CL Inward Exec to create CL inward no in CRM.</t>
  </si>
  <si>
    <t>System should allow user to create CL inward no.</t>
  </si>
  <si>
    <t>HP11
AF_2.4</t>
  </si>
  <si>
    <t>CRM_CNS_BS_1.1.1.13</t>
  </si>
  <si>
    <t>Cl inward no. intimation</t>
  </si>
  <si>
    <t>To verify whether CRM sends SMS/E-mail with intimation of the CL inward no. to the customer.</t>
  </si>
  <si>
    <t>System should send SMS/E-mail with intimation of the CL inward no. to the customer.</t>
  </si>
  <si>
    <t>HP11
AF_2.5</t>
  </si>
  <si>
    <t>CRM_CNS_BS_1.1.1.14</t>
  </si>
  <si>
    <t>Updating Cl inward no. intimation no and AL no. linking</t>
  </si>
  <si>
    <t>CRM_CP_BP_1.1.1.1</t>
  </si>
  <si>
    <t>Pre auth request</t>
  </si>
  <si>
    <t xml:space="preserve">Sanction Process  </t>
  </si>
  <si>
    <t>AL No Linking</t>
  </si>
  <si>
    <t xml:space="preserve">Verify whether HCS updates CRM when AL number is linked to policy ID </t>
  </si>
  <si>
    <t xml:space="preserve">HCS should update CRM when AL number is linked to policy ID </t>
  </si>
  <si>
    <t>CRM_CP_BP_1.1.1.2</t>
  </si>
  <si>
    <t>CRM_NC_BS_1.1.1.16</t>
  </si>
  <si>
    <t>Vendor</t>
  </si>
  <si>
    <t>communication for Task closure</t>
  </si>
  <si>
    <t>communication validation</t>
  </si>
  <si>
    <t>Verify whether email and SMS is logged in CRM</t>
  </si>
  <si>
    <t>Email and SMS should logged in CRM</t>
  </si>
  <si>
    <t>LO_EF_1</t>
  </si>
  <si>
    <t>CRM_CP_BS_1.1.1.1</t>
  </si>
  <si>
    <t>Login/Home_page</t>
  </si>
  <si>
    <t>Customer Care</t>
  </si>
  <si>
    <t>CRM recieves query</t>
  </si>
  <si>
    <t>Verify whether CRM receives the query e-mail from the customer</t>
  </si>
  <si>
    <t>CRM should receive the query e-mail from the customer</t>
  </si>
  <si>
    <t>CRM_CP_BS_1.1.1.2</t>
  </si>
  <si>
    <t>Retrieving credentials</t>
  </si>
  <si>
    <t>Verify whether Distribution Operations Team helps the customer retrieve his credentials/ raise an endorsement</t>
  </si>
  <si>
    <t>Distribution Operations Team should help the customer retrieve his credentials/ raise an endorsement</t>
  </si>
  <si>
    <t>LO_EF_2</t>
  </si>
  <si>
    <t>CRM_CP_BS_1.1.1.3</t>
  </si>
  <si>
    <t>Creation of task for the team</t>
  </si>
  <si>
    <t>Verify whether Tele caller (CRM) creates a task in CRM for the distribution operations team to resolve the customer’s query</t>
  </si>
  <si>
    <t>Tele caller (CRM) should create a task in CRM</t>
  </si>
  <si>
    <t>CRM_HC_BS_1.1.1.1</t>
  </si>
  <si>
    <t>PPHC</t>
  </si>
  <si>
    <t xml:space="preserve">Appointment Details </t>
  </si>
  <si>
    <t xml:space="preserve"> Request status</t>
  </si>
  <si>
    <t>To check whether system shows status as                  ' Requested' when appointment requested by Customer.</t>
  </si>
  <si>
    <t>System should display the status as 'Requested'.
Displayed status should get updated into CRM.</t>
  </si>
  <si>
    <t>CRM_HC_BS_1.1.1.2</t>
  </si>
  <si>
    <t xml:space="preserve">Medical Details </t>
  </si>
  <si>
    <t xml:space="preserve"> No show status </t>
  </si>
  <si>
    <t>To check whether system display the status as 'No show' if Medical missed by Customer.</t>
  </si>
  <si>
    <t>system should display the status as 'No show'.
Displayed status should get updates into CRM.</t>
  </si>
  <si>
    <t>CRM_HC_BS_1.1.1.3</t>
  </si>
  <si>
    <t xml:space="preserve">Partial Show status </t>
  </si>
  <si>
    <t>To check whether system display the status                 ' Partial Status' if Partial Medical done.</t>
  </si>
  <si>
    <t>system should display the status as  ' Partial Status'.
Displayed status should get updates into CRM.</t>
  </si>
  <si>
    <t>CRM_HC_BS_1.1.1.4</t>
  </si>
  <si>
    <t xml:space="preserve">Updated status Details </t>
  </si>
  <si>
    <t xml:space="preserve">Status Updation </t>
  </si>
  <si>
    <t>To check whether all status updates from Health assure are being maintained in CRM.</t>
  </si>
  <si>
    <t>All status should update in CRM properly.</t>
  </si>
  <si>
    <t>CRM_HC_BS_1.1.1.5</t>
  </si>
  <si>
    <t xml:space="preserve">Intimation details </t>
  </si>
  <si>
    <t xml:space="preserve">Refund details </t>
  </si>
  <si>
    <t>To check whether Intimation on the Refund process initiation will be made by CRM to Customer.</t>
  </si>
  <si>
    <t>Intimation should be done for Refund.</t>
  </si>
  <si>
    <t>HP_14</t>
  </si>
  <si>
    <t>CRM_HC_BS_1.1.1.6</t>
  </si>
  <si>
    <t xml:space="preserve">Task creation </t>
  </si>
  <si>
    <t xml:space="preserve">Abort Task </t>
  </si>
  <si>
    <t>To check whether the Task created for Booking operation team will Abort when the customer goes to Health assure again after forwarding the Case to Booking operation team.</t>
  </si>
  <si>
    <t>Task should be Abort from CRM.</t>
  </si>
  <si>
    <t>CRM_HC_BS_1.1.1.7</t>
  </si>
  <si>
    <t xml:space="preserve">Medical Report Details
HA Status details  </t>
  </si>
  <si>
    <t xml:space="preserve">status updation details </t>
  </si>
  <si>
    <t>To check whether system display the status as 'Incomplete' and share the case with HA and calling yet to initiate.</t>
  </si>
  <si>
    <t>system should display the status as  ' Incomplete'.
Displayed status should get updates into CRM.</t>
  </si>
  <si>
    <t>CRM_HC_BS_1.1.1.8</t>
  </si>
  <si>
    <t>To check whether system update the status as 'Report Pending' when Medical done and report awaited.</t>
  </si>
  <si>
    <t>system should display the status as  'Report Pending' .
Displayed status should get updates into CRM.</t>
  </si>
  <si>
    <t>CRM_HC_BS_1.1.1.9</t>
  </si>
  <si>
    <t>To check whether system update the status as 'Report On Hold' when medical on hold for grievances.</t>
  </si>
  <si>
    <t>system should display the status as  'Report On Hold'.
Displayed status should get updates into CRM.</t>
  </si>
  <si>
    <t>CRM_HC_BS_1.1.1.11</t>
  </si>
  <si>
    <t xml:space="preserve">HA status Details </t>
  </si>
  <si>
    <t>To check whether system update the status as 'QC Completed' when medical done and report being Quality checked by HA team.</t>
  </si>
  <si>
    <t>system should display the status as   'QC Completed'.
Displayed status should get updates into CRM.</t>
  </si>
  <si>
    <t>CRM_HC_BS_1.1.1.12</t>
  </si>
  <si>
    <t>To check whether system update the status as 'Closed' when medicals uploaded to RHI.</t>
  </si>
  <si>
    <t>system should display the status as   'Closed'
Displayed status should get updated into CRM.</t>
  </si>
  <si>
    <t>CRM_HC_BS_1.1.1.13</t>
  </si>
  <si>
    <t xml:space="preserve">Log Details </t>
  </si>
  <si>
    <t xml:space="preserve">SMS- Log Details </t>
  </si>
  <si>
    <t>To check whether system allow the Health Assure to provide the Log details by SMS to CRM.</t>
  </si>
  <si>
    <t>System should allow to send Log details properly to CRM.</t>
  </si>
  <si>
    <t>CRM_HC_BS_1.1.1.14</t>
  </si>
  <si>
    <t>Reference-Log Details</t>
  </si>
  <si>
    <t>To check whether CRM maintain all Log Details for reference.</t>
  </si>
  <si>
    <t>CRM should maintain the Log details properly.</t>
  </si>
  <si>
    <t>Step_61</t>
  </si>
  <si>
    <t>CRM_AS_BS_1.1.1.1</t>
  </si>
  <si>
    <t xml:space="preserve">Underwriting </t>
  </si>
  <si>
    <t>Accounting &amp; Integration</t>
  </si>
  <si>
    <t>PAN Validation</t>
  </si>
  <si>
    <t xml:space="preserve">Verify if the System (DB, CRM) is able to create to proposal ID while policy creation </t>
  </si>
  <si>
    <t>System should create a proposal ID</t>
  </si>
  <si>
    <t>CRM_AS_BS_1.1.1.2</t>
  </si>
  <si>
    <t>Proposal ID</t>
  </si>
  <si>
    <t>Verify if System (DB, CRM) is able to link the proposal ID with Lead ID while policy creation</t>
  </si>
  <si>
    <t>System should be able to link proposal ID with Lead ID</t>
  </si>
  <si>
    <t>Step_62</t>
  </si>
  <si>
    <t>CRM_AS_BS_1.1.1.3</t>
  </si>
  <si>
    <t>Customer ID</t>
  </si>
  <si>
    <t>Underwriting</t>
  </si>
  <si>
    <t>Customer IDS of Member</t>
  </si>
  <si>
    <t>To verify whether System (Core Insurance, DB, CRM, IDAM) creates the customer ID for each member in the policy.</t>
  </si>
  <si>
    <t>Customer ID should be created by system.</t>
  </si>
  <si>
    <t>Step_63</t>
  </si>
  <si>
    <t>CRM_AS_BS_1.1.1.4</t>
  </si>
  <si>
    <t>To verify whether System(CRM) sends SMS and e – mail to the customer for next steps with an intimation that he can now login to the customer portal using his registered email ID as his user name.</t>
  </si>
  <si>
    <t>System(CRM) should send SMS and e – mail to the customer for next steps.</t>
  </si>
  <si>
    <t>Step_66</t>
  </si>
  <si>
    <t>CRM_AS_BS_1.1.1.5</t>
  </si>
  <si>
    <t>Proposal form</t>
  </si>
  <si>
    <t>Proposal details</t>
  </si>
  <si>
    <t xml:space="preserve">Verify if System (CRM, Agent App, SAP) is able to send link to customer for aadhaar validation and payment after premium updation </t>
  </si>
  <si>
    <t>System should  send link to customer for aadhaar validation and payment</t>
  </si>
  <si>
    <t>CRM_AS_BS_1.1.1.6</t>
  </si>
  <si>
    <t>link for the customer for payment and aadhaar</t>
  </si>
  <si>
    <t>aadhar validation</t>
  </si>
  <si>
    <t xml:space="preserve">Verify if System (CRM, Agent App, SAP) allows agent can resend the link through his app after premium updation </t>
  </si>
  <si>
    <t>System should allow the agent to resend the link from the agent app</t>
  </si>
  <si>
    <t>CRM_AS_BS_1.1.1.7</t>
  </si>
  <si>
    <t>payment /aadhaar details</t>
  </si>
  <si>
    <t>Verify if System (CRM, Agent App, SAP) is able to set the validity of the link</t>
  </si>
  <si>
    <t>System should set the validity of link</t>
  </si>
  <si>
    <t>Step_77</t>
  </si>
  <si>
    <t>CRM_AS_BS_1.1.1.8</t>
  </si>
  <si>
    <t>payment successfully message</t>
  </si>
  <si>
    <t>EMail/Sms</t>
  </si>
  <si>
    <t>Payment details</t>
  </si>
  <si>
    <t>verify if System (CRM) sends "payment successful" message to customer via sms/e-mail.</t>
  </si>
  <si>
    <t xml:space="preserve">system should send "payment successful"message </t>
  </si>
  <si>
    <t>Step_78</t>
  </si>
  <si>
    <t>CRM_AS_BS_1.1.1.9</t>
  </si>
  <si>
    <t>rating to agent</t>
  </si>
  <si>
    <t>Agent Rating</t>
  </si>
  <si>
    <t xml:space="preserve">verify if System (Web Front) asks Customer (Web Front, CRM) to provide rating to agent </t>
  </si>
  <si>
    <t>system should ask rating for agent</t>
  </si>
  <si>
    <t>CRM_AS_BS_1.1.1.10</t>
  </si>
  <si>
    <t>verify if Customer (Web Front, CRM) accepts the rating provided by user</t>
  </si>
  <si>
    <t>system should be able to accept the rating</t>
  </si>
  <si>
    <t>Step_79</t>
  </si>
  <si>
    <t>CRM_AS_BS_1.1.1.11</t>
  </si>
  <si>
    <t>Feedback link</t>
  </si>
  <si>
    <t>To verify whether System (CRM) sends a feedback link via both SMS and e-mail to provide rating to agent</t>
  </si>
  <si>
    <t>System (CRM) should send a feedback link via both SMS and e-mail to provide rating to agent</t>
  </si>
  <si>
    <t>Step_80</t>
  </si>
  <si>
    <t>CRM_AS_BS_1.1.1.12</t>
  </si>
  <si>
    <t>Step_87</t>
  </si>
  <si>
    <t>CRM_AS_BS_1.1.1.13</t>
  </si>
  <si>
    <t>Linking of Policy ID to Proposal ID</t>
  </si>
  <si>
    <t>Generic</t>
  </si>
  <si>
    <t xml:space="preserve">ID Details </t>
  </si>
  <si>
    <t>To verify whether System (Core Insurance, Database, CRM) links the Policy ID to proposal ID.</t>
  </si>
  <si>
    <t>System should link both the IDS properly.</t>
  </si>
  <si>
    <t>CRM_AS_BS_1.1.1.14</t>
  </si>
  <si>
    <t>To verify whether System (Core Insurance, Database, CRM) proceeds without linking of policy ID to Proposal ID.</t>
  </si>
  <si>
    <t>System should not allow for the PDF view to customer if linking is not happened.</t>
  </si>
  <si>
    <t>Step_89</t>
  </si>
  <si>
    <t>CRM_AS_BS_1.1.1.15</t>
  </si>
  <si>
    <t>Agent updation</t>
  </si>
  <si>
    <t>Email/SMS</t>
  </si>
  <si>
    <t>Status update to Agent</t>
  </si>
  <si>
    <t>To verify whether System (CRM) update the agent for policy kit and Medical report.</t>
  </si>
  <si>
    <t>System should inform to Agent related to policy and policy kit.</t>
  </si>
  <si>
    <t>Step_90</t>
  </si>
  <si>
    <t>CRM_AS_BS_1.1.1.16</t>
  </si>
  <si>
    <t>New policy details</t>
  </si>
  <si>
    <t>Onboarding call</t>
  </si>
  <si>
    <t>To verify whether System (CRM) is creating Queues for the New policy onboarding call for the operation team and check whether user is able to send the feedback link to the customer via SMS/mail.</t>
  </si>
  <si>
    <t>System should create Queues for new policy and send feedback link properly to the customer.</t>
  </si>
  <si>
    <t>AF_3</t>
  </si>
  <si>
    <t>CRM_AS_BS_1.1.1.17</t>
  </si>
  <si>
    <t>Premium mismatch</t>
  </si>
  <si>
    <t>Phone number to policy kit</t>
  </si>
  <si>
    <t>To verify whether system should create  a task of premium mismatch, If the premium displayed as offline is less/ more than premium payable (calculated post syncing when in network)</t>
  </si>
  <si>
    <t>System(IRPAS, CRM, MyOffice App) creates  a task of premium mismatch, If the premium displayed as offline is less/ more than premium payable</t>
  </si>
  <si>
    <t>AF_8</t>
  </si>
  <si>
    <t>CRM_AS_BS_1.1.1.18</t>
  </si>
  <si>
    <t>Premium Display to Policy Kit</t>
  </si>
  <si>
    <t>verify if System (CRM, workflow) works properly from"opts to pay now to acknowledge the total premium displayed for the quote chosenby the customer"to"call the customer to provide explanation on the policy kit"</t>
  </si>
  <si>
    <t>system should work properly from "opts to pay now to acknowledge the total premium displayed for the quote chosenby the customer"to"call the customer to provide explanation on the policy kit"</t>
  </si>
  <si>
    <t>AF_9</t>
  </si>
  <si>
    <t>CRM_AS_BS_1.1.1.19</t>
  </si>
  <si>
    <t>proposal cancellation</t>
  </si>
  <si>
    <t xml:space="preserve">Cancellation </t>
  </si>
  <si>
    <t>verify if System (CRM, Core Insurance, SAP) is able to cancel the proposal after 30days of Proposal ID creation</t>
  </si>
  <si>
    <t xml:space="preserve">system should should cancel the proposal </t>
  </si>
  <si>
    <t>CRM_AS_BS_1.1.1.20</t>
  </si>
  <si>
    <t>verify if System (CRM, Core Insurance, SAP) is able to cancel the proposal before 30 days of Proposal ID creation</t>
  </si>
  <si>
    <t xml:space="preserve">system should not cancel the proposal </t>
  </si>
  <si>
    <t>CRM_AS_BS_1.1.1.21</t>
  </si>
  <si>
    <t>CRM_AS_BS_1.1.1.22</t>
  </si>
  <si>
    <t>AF_11</t>
  </si>
  <si>
    <t>CRM_AS_BS_1.1.1.23</t>
  </si>
  <si>
    <t>PPHC Feedback</t>
  </si>
  <si>
    <t>Interfacing</t>
  </si>
  <si>
    <t>To verify whether System(CRM) sends confirmation mail &amp; SMS to the agent/ BANCA/ HM after checkup completion, once report has been uploaded.</t>
  </si>
  <si>
    <t>PPHC should send SMS &amp; CRM should send Email to the agent/ BANCA/ HM</t>
  </si>
  <si>
    <t>AF_12</t>
  </si>
  <si>
    <t>CRM_AS_BS_1.1.1.24</t>
  </si>
  <si>
    <t>Reports Uploading</t>
  </si>
  <si>
    <t>To verify whether Operation team (CRM) follows up with diagnostic center for reports uploading</t>
  </si>
  <si>
    <t>Operation team (CRM, workflow) should follow up with diagnostic center for reports uploading</t>
  </si>
  <si>
    <t>AF_13</t>
  </si>
  <si>
    <t>CRM_AS_BS_1.1.1.25</t>
  </si>
  <si>
    <t>Health check up follow up</t>
  </si>
  <si>
    <t>Health Check up</t>
  </si>
  <si>
    <t>To verify whether Operation team (CRM) follows up with customer at every 5-day gap till 30 days if customer has not undergone a health check up</t>
  </si>
  <si>
    <t>Operation team (CRM) should follow up with customer at every 5-day gap till 30 days</t>
  </si>
  <si>
    <t>CRM_AS_BS_1.1.1.26</t>
  </si>
  <si>
    <t>Health check up rescheduling.</t>
  </si>
  <si>
    <t>To verify whether Operation team (CRM) creates a job for rescheduling.</t>
  </si>
  <si>
    <t>Operation team (CRM) should create a job for rescheduling.</t>
  </si>
  <si>
    <t>CRM_AS_BS_1.1.1.27</t>
  </si>
  <si>
    <t>Appointment of Health check up</t>
  </si>
  <si>
    <t>To verify whether Operation team (CRM) calls customer to ask suitable diagnostic center, date and time for appointment</t>
  </si>
  <si>
    <t>Operation team (CRM) should call customer to ask suitable diagnostic center, date and time for appointment</t>
  </si>
  <si>
    <t>CRM_AS_BS_1.1.1.28</t>
  </si>
  <si>
    <t>Slot booking of Health check up</t>
  </si>
  <si>
    <t>To verify whether Operation team (CRM) books the slot.</t>
  </si>
  <si>
    <t>Operation team (CRM) should book a slot.</t>
  </si>
  <si>
    <t>AF_14</t>
  </si>
  <si>
    <t>CRM_AS_BS_1.1.1.29</t>
  </si>
  <si>
    <t>Proposal form evaluation</t>
  </si>
  <si>
    <t>PPC</t>
  </si>
  <si>
    <t>To verify if system works properly from "System (CRM) pushes the case to the underwriting queue" to "Calls the customer to provide explanation on the policy kit".</t>
  </si>
  <si>
    <t>System should perform mentioned flow properly when the medical reports have not been uploaded by the diagnostic center</t>
  </si>
  <si>
    <t>AF_15</t>
  </si>
  <si>
    <t>CRM_AS_BS_1.1.1.30</t>
  </si>
  <si>
    <t>Comments for proposal decline</t>
  </si>
  <si>
    <t>To verify whether System (CRM) sends a declination message to the customer and agent along with medical reports (if applicable).</t>
  </si>
  <si>
    <t>System (CRM) should send a declination message to the customer and agent along with medical reports</t>
  </si>
  <si>
    <t>CRM_AS_BS_1.1.1.31</t>
  </si>
  <si>
    <t>Initiation of Proposal Cancellation</t>
  </si>
  <si>
    <t>To verify System (CRM,
Core Insurance, SAP) initiates “Proposal Cancellation” process.</t>
  </si>
  <si>
    <t>System (CRM,
Core Insurance, SAP) should initiate “Proposal Cancellation” process.</t>
  </si>
  <si>
    <t>AF_16</t>
  </si>
  <si>
    <t>CRM_AS_BS_1.1.1.32</t>
  </si>
  <si>
    <t>Comments for proposal differed</t>
  </si>
  <si>
    <t>To verify System (CRM) sends a defer message to the customer and agent along with medical reports (if applicable).</t>
  </si>
  <si>
    <t>System (CRM) should send a defer message to the customer and agent along with medical reports</t>
  </si>
  <si>
    <t>CRM_AS_BS_1.1.1.33</t>
  </si>
  <si>
    <t>To verify System (CRM, Core Insurance,SAP) initiates “Proposal Cancellation” process.</t>
  </si>
  <si>
    <t>System (CRM, Core Insurance,SAP) should initiate “Proposal Cancellation” process.</t>
  </si>
  <si>
    <t>AF_17</t>
  </si>
  <si>
    <t>CRM_AS_BS_1.1.1.34</t>
  </si>
  <si>
    <t>Loading/ exclusion page</t>
  </si>
  <si>
    <t>Loading/Exclusion</t>
  </si>
  <si>
    <t>To verify whether System (CRM) sends SMS/ email to the customer with bitly link for loading/ exclusion page</t>
  </si>
  <si>
    <t>System (CRM) should send SMS/ email to the customer with bitly link for loading/ exclusion page</t>
  </si>
  <si>
    <t>CRM_AS_BS_1.1.1.35</t>
  </si>
  <si>
    <t>SMS &amp; Email of loading amount/ exclusion</t>
  </si>
  <si>
    <t>To verify whether System (CRM) sends SMS/ email to the agent, Sales manager giving details of loading amount/ exclusion</t>
  </si>
  <si>
    <t>System (CRM) should send SMS/ email to the agent, Sales manager giving details of loading amount/ exclusion</t>
  </si>
  <si>
    <t>CRM_AS_BS_1.1.1.36</t>
  </si>
  <si>
    <t>Activity of loading amount/ exclusion</t>
  </si>
  <si>
    <t>To verify whether System (CRM) queues an activity in CRM for customer follow up by operations on loading/ exclusion</t>
  </si>
  <si>
    <t>System (CRM) should queue an activity in CRM for customer follow up by operations</t>
  </si>
  <si>
    <t>CRM_AS_BS_1.1.1.37</t>
  </si>
  <si>
    <t>loading amount/ exclusion</t>
  </si>
  <si>
    <t>To verify if system works properly from "Customer (Web Front) opts to Pay Now to acknowledge the total premium displayed for the quote chosen by the customer" to "Operations (CRM) calls the customer to provide explanation on the policy kit".</t>
  </si>
  <si>
    <t>AF_18</t>
  </si>
  <si>
    <t>CRM_AS_BS_1.1.1.38</t>
  </si>
  <si>
    <t>To verify whether System (CRM, Core Insurance, SAP) initiates “Proposal Cancellation” process.</t>
  </si>
  <si>
    <t>System (CRM, Core Insurance, SAP) should initiate “Proposal Cancellation” process.</t>
  </si>
  <si>
    <t>AF_19</t>
  </si>
  <si>
    <t>CRM_AS_BS_1.1.1.39</t>
  </si>
  <si>
    <t>AF_20</t>
  </si>
  <si>
    <t>CRM_AS_BS_1.1.1.40</t>
  </si>
  <si>
    <t>Book an appointment</t>
  </si>
  <si>
    <t>PPC proposal</t>
  </si>
  <si>
    <t>To verify System (CRM) sends SMS/ email to the customer with bitly link for to book an appointment</t>
  </si>
  <si>
    <t>System (CRM) should send SMS/ email to the customer with bitly link for to book an appointment</t>
  </si>
  <si>
    <t>AF_21</t>
  </si>
  <si>
    <t>CRM_AS_BS_1.1.1.41</t>
  </si>
  <si>
    <t>Link for the document upload</t>
  </si>
  <si>
    <t>To verify whether System (CRM) sends SMS/ email to the customer with bitly link for the document upload</t>
  </si>
  <si>
    <t>System (CRM) should send SMS/ email to the customer with bitly link for the document upload</t>
  </si>
  <si>
    <t>CRM_AS_BS_1.1.1.42</t>
  </si>
  <si>
    <t>Details of additional data request</t>
  </si>
  <si>
    <t>To verify whether System (CRM) sends SMS/ email to the agent, Sales manager giving details of additional data request</t>
  </si>
  <si>
    <t>System (CRM) should send SMS/ email to the agent, Sales manager</t>
  </si>
  <si>
    <t>CRM_AS_BS_1.1.1.43</t>
  </si>
  <si>
    <t>Follow up with the customer</t>
  </si>
  <si>
    <t>To verify whether System (CRM, workflow) queues an activity in CRM for follow up with the customer</t>
  </si>
  <si>
    <t>System (CRM, workflow) should queue an activity in CRM for follow up with the customer</t>
  </si>
  <si>
    <t>CRM_AS_BS_1.1.1.44</t>
  </si>
  <si>
    <t>Push the case</t>
  </si>
  <si>
    <t>To verify if system works properly from "Underwriter (Core Insurance) analyses the proposal form." to "Operations (CRM) calls the customer to provide explanation on the policy kit".</t>
  </si>
  <si>
    <t>AF_22</t>
  </si>
  <si>
    <t>CRM_AS_BS_1.1.1.45</t>
  </si>
  <si>
    <t>To verify whether System (CRM) creates activity in CRM to follow up with customer and agent on T+1, T+5, T+10, T+15 if customer does not upload the documents</t>
  </si>
  <si>
    <t xml:space="preserve">System (CRM) should create activity in CRM to follow up with customer and agent on T+1, T+5, T+10, T+15 </t>
  </si>
  <si>
    <t>CRM_AS_BS_1.1.1.46</t>
  </si>
  <si>
    <t>To verify whether Operations (CRM) follows up with the customer and agent for documents upload</t>
  </si>
  <si>
    <t>Operations (CRM) should follow up with the customer and agent for documents upload</t>
  </si>
  <si>
    <t>CRM_AS_BS_1.1.1.47</t>
  </si>
  <si>
    <t>To verify if system works properly from "Customer (Web Front, DMS) uploads the required documents" to "Operations (CRM) calls the customer to provide explanation on the policy kit".</t>
  </si>
  <si>
    <t>AF_25</t>
  </si>
  <si>
    <t>CRM_AS_BS_1.1.1.48</t>
  </si>
  <si>
    <t>Stamp Duty status below threshold</t>
  </si>
  <si>
    <t>Stamp Duty status</t>
  </si>
  <si>
    <t>To verify whether system creates the Task in CRM if Stamp Duty reserves have gone below Threshold.</t>
  </si>
  <si>
    <t>System should create a task in CRM.</t>
  </si>
  <si>
    <t>AF_27</t>
  </si>
  <si>
    <t>CRM_AS_BS_1.1.1.49</t>
  </si>
  <si>
    <t>Extend premium pay period</t>
  </si>
  <si>
    <t>Premium payment</t>
  </si>
  <si>
    <t>To verify whether Operations team (CRM) has the authority to extend the period in the system</t>
  </si>
  <si>
    <t>Operations team (CRM) should have the authority to extend the period in the system</t>
  </si>
  <si>
    <t>CRM_AS_BS_1.1.1.50</t>
  </si>
  <si>
    <t>Intimation to customer</t>
  </si>
  <si>
    <t>To verify whether Operations team (CRM) intimates the customer till when he should make the payment</t>
  </si>
  <si>
    <t>Operations team (CRM) should intimate the customer till when he should make the payment</t>
  </si>
  <si>
    <t>CRM_AS_BS_1.1.1.51</t>
  </si>
  <si>
    <t>Payment deadline</t>
  </si>
  <si>
    <t>To verify whether Operations team (CRM, Core Insurance) updates the payment deadline in the system</t>
  </si>
  <si>
    <t>Operations team (CRM, Core Insurance) should update the payment deadline in the system</t>
  </si>
  <si>
    <t>AF_28</t>
  </si>
  <si>
    <t>CRM_AS_BS_1.1.1.52</t>
  </si>
  <si>
    <t>Date &amp; time to RHI</t>
  </si>
  <si>
    <t>Appointment Rescheduling</t>
  </si>
  <si>
    <t>To verify whether Vendor (CRM) pushes the new date and time to RHI system</t>
  </si>
  <si>
    <t>Vendor (CRM) should push the new date and time to RHI system</t>
  </si>
  <si>
    <t>CRM_AS_BS_1.1.1.53</t>
  </si>
  <si>
    <t>PPHC date &amp; time</t>
  </si>
  <si>
    <t>To verify whether System (CRM) updates the PPHC date and time against the customer</t>
  </si>
  <si>
    <t>System (CRM) should update the PPHC date and time against the customer</t>
  </si>
  <si>
    <t>CRM_AS_BS_1.1.1.54</t>
  </si>
  <si>
    <t>Communicate the date &amp; time</t>
  </si>
  <si>
    <t xml:space="preserve">To verify whether System (CRM) sends an apology SMS/ Email to the customer, agent, SM with new date and time
</t>
  </si>
  <si>
    <t>System (CRM) should send an apology SMS/ Email to the customer, agent, SM with new date and time</t>
  </si>
  <si>
    <t>CRM_AS_BS_1.1.1.55</t>
  </si>
  <si>
    <t xml:space="preserve">Reschedule appointment </t>
  </si>
  <si>
    <t>To verify if system works properly from "System (Web Front, CRM) sends diagnostic center location detail, checkup date and time to the patient via SMS/ email." to "Operations (CRM) calls the customer to provide explanation on the policy kit".</t>
  </si>
  <si>
    <t>AF_29</t>
  </si>
  <si>
    <t>CRM_AS_BS_1.1.1.56</t>
  </si>
  <si>
    <t>Contact RHI call center</t>
  </si>
  <si>
    <t>To verify Customer (CRM) contacts RHI call center to change the booked time slot</t>
  </si>
  <si>
    <t>Customer (CRM) should contact RHI call center to change the booked time slot</t>
  </si>
  <si>
    <t>CRM_AS_BS_1.1.1.57</t>
  </si>
  <si>
    <t>Reschedule appointment</t>
  </si>
  <si>
    <t>To verify whether Tele caller team (CRM) redirects the customer to online portal to reschedule the appointment</t>
  </si>
  <si>
    <t>Tele caller team (CRM) should redirect the customer to online portal to reschedule the appointment</t>
  </si>
  <si>
    <t>CRM_AS_BS_1.1.1.58</t>
  </si>
  <si>
    <t>Booked time modification</t>
  </si>
  <si>
    <t>To verify if system works properly from "Agent (Agent App) OR Customer (Web Front, External
Integration) starts booking for a health checkup." to "Operations (CRM) calls the customer to provide explanation on the policy kit".</t>
  </si>
  <si>
    <t>AF_30</t>
  </si>
  <si>
    <t>CRM_AS_BS_1.1.1.59</t>
  </si>
  <si>
    <t>Customer Documents to CRM</t>
  </si>
  <si>
    <t>Proposal and Customer ID</t>
  </si>
  <si>
    <t>To verify Customer sends his documents via e-mail to the CRM</t>
  </si>
  <si>
    <t>Customer should send his documents via e-mail to the CRM</t>
  </si>
  <si>
    <t>CRM_AS_BS_1.1.1.60</t>
  </si>
  <si>
    <t>Document upload task</t>
  </si>
  <si>
    <t>To verify whether System (CRM) creates a task in CRM for document upload</t>
  </si>
  <si>
    <t>System (CRM) should create a task in CRM for document upload</t>
  </si>
  <si>
    <t>CRM_AS_BS_1.1.1.61</t>
  </si>
  <si>
    <t>To verify whether Operation team (CRM, DMS) uploads the documents against particular proposal ID and customer ID</t>
  </si>
  <si>
    <t>Operation team (CRM, DMS) should upload the documents against particular proposal ID and customer ID</t>
  </si>
  <si>
    <t>CRM_AS_BS_1.1.1.62</t>
  </si>
  <si>
    <t>To verify if system works properly from "System (Core Insurance) pushes the case to the underwriting." to "Operations (CRM) calls the customer to provide explanation on the policy kit".</t>
  </si>
  <si>
    <t>AF_31</t>
  </si>
  <si>
    <t>CRM_AS_BS_1.1.1.63</t>
  </si>
  <si>
    <t>Documents against particular proposal &amp; customer ID</t>
  </si>
  <si>
    <t>To verify whether Agent (Agent App, CRM, DMS) uploads the documents against particular proposal ID and customer ID</t>
  </si>
  <si>
    <t>Agent (Agent App, CRM, DMS) should upload the documents against particular proposal ID and customer ID</t>
  </si>
  <si>
    <t>CRM_AS_BS_1.1.1.64</t>
  </si>
  <si>
    <t>Customer Documents to agent</t>
  </si>
  <si>
    <t>AF_34</t>
  </si>
  <si>
    <t>CRM_AS_BS_1.1.1.65</t>
  </si>
  <si>
    <t>PPHC appointment</t>
  </si>
  <si>
    <t>To verify whether Operation team (CRM) follows up with customer at every 5-day gap till 30 days when customer does not book the PPHC appointment</t>
  </si>
  <si>
    <t>Operation team (CRM) follows up with customer at every 5-day gap till 30 days</t>
  </si>
  <si>
    <t>CRM_AS_BS_1.1.1.66</t>
  </si>
  <si>
    <t>PPHC link</t>
  </si>
  <si>
    <t>To verify whether Operation team (CRM) sends a link to the customer to book the PPHC appointment</t>
  </si>
  <si>
    <t>Operation team (CRM) should send a link to the customer to book the PPHC appointment</t>
  </si>
  <si>
    <t>CRM_AS_BS_1.1.1.67</t>
  </si>
  <si>
    <t>AF_39</t>
  </si>
  <si>
    <t>CRM_AS_BS_1.1.1.68</t>
  </si>
  <si>
    <t>Query resolution</t>
  </si>
  <si>
    <t>customer details</t>
  </si>
  <si>
    <t>Verify whether System (Core Insurance, CRM) creates a task for operations team to resolve the query</t>
  </si>
  <si>
    <t>System (Core Insurance, CRM) should create a task for operations team to resolve the query</t>
  </si>
  <si>
    <t>CRM_AS_BS_1.1.1.69</t>
  </si>
  <si>
    <t>Verify whether Operations Team (CRM) resolves the UW query</t>
  </si>
  <si>
    <t>Operations Team (CRM) should resolve the UW query</t>
  </si>
  <si>
    <t>EF_1</t>
  </si>
  <si>
    <t>CRM_AS_BS_1.1.1.70</t>
  </si>
  <si>
    <t>Proposal Cancellation process initiation</t>
  </si>
  <si>
    <t>Proposal cancellation</t>
  </si>
  <si>
    <t>Verify whether System (CRM, Core Insurance, SAP) initiates “Proposal Cancellation” process.</t>
  </si>
  <si>
    <t>CRM_AS_BS_1.1.1.71</t>
  </si>
  <si>
    <t>document upload</t>
  </si>
  <si>
    <t>Verify whether Customer sends his documents via e-mail to the CRM</t>
  </si>
  <si>
    <t>CRM_AS_BS_1.1.1.72</t>
  </si>
  <si>
    <t>Verify whether System creates a task in CRM for document upload</t>
  </si>
  <si>
    <t>System should create a task in CRM for document upload</t>
  </si>
  <si>
    <t>CRM_AS_BS_1.1.1.73</t>
  </si>
  <si>
    <t>Verify whether CRM uploads the documents against proposal ID and customer ID</t>
  </si>
  <si>
    <t>CRM should upload the documents against proposal ID and customer ID</t>
  </si>
  <si>
    <t>EF_3</t>
  </si>
  <si>
    <t>CRM_AS_BS_1.1.1.74</t>
  </si>
  <si>
    <t xml:space="preserve">eKYC Flag for Upload cases </t>
  </si>
  <si>
    <t>eKYC Flag</t>
  </si>
  <si>
    <t>To verify whether System (CRM) selects 10% of cases for which the eKYC flag is ‘N’ (rule-based)</t>
  </si>
  <si>
    <t>System (CRM) should select 10% of cases for which the eKYC flag is ‘N’ (rule-based)</t>
  </si>
  <si>
    <t>CRM_AS_BS_1.1.1.75</t>
  </si>
  <si>
    <t>QC task creation</t>
  </si>
  <si>
    <t>QC task</t>
  </si>
  <si>
    <t>To verify whether System (CRM) creates a QC task for operations team</t>
  </si>
  <si>
    <t>System (CRM) should create a QC task for operations team</t>
  </si>
  <si>
    <t>CRM_AS_BS_1.1.1.76</t>
  </si>
  <si>
    <t>Proposal form details</t>
  </si>
  <si>
    <t xml:space="preserve">To check whether Operations Team (CRM, DMS, Core Insurance) verifies the details entered by the customer in the proposal form with the AADHAAR copy in DMS against that customer ID
Insurance)
</t>
  </si>
  <si>
    <t xml:space="preserve">Operations Team should verify the details entered by the customer in the proposal form with the AADHAAR copy </t>
  </si>
  <si>
    <t>CRM_AS_BS_1.1.1.77</t>
  </si>
  <si>
    <t>Discrepancy in Proposal form</t>
  </si>
  <si>
    <t xml:space="preserve">To verify whether Operations Team (CRM)raises an endorsement request, if any discrepancy is found in the customer details
(Endorsement can be premium bearing/ non- premium bearing)
 </t>
  </si>
  <si>
    <t>Operations Team (CRM) should raise an endorsement request</t>
  </si>
  <si>
    <t>Step_2</t>
  </si>
  <si>
    <t>CRM_DRS_BS_1.1.1.1</t>
  </si>
  <si>
    <t>Machine ID - Display</t>
  </si>
  <si>
    <t>ID Creation</t>
  </si>
  <si>
    <t>To verify whether user is allowed to view the Machine ID in CRM which was created in Webfront .</t>
  </si>
  <si>
    <t>User should be allowed to view the Machine ID in CRM which was created in Webfront .</t>
  </si>
  <si>
    <t>CRM_DRS_BS_1.1.1.2</t>
  </si>
  <si>
    <t>Machine ID - Store</t>
  </si>
  <si>
    <t>To verify whether Machine ID displayed in CRM is getting stored in Database.</t>
  </si>
  <si>
    <t>Machine ID displayed in CRM should get stored in Database.</t>
  </si>
  <si>
    <t>Step_8</t>
  </si>
  <si>
    <t>CRM_DRS_BS_1.1.1.6</t>
  </si>
  <si>
    <t>Lead ID Creation “Next” button</t>
  </si>
  <si>
    <t>Lead ID</t>
  </si>
  <si>
    <t>To verify whether system creates a Lead ID through CRM if “Next” button is not clicked.</t>
  </si>
  <si>
    <t>System should not create a Lead ID through CRM if “Next” button is not clicked.</t>
  </si>
  <si>
    <t>CRM_DRS_BS_1.1.1.7</t>
  </si>
  <si>
    <t>Email ID
Phone number</t>
  </si>
  <si>
    <t>To verify whether system is creating Lead ID with customer providing invalid phone number and/or Email ID.</t>
  </si>
  <si>
    <t>System should not create Lead ID when customer has provided either invalid Email ID or invalid Phone number or both invalid Email ID and Phone Number.</t>
  </si>
  <si>
    <t>Step_27</t>
  </si>
  <si>
    <t>CRM_DRS_BS_1.1.1.8</t>
  </si>
  <si>
    <t>Quotes details</t>
  </si>
  <si>
    <t>Quote Benefits</t>
  </si>
  <si>
    <t>To verify whether CRM system displays all three Quotes and benefits after calculating premium</t>
  </si>
  <si>
    <t>CRM system should display all three Quotes and benefits.</t>
  </si>
  <si>
    <t>Step_28</t>
  </si>
  <si>
    <t>CRM_DRS_BS_1.1.1.9</t>
  </si>
  <si>
    <t>Finalized Quote</t>
  </si>
  <si>
    <t>To verify whether CRM system displays the Finalised Quote by customer.</t>
  </si>
  <si>
    <t>System should display and save the details of the quote which is finalized by the user.</t>
  </si>
  <si>
    <t>Step_29</t>
  </si>
  <si>
    <t>CRM_DRS_BS_1.1.1.10</t>
  </si>
  <si>
    <t>Quote ID creation</t>
  </si>
  <si>
    <t>Quotes</t>
  </si>
  <si>
    <t>To verify whether CRM system is displaying Quote ID.</t>
  </si>
  <si>
    <t>CRM system should display Quote ID.</t>
  </si>
  <si>
    <t>Step_30</t>
  </si>
  <si>
    <t>CRM_DRS_BS_1.1.1.11</t>
  </si>
  <si>
    <t>Linking of Quote ID with Lead ID</t>
  </si>
  <si>
    <t>ID Linking</t>
  </si>
  <si>
    <t>To verify whether system is linking Quote ID with Lead ID in CRM if Lead ID is created.</t>
  </si>
  <si>
    <t>System should link Quote ID to Lead ID.</t>
  </si>
  <si>
    <t>CRM_DRS_BS_1.1.1.12</t>
  </si>
  <si>
    <t>To verify whether system is linking Quote ID with any other ID except Lead ID in CRM if Lead ID is created.</t>
  </si>
  <si>
    <t>System should not link Quote ID with any other ID except Lead ID in CRM if Lead ID is created..</t>
  </si>
  <si>
    <t>CRM_DRS_BS_1.1.1.13</t>
  </si>
  <si>
    <t>ID Link details</t>
  </si>
  <si>
    <t>To verify whether system is linking Quote ID with Machine ID and Cookie ID if Lead ID is created in CRM.</t>
  </si>
  <si>
    <t>System should not link Quote ID to Machine ID and Cookie ID.</t>
  </si>
  <si>
    <t>CRM_DRS_BS_1.1.1.14</t>
  </si>
  <si>
    <t>Quote saving</t>
  </si>
  <si>
    <t>To verify whether system is saving the selected Quotes and Benefits also to verify whether quotes are generated in CRM if the lead is generated.</t>
  </si>
  <si>
    <t>System should save the selected Quotes and Benefits and quotes should be generated in CRM if the lead is generated.</t>
  </si>
  <si>
    <t>Step_55</t>
  </si>
  <si>
    <t>CRM_DRS_BS_1.1.1.15</t>
  </si>
  <si>
    <t>Customer portal login</t>
  </si>
  <si>
    <t xml:space="preserve">Mail/ Sms for next steps </t>
  </si>
  <si>
    <t>To verify whether CRM system sends Email stating that now the user can login to the customer portal using respective email ID and user name.</t>
  </si>
  <si>
    <t>CRM system should send Email stating that now the user can login to the customer portal using respective email ID and user name.</t>
  </si>
  <si>
    <t>CRM_DRS_BS_1.1.1.16</t>
  </si>
  <si>
    <t>To verify whether CRM system sends SMS stating that now the user can login to the customer portal using respective email ID and user name.</t>
  </si>
  <si>
    <t>CRM system should send SMS stating that now the user can login to the customer portal using respective email ID and user name.</t>
  </si>
  <si>
    <t>Step_86</t>
  </si>
  <si>
    <t>CRM_DRS_BS_1.1.1.17</t>
  </si>
  <si>
    <t>Linking of Customer ID &amp; Proposal ID</t>
  </si>
  <si>
    <t>Customer ID - Proposal ID Linking</t>
  </si>
  <si>
    <t>To verify whether CRM system links Customer ID with Proposal ID.</t>
  </si>
  <si>
    <t>Customer ID - Proposal ID should be Linked.</t>
  </si>
  <si>
    <t>CRM_DRS_BS_1.1.1.18</t>
  </si>
  <si>
    <t xml:space="preserve">Login Credentials of Customer </t>
  </si>
  <si>
    <t>To verify whether CRM system links Customer ID with any other ID except proposal ID.</t>
  </si>
  <si>
    <t>System should not link Customer ID with any other ID except proposal ID.</t>
  </si>
  <si>
    <t>Step_98</t>
  </si>
  <si>
    <t>CRM_DRS_BS_1.1.1.19</t>
  </si>
  <si>
    <t>Details of Policy kit and Medical reports</t>
  </si>
  <si>
    <t>Policy kit and Medical reports</t>
  </si>
  <si>
    <t>To verify whether the CRM system sends Email to customer about the policy kit and Medical reports.</t>
  </si>
  <si>
    <t>System should send the the Email to customer for policy kit and Medical report.</t>
  </si>
  <si>
    <t>Step_2
AF_1</t>
  </si>
  <si>
    <t>CRM_DRS_BS_1.1.1.20</t>
  </si>
  <si>
    <t>Customer information storage</t>
  </si>
  <si>
    <t>To verify whether customer information is saved in database before customer is dropped off under respective Lead ID through CRM.</t>
  </si>
  <si>
    <t>System should save customer entries information in database under respective Lead ID even if customer is dropped off through CRM.</t>
  </si>
  <si>
    <t>Step_8
AF_2</t>
  </si>
  <si>
    <t>CRM_DRS_BS_1.1.1.21</t>
  </si>
  <si>
    <t>Lead ID Creation - First Name, Email ID, Phone number</t>
  </si>
  <si>
    <t>Returning Customer</t>
  </si>
  <si>
    <t>To verify whether system matches first name, email ID or phone number or both with existing lead ID for a returning customer through CRM.</t>
  </si>
  <si>
    <t>System should match email ID or phone number or both with existing lead ID for a returning customer through CRM.</t>
  </si>
  <si>
    <t>Step_2_AF_9
AF_30</t>
  </si>
  <si>
    <t>CRM_DRS_BS_1.1.1.24</t>
  </si>
  <si>
    <t xml:space="preserve">Customer contact </t>
  </si>
  <si>
    <t>Communication details</t>
  </si>
  <si>
    <t>To verify whether Operation team is able to contact and follow up with the customer at every 5- day gap till 27 days through CRM, workflow.</t>
  </si>
  <si>
    <t>Operation Team should be able to contact and follow up with the customer at every 5- day gap till 27 days through CRM, workflow.</t>
  </si>
  <si>
    <t>CRM_DRS_BS_1.1.1.25</t>
  </si>
  <si>
    <t>PPHC appointment link</t>
  </si>
  <si>
    <t>Link</t>
  </si>
  <si>
    <t>To verify whether Operation team is able to send a link to the customer to book the PPHC appointment through CRM, workflow.</t>
  </si>
  <si>
    <t>Operation Team should be able to send a link to the customer to book the PPHC appointment through CRM, workflow.</t>
  </si>
  <si>
    <t>Step_4_AF_9
AF_27</t>
  </si>
  <si>
    <t>CRM_DRS_BS_1.1.1.26</t>
  </si>
  <si>
    <t>PPHC feedback</t>
  </si>
  <si>
    <t>PPHC details</t>
  </si>
  <si>
    <t>To check whether system sends an apology message through SMS/ Email to the customer regarding new date and time through CRM.</t>
  </si>
  <si>
    <t>System should send an apology message through SMS/ Email to the customer regarding new date and time through CRM.</t>
  </si>
  <si>
    <t>Step_88
AF_9</t>
  </si>
  <si>
    <t>CRM_DRS_BS_1.1.1.27</t>
  </si>
  <si>
    <t>Diagnostic centre location</t>
  </si>
  <si>
    <t>To verify sending diagnostic centre location details, check up date and time to the patient via SMS/Email through CRM.</t>
  </si>
  <si>
    <t>System should send diagnostic centre location details, check up date and time to the patient via SMS/Email through CRM.</t>
  </si>
  <si>
    <t>CRM_DRS_BS_1.1.1.28</t>
  </si>
  <si>
    <t>Pre-Health check up guidelines</t>
  </si>
  <si>
    <t>To verify sending Pre-Health check up guidelines to the customer through CRM.</t>
  </si>
  <si>
    <t>System should send Pre-Health check up guidelines to the customer through CRM.</t>
  </si>
  <si>
    <t>CRM_DRS_BS_1.1.1.31</t>
  </si>
  <si>
    <t>To verify sending the patient details, check up date and time to the diagnostic centre via SMS/Email through CRM.</t>
  </si>
  <si>
    <t>System should send patient details, check up date and time to the diagnostic centre via SMS/Email through CRM.</t>
  </si>
  <si>
    <t>CRM_DRS_BS_1.1.1.32</t>
  </si>
  <si>
    <t>Reminder_T-1</t>
  </si>
  <si>
    <t>To verify reminders to call the customers on T-1 for operations team through CRM, Workflow.</t>
  </si>
  <si>
    <t>System should send reminders to call the customers on T-1. for operations team through CRM, workflow.</t>
  </si>
  <si>
    <t>CRM_DRS_BS_1.1.1.33</t>
  </si>
  <si>
    <t>Reminder_Prior T-1</t>
  </si>
  <si>
    <t>To verify whether operations team sends/ calls for the reminder to customer on T-1 day for health check-up through CRM, workflow.</t>
  </si>
  <si>
    <t>System should send reminders to call the customers on prior to T-1 through CRM, workflow.</t>
  </si>
  <si>
    <t>CRM_DRS_BS_1.1.1.34</t>
  </si>
  <si>
    <t>Reminder_T+1</t>
  </si>
  <si>
    <t>To verify reminders to call the customers on T+1 through CRM, workflow.</t>
  </si>
  <si>
    <t>System should send reminders to call the customers on T+1 through CRM, workflow.</t>
  </si>
  <si>
    <t>CRM_DRS_BS_1.1.1.35</t>
  </si>
  <si>
    <t>Queue activity</t>
  </si>
  <si>
    <t>To verify whether system queues a task on T for operations team to follow up with diagnostic centre on the check-up on T+1 through CRM, workflow.</t>
  </si>
  <si>
    <t>System should queue a task on T for operations team to follow up with diagnostic centre on check up.</t>
  </si>
  <si>
    <t>CRM_DRS_BS_1.1.1.36</t>
  </si>
  <si>
    <t>Health check-up status/ Reports uploading</t>
  </si>
  <si>
    <t>To verify whether operations team is able to co-ordinate with the diagnostic centre for the status of health check up/ reports upload on T+1 for the test been done through CRM, workflow.</t>
  </si>
  <si>
    <t>Operations team should co-ordinate with diagnostic centre for the status of health check up/ reports  through CRM, workflow.</t>
  </si>
  <si>
    <t>Step_AF9_13
AF_11</t>
  </si>
  <si>
    <t>CRM_DRS_BS_1.1.1.39</t>
  </si>
  <si>
    <t>Follow up for health check-up by operation team</t>
  </si>
  <si>
    <t xml:space="preserve">Communication Details </t>
  </si>
  <si>
    <t>To verify whether Operation team is able to keep the follow up with the customer at every 5-day gap till 30 days if the customer has not undergone a health check-up through CRM,workflow.</t>
  </si>
  <si>
    <t>Operation team should be able to keep the follow up with the customer at every 5-day gap till 30 days through CRM,workflow.</t>
  </si>
  <si>
    <t>CRM_DRS_BS_1.1.1.40</t>
  </si>
  <si>
    <t>Rescheduling job</t>
  </si>
  <si>
    <t>To verify whether Operation team creates a job for rescheduling  through CRM,workflow.</t>
  </si>
  <si>
    <t>Operation team should create a job for rescheduling  through CRM,workflow.</t>
  </si>
  <si>
    <t>CRM_DRS_BS_1.1.1.41</t>
  </si>
  <si>
    <t xml:space="preserve">Diagnostic centre appointment details </t>
  </si>
  <si>
    <t>To verify whether operation team is able to call the customer for asking suitable diagnostic centre, date and time for appointment  through CRM,workflow.</t>
  </si>
  <si>
    <t>Operation team should be able to  call the customer for asking suitable diagnostic centre, date and time for appointment  through CRM,workflow.</t>
  </si>
  <si>
    <t>CRM_DRS_BS_1.1.1.42</t>
  </si>
  <si>
    <t>Booking of slot</t>
  </si>
  <si>
    <t>To verify whether system allows the operation team to book the slot of the customer through CRM, workflow, External Integration.</t>
  </si>
  <si>
    <t>System should allow the operation team to book the slot of the customer through CRM, workflow, External Integration.</t>
  </si>
  <si>
    <t>CRM_DRS_BS_1.1.1.43</t>
  </si>
  <si>
    <t>CRM_DRS_BS_1.1.1.44</t>
  </si>
  <si>
    <t>Diagnostic centre upload reports</t>
  </si>
  <si>
    <t>To verify diagnostic centre upload reports through CRM, workflow, DMS.</t>
  </si>
  <si>
    <t>Diagnostic centre upload reports should be generated by the system through CRM, workflow, DMS.</t>
  </si>
  <si>
    <t>CRM_DRS_BS_1.1.1.45</t>
  </si>
  <si>
    <t>Sending of confirmation mail to agent/ BANCA/ HM and PPHC feedback link to customer</t>
  </si>
  <si>
    <t>Confirmation mail and PPHC Feedback link</t>
  </si>
  <si>
    <t>To verify whether system sends confirmation mail to agent / BANCA/ HM after check-up completion, once report has been uploaded through CRM.</t>
  </si>
  <si>
    <t>System should send confirmation mail to agent / BANCA / HM after check-up completion through CRM.</t>
  </si>
  <si>
    <t>CRM_DRS_BS_1.1.1.46</t>
  </si>
  <si>
    <t>To verify whether system sends PPHC feedback link to the customer through CRM.</t>
  </si>
  <si>
    <t>System should provide PPHC feedback link to the customer through CRM.</t>
  </si>
  <si>
    <t>CRM_DRS_BS_1.1.1.47</t>
  </si>
  <si>
    <t>UW Queue</t>
  </si>
  <si>
    <t>To verify case getting pushed to Underwriting Queue through CRM, workflow.</t>
  </si>
  <si>
    <t>Cases should be pushed to Underwriting Queue through CRM, workflow.</t>
  </si>
  <si>
    <t>Step_AF9_18(B)
AF_13</t>
  </si>
  <si>
    <t>CRM_DRS_BS_1.1.1.48</t>
  </si>
  <si>
    <t>Proposal UW Action</t>
  </si>
  <si>
    <t>To verify whether system sends a declination message to the customer along with medical reports(if applicable) through CRM.</t>
  </si>
  <si>
    <t>System should send a declination message to the customer along with medical reports(if applicable) through CRM.</t>
  </si>
  <si>
    <t>CRM_DRS_BS_1.1.1.49</t>
  </si>
  <si>
    <t>Proposal cancellation process</t>
  </si>
  <si>
    <t>To verify whether system is initiating proposal cancellation process when underwriter declines the proposal through CRM, Core insurance, SAP.</t>
  </si>
  <si>
    <t>System should initiate the proposal cancellation process when underwriter declines the proposal through CRM, Core insurance, SAP.</t>
  </si>
  <si>
    <t>Step_AF9_18(C)
AF_14</t>
  </si>
  <si>
    <t>CRM_DRS_BS_1.1.1.50</t>
  </si>
  <si>
    <t>To verify whether system sends a defer message to the customer along with medical reports(if applicable) through CRM.</t>
  </si>
  <si>
    <t>System should send a defer message to the customer along with medical reports(if applicable) through CRM.</t>
  </si>
  <si>
    <t>CRM_DRS_BS_1.1.1.51</t>
  </si>
  <si>
    <t>Step_AF9_18(D)
AF_15</t>
  </si>
  <si>
    <t>CRM_DRS_BS_1.1.1.52</t>
  </si>
  <si>
    <t>SMS/ Email with bitly link</t>
  </si>
  <si>
    <t>Email/ SMS</t>
  </si>
  <si>
    <t>To verify whether system sends SMS/ Email to the customer with bitly link for loading/ exclusion page through CRM.</t>
  </si>
  <si>
    <t>System should send SMS/ Email to the customer with bitly link for loading/ exclusion page through CRM.</t>
  </si>
  <si>
    <t>CRM_DRS_BS_1.1.1.54</t>
  </si>
  <si>
    <t>To verify whether system performs the task of queueing activities in CRM for customer follow up by operations team on loading/ exclusion.</t>
  </si>
  <si>
    <t>System should perform the task of queueing activities in CRM for customer follow up by operations team on loading/ exclusion.</t>
  </si>
  <si>
    <t>Step_AF15_11
AF_18</t>
  </si>
  <si>
    <t>CRM_DRS_BS_1.1.1.55</t>
  </si>
  <si>
    <t>proposal cancellation process</t>
  </si>
  <si>
    <t>To verify whether system initiates proposal cancellation process through CRM, core insurance, BRE.</t>
  </si>
  <si>
    <t>System should initiate proposal cancellation process when customer selects regret option, through CRM, core insurance, BRE.</t>
  </si>
  <si>
    <t>Step_AF16_3
AF_17</t>
  </si>
  <si>
    <t>CRM_DRS_BS_1.1.1.56</t>
  </si>
  <si>
    <t>To verify whether system initiates the proposal cancellation process if customer does not make the payment till T+27 days through CRM, core insurance, SAP.</t>
  </si>
  <si>
    <t>System should initiate the proposal cancellation process if customer does not make the payment till T+27 days through CRM, core insurance, SAP.</t>
  </si>
  <si>
    <t>Step_AF9_18(E)
AF_19</t>
  </si>
  <si>
    <t>CRM_DRS_BS_1.1.1.57</t>
  </si>
  <si>
    <t>To verify whether system sends SMS/ Email to the customer with bitly link for booking an appointment when underwriter proposes the PPC through CRM.</t>
  </si>
  <si>
    <t>System should send  SMS/ Email to the customer with bitly link for booking an appointment when underwriter proposes the PPC through CRM.</t>
  </si>
  <si>
    <t>Step_AF9_18(F)
AF_20</t>
  </si>
  <si>
    <t>CRM_DRS_BS_1.1.1.58</t>
  </si>
  <si>
    <t>To verify whether system sends SMS/ Email to the customer with bitly link for uploading the document through CRM.</t>
  </si>
  <si>
    <t>System should send SMS/ Email to the customer with bitly link for uploading the document through CRM.</t>
  </si>
  <si>
    <t>CRM_DRS_BS_1.1.1.59</t>
  </si>
  <si>
    <t>To verify whether system sends SMS/ Email to the agent, sales manager providing details of additional data request through CRM.</t>
  </si>
  <si>
    <t>System should send SMS/ Email to the agent, sales manager providing details of additional data request through CRM.</t>
  </si>
  <si>
    <t>CRM_DRS_BS_1.1.1.60</t>
  </si>
  <si>
    <t>To verify whether system performs queueing an activity for follow up with the customer in CRM.</t>
  </si>
  <si>
    <t>System should perform queueing an activity for follow up with the customer in CRM.</t>
  </si>
  <si>
    <t>Step_AF20_6
AF_21</t>
  </si>
  <si>
    <t>CRM_DRS_BS_1.1.1.61</t>
  </si>
  <si>
    <t>Creating activity for follow up</t>
  </si>
  <si>
    <t>To verify whether system creates an activity to follow up with the customer in CRM  and workflow incase if the customer does not upload the documents.</t>
  </si>
  <si>
    <t>System should create an activity to follow up with the customer in CRM and workflow.</t>
  </si>
  <si>
    <t>Step_88
AF_36</t>
  </si>
  <si>
    <t>CRM_DRS_BS_1.1.1.64</t>
  </si>
  <si>
    <t xml:space="preserve">Creating task for resolving query </t>
  </si>
  <si>
    <t>Resolving of Query</t>
  </si>
  <si>
    <t>To verify whether system creates the task for operations team to resolve the query raised by the underwriter through Core Insurance, CRM.</t>
  </si>
  <si>
    <t>System should create the task for operations team to resolve the query raised by the underwriter through Core Insurance, CRM.</t>
  </si>
  <si>
    <t>CRM_DRS_BS_1.1.1.65</t>
  </si>
  <si>
    <t>To verify whether operations team resolve the underwriter query through CRM.</t>
  </si>
  <si>
    <t>Operations Team should resolve the underwriter query through CRM.</t>
  </si>
  <si>
    <t>Step_88
AF_24</t>
  </si>
  <si>
    <t>CRM_DRS_BS_1.1.1.66</t>
  </si>
  <si>
    <t>Step_1
AF_31</t>
  </si>
  <si>
    <t>CRM_DRS_BS_1.1.1.67</t>
  </si>
  <si>
    <t>Lead ID creation</t>
  </si>
  <si>
    <t>Login</t>
  </si>
  <si>
    <t xml:space="preserve">Customer details </t>
  </si>
  <si>
    <t>To verify whether system creates a lead ID through CRM</t>
  </si>
  <si>
    <t>System should create a lead ID through CRM</t>
  </si>
  <si>
    <t>Step_1
AF_32</t>
  </si>
  <si>
    <t>CRM_DRS_BS_1.1.1.68</t>
  </si>
  <si>
    <t>TC BRD Ref No</t>
  </si>
  <si>
    <t>Scenario Ref ID</t>
  </si>
  <si>
    <t>Test Case ID</t>
  </si>
  <si>
    <t>TC Title</t>
  </si>
  <si>
    <t>TC-Priority</t>
  </si>
  <si>
    <t>TC Product Name</t>
  </si>
  <si>
    <t>TC Keywords</t>
  </si>
  <si>
    <t>TC Module</t>
  </si>
  <si>
    <t>TC Sub Module</t>
  </si>
  <si>
    <t>TC Coverage</t>
  </si>
  <si>
    <t>Test Case Description</t>
  </si>
  <si>
    <t>TC Expected Result</t>
  </si>
  <si>
    <t>TC Category</t>
  </si>
  <si>
    <t>TC Source</t>
  </si>
  <si>
    <t>TL SCN Importance</t>
  </si>
  <si>
    <t>TC SCN Importance</t>
  </si>
  <si>
    <t>TC Type</t>
  </si>
  <si>
    <t>TC Identified By</t>
  </si>
  <si>
    <t>Test Case Prepared By</t>
  </si>
  <si>
    <t>TC ID</t>
  </si>
  <si>
    <t>TC Parent ID</t>
  </si>
  <si>
    <t>TC Upload Status</t>
  </si>
</sst>
</file>

<file path=xl/styles.xml><?xml version="1.0" encoding="utf-8"?>
<styleSheet xmlns="http://schemas.openxmlformats.org/spreadsheetml/2006/main">
  <numFmts count="5">
    <numFmt numFmtId="176" formatCode="[$-4009]General"/>
    <numFmt numFmtId="177" formatCode="_ * #,##0.00_ ;_ * \-#,##0.00_ ;_ * &quot;-&quot;??_ ;_ @_ "/>
    <numFmt numFmtId="42" formatCode="_(&quot;$&quot;* #,##0_);_(&quot;$&quot;* \(#,##0\);_(&quot;$&quot;* &quot;-&quot;_);_(@_)"/>
    <numFmt numFmtId="44" formatCode="_(&quot;$&quot;* #,##0.00_);_(&quot;$&quot;* \(#,##0.00\);_(&quot;$&quot;* &quot;-&quot;??_);_(@_)"/>
    <numFmt numFmtId="178" formatCode="_ * #,##0_ ;_ * \-#,##0_ ;_ * &quot;-&quot;_ ;_ @_ "/>
  </numFmts>
  <fonts count="42">
    <font>
      <sz val="11"/>
      <color theme="1"/>
      <name val="Arial"/>
      <charset val="134"/>
    </font>
    <font>
      <sz val="11"/>
      <color rgb="FF000000"/>
      <name val="Calibri"/>
      <charset val="134"/>
    </font>
    <font>
      <sz val="11"/>
      <color rgb="FF000000"/>
      <name val="Cambria"/>
      <charset val="134"/>
    </font>
    <font>
      <b/>
      <sz val="11"/>
      <color rgb="FF000000"/>
      <name val="Calibri"/>
      <charset val="134"/>
    </font>
    <font>
      <b/>
      <sz val="12"/>
      <color rgb="FF000000"/>
      <name val="Calibri"/>
      <charset val="134"/>
    </font>
    <font>
      <sz val="11"/>
      <name val="Calibri"/>
      <charset val="134"/>
      <scheme val="minor"/>
    </font>
    <font>
      <sz val="11"/>
      <color theme="1"/>
      <name val="Calibri"/>
      <charset val="134"/>
      <scheme val="minor"/>
    </font>
    <font>
      <sz val="11"/>
      <color indexed="8"/>
      <name val="Calibri"/>
      <charset val="134"/>
      <scheme val="minor"/>
    </font>
    <font>
      <b/>
      <sz val="12"/>
      <color rgb="FF000000"/>
      <name val="Cambria"/>
      <charset val="134"/>
    </font>
    <font>
      <sz val="11"/>
      <color theme="1"/>
      <name val="Calibri"/>
      <charset val="134"/>
    </font>
    <font>
      <sz val="11"/>
      <color indexed="8"/>
      <name val="Calibri"/>
      <charset val="134"/>
    </font>
    <font>
      <b/>
      <sz val="11"/>
      <color theme="1"/>
      <name val="Calibri"/>
      <charset val="134"/>
      <scheme val="minor"/>
    </font>
    <font>
      <sz val="11"/>
      <color theme="4"/>
      <name val="Calibri"/>
      <charset val="134"/>
      <scheme val="minor"/>
    </font>
    <font>
      <sz val="11"/>
      <color theme="3" tint="0.399853511154515"/>
      <name val="Calibri"/>
      <charset val="134"/>
      <scheme val="minor"/>
    </font>
    <font>
      <sz val="10"/>
      <color theme="1"/>
      <name val="Arial"/>
      <charset val="134"/>
    </font>
    <font>
      <sz val="12"/>
      <name val="Calibri"/>
      <charset val="134"/>
      <scheme val="minor"/>
    </font>
    <font>
      <sz val="11"/>
      <name val="Calibri"/>
      <charset val="134"/>
    </font>
    <font>
      <sz val="12"/>
      <color rgb="FF000000"/>
      <name val="Calibri"/>
      <charset val="134"/>
    </font>
    <font>
      <b/>
      <sz val="11"/>
      <color rgb="FF000000"/>
      <name val="Calibri"/>
      <charset val="134"/>
      <scheme val="minor"/>
    </font>
    <font>
      <b/>
      <sz val="11"/>
      <name val="Calibri"/>
      <charset val="134"/>
      <scheme val="minor"/>
    </font>
    <font>
      <b/>
      <sz val="13"/>
      <color theme="3"/>
      <name val="Calibri"/>
      <charset val="134"/>
      <scheme val="minor"/>
    </font>
    <font>
      <b/>
      <sz val="18"/>
      <color theme="3"/>
      <name val="Calibri"/>
      <charset val="134"/>
      <scheme val="minor"/>
    </font>
    <font>
      <b/>
      <sz val="11"/>
      <color theme="3"/>
      <name val="Calibri"/>
      <charset val="134"/>
      <scheme val="minor"/>
    </font>
    <font>
      <sz val="11"/>
      <color rgb="FFFF0000"/>
      <name val="Calibri"/>
      <charset val="0"/>
      <scheme val="minor"/>
    </font>
    <font>
      <b/>
      <sz val="15"/>
      <color theme="3"/>
      <name val="Calibri"/>
      <charset val="134"/>
      <scheme val="minor"/>
    </font>
    <font>
      <i/>
      <sz val="11"/>
      <color rgb="FF7F7F7F"/>
      <name val="Calibri"/>
      <charset val="0"/>
      <scheme val="minor"/>
    </font>
    <font>
      <sz val="11"/>
      <color theme="1"/>
      <name val="Calibri"/>
      <charset val="0"/>
      <scheme val="minor"/>
    </font>
    <font>
      <sz val="11"/>
      <color rgb="FFFA7D00"/>
      <name val="Calibri"/>
      <charset val="0"/>
      <scheme val="minor"/>
    </font>
    <font>
      <b/>
      <sz val="11"/>
      <color rgb="FFFFFFFF"/>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sz val="10"/>
      <name val="Arial"/>
      <charset val="134"/>
    </font>
    <font>
      <sz val="11"/>
      <color indexed="8"/>
      <name val="Calibri"/>
      <charset val="1"/>
    </font>
    <font>
      <b/>
      <sz val="11"/>
      <color rgb="FFFA7D00"/>
      <name val="Calibri"/>
      <charset val="0"/>
      <scheme val="minor"/>
    </font>
    <font>
      <sz val="11"/>
      <color rgb="FF3F3F76"/>
      <name val="Calibri"/>
      <charset val="0"/>
      <scheme val="minor"/>
    </font>
    <font>
      <sz val="11"/>
      <color rgb="FF006100"/>
      <name val="Calibri"/>
      <charset val="0"/>
      <scheme val="minor"/>
    </font>
    <font>
      <b/>
      <sz val="11"/>
      <color theme="1"/>
      <name val="Calibri"/>
      <charset val="0"/>
      <scheme val="minor"/>
    </font>
    <font>
      <b/>
      <sz val="11"/>
      <color rgb="FF3F3F3F"/>
      <name val="Calibri"/>
      <charset val="0"/>
      <scheme val="minor"/>
    </font>
    <font>
      <sz val="10"/>
      <color rgb="FF000000"/>
      <name val="Arial"/>
      <charset val="134"/>
    </font>
    <font>
      <sz val="11"/>
      <color rgb="FF9C0006"/>
      <name val="Calibri"/>
      <charset val="0"/>
      <scheme val="minor"/>
    </font>
    <font>
      <sz val="11"/>
      <color rgb="FF9C6500"/>
      <name val="Calibri"/>
      <charset val="0"/>
      <scheme val="minor"/>
    </font>
  </fonts>
  <fills count="49">
    <fill>
      <patternFill patternType="none"/>
    </fill>
    <fill>
      <patternFill patternType="gray125"/>
    </fill>
    <fill>
      <patternFill patternType="solid">
        <fgColor theme="0"/>
        <bgColor indexed="64"/>
      </patternFill>
    </fill>
    <fill>
      <patternFill patternType="solid">
        <fgColor rgb="FFC0C0C0"/>
        <bgColor rgb="FFC0C0C0"/>
      </patternFill>
    </fill>
    <fill>
      <patternFill patternType="solid">
        <fgColor indexed="9"/>
        <bgColor indexed="64"/>
      </patternFill>
    </fill>
    <fill>
      <patternFill patternType="solid">
        <fgColor theme="4" tint="0.599993896298105"/>
        <bgColor indexed="64"/>
      </patternFill>
    </fill>
    <fill>
      <patternFill patternType="solid">
        <fgColor rgb="FFFFFFFF"/>
        <bgColor rgb="FFFFFFFF"/>
      </patternFill>
    </fill>
    <fill>
      <patternFill patternType="solid">
        <fgColor rgb="FFFFFFFF"/>
        <bgColor indexed="64"/>
      </patternFill>
    </fill>
    <fill>
      <patternFill patternType="solid">
        <fgColor rgb="FF00B0F0"/>
        <bgColor rgb="FFFFFFFF"/>
      </patternFill>
    </fill>
    <fill>
      <patternFill patternType="solid">
        <fgColor theme="0"/>
        <bgColor rgb="FFFFFFFF"/>
      </patternFill>
    </fill>
    <fill>
      <patternFill patternType="solid">
        <fgColor rgb="FFFFFF00"/>
        <bgColor rgb="FFFFFFFF"/>
      </patternFill>
    </fill>
    <fill>
      <patternFill patternType="solid">
        <fgColor theme="9"/>
        <bgColor indexed="64"/>
      </patternFill>
    </fill>
    <fill>
      <patternFill patternType="solid">
        <fgColor theme="8" tint="0.599993896298105"/>
        <bgColor indexed="64"/>
      </patternFill>
    </fill>
    <fill>
      <patternFill patternType="solid">
        <fgColor theme="8" tint="0.399914548173467"/>
        <bgColor indexed="64"/>
      </patternFill>
    </fill>
    <fill>
      <patternFill patternType="solid">
        <fgColor theme="3" tint="0.799890133365886"/>
        <bgColor indexed="64"/>
      </patternFill>
    </fill>
    <fill>
      <patternFill patternType="solid">
        <fgColor rgb="FF00B0F0"/>
        <bgColor indexed="64"/>
      </patternFill>
    </fill>
    <fill>
      <patternFill patternType="solid">
        <fgColor indexed="9"/>
        <bgColor indexed="27"/>
      </patternFill>
    </fill>
    <fill>
      <patternFill patternType="solid">
        <fgColor theme="4" tint="0.399914548173467"/>
        <bgColor indexed="64"/>
      </patternFill>
    </fill>
    <fill>
      <patternFill patternType="solid">
        <fgColor theme="0"/>
        <bgColor indexed="27"/>
      </patternFill>
    </fill>
    <fill>
      <patternFill patternType="solid">
        <fgColor rgb="FFFFFF00"/>
        <bgColor indexed="64"/>
      </patternFill>
    </fill>
    <fill>
      <patternFill patternType="solid">
        <fgColor theme="0"/>
        <bgColor indexed="31"/>
      </patternFill>
    </fill>
    <fill>
      <patternFill patternType="solid">
        <fgColor rgb="FFFFFFCC"/>
        <bgColor indexed="64"/>
      </patternFill>
    </fill>
    <fill>
      <patternFill patternType="solid">
        <fgColor rgb="FFA5A5A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6"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tint="0.399975585192419"/>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top style="thin">
        <color rgb="FF000000"/>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5">
    <xf numFmtId="0" fontId="0" fillId="0" borderId="0"/>
    <xf numFmtId="0" fontId="26" fillId="5" borderId="0" applyNumberFormat="0" applyBorder="0" applyAlignment="0" applyProtection="0">
      <alignment vertical="center"/>
    </xf>
    <xf numFmtId="177" fontId="6" fillId="0" borderId="0" applyFont="0" applyFill="0" applyBorder="0" applyAlignment="0" applyProtection="0">
      <alignment vertical="center"/>
    </xf>
    <xf numFmtId="178" fontId="6" fillId="0" borderId="0" applyFont="0" applyFill="0" applyBorder="0" applyAlignment="0" applyProtection="0">
      <alignment vertical="center"/>
    </xf>
    <xf numFmtId="42"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0" fontId="28" fillId="22" borderId="17" applyNumberFormat="0" applyAlignment="0" applyProtection="0">
      <alignment vertical="center"/>
    </xf>
    <xf numFmtId="0" fontId="20" fillId="0" borderId="14" applyNumberFormat="0" applyFill="0" applyAlignment="0" applyProtection="0">
      <alignment vertical="center"/>
    </xf>
    <xf numFmtId="0" fontId="6" fillId="21" borderId="13" applyNumberFormat="0" applyFont="0" applyAlignment="0" applyProtection="0">
      <alignment vertical="center"/>
    </xf>
    <xf numFmtId="0" fontId="29" fillId="0" borderId="0" applyNumberFormat="0" applyFill="0" applyBorder="0" applyAlignment="0" applyProtection="0">
      <alignment vertical="center"/>
    </xf>
    <xf numFmtId="0" fontId="30" fillId="24" borderId="0" applyNumberFormat="0" applyBorder="0" applyAlignment="0" applyProtection="0">
      <alignment vertical="center"/>
    </xf>
    <xf numFmtId="0" fontId="31" fillId="0" borderId="0" applyNumberFormat="0" applyFill="0" applyBorder="0" applyAlignment="0" applyProtection="0">
      <alignment vertical="center"/>
    </xf>
    <xf numFmtId="0" fontId="26" fillId="25" borderId="0" applyNumberFormat="0" applyBorder="0" applyAlignment="0" applyProtection="0">
      <alignment vertical="center"/>
    </xf>
    <xf numFmtId="0" fontId="23" fillId="0" borderId="0" applyNumberFormat="0" applyFill="0" applyBorder="0" applyAlignment="0" applyProtection="0">
      <alignment vertical="center"/>
    </xf>
    <xf numFmtId="0" fontId="26" fillId="27" borderId="0" applyNumberFormat="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4" fillId="0" borderId="14" applyNumberFormat="0" applyFill="0" applyAlignment="0" applyProtection="0">
      <alignment vertical="center"/>
    </xf>
    <xf numFmtId="0" fontId="22" fillId="0" borderId="15" applyNumberFormat="0" applyFill="0" applyAlignment="0" applyProtection="0">
      <alignment vertical="center"/>
    </xf>
    <xf numFmtId="0" fontId="33" fillId="0" borderId="0"/>
    <xf numFmtId="0" fontId="22" fillId="0" borderId="0" applyNumberFormat="0" applyFill="0" applyBorder="0" applyAlignment="0" applyProtection="0">
      <alignment vertical="center"/>
    </xf>
    <xf numFmtId="0" fontId="35" fillId="30" borderId="18" applyNumberFormat="0" applyAlignment="0" applyProtection="0">
      <alignment vertical="center"/>
    </xf>
    <xf numFmtId="0" fontId="30" fillId="31" borderId="0" applyNumberFormat="0" applyBorder="0" applyAlignment="0" applyProtection="0">
      <alignment vertical="center"/>
    </xf>
    <xf numFmtId="0" fontId="36" fillId="32" borderId="0" applyNumberFormat="0" applyBorder="0" applyAlignment="0" applyProtection="0">
      <alignment vertical="center"/>
    </xf>
    <xf numFmtId="0" fontId="38" fillId="29" borderId="20" applyNumberFormat="0" applyAlignment="0" applyProtection="0">
      <alignment vertical="center"/>
    </xf>
    <xf numFmtId="176" fontId="39" fillId="0" borderId="0"/>
    <xf numFmtId="0" fontId="26" fillId="33" borderId="0" applyNumberFormat="0" applyBorder="0" applyAlignment="0" applyProtection="0">
      <alignment vertical="center"/>
    </xf>
    <xf numFmtId="0" fontId="34" fillId="29" borderId="18" applyNumberFormat="0" applyAlignment="0" applyProtection="0">
      <alignment vertical="center"/>
    </xf>
    <xf numFmtId="0" fontId="27" fillId="0" borderId="16" applyNumberFormat="0" applyFill="0" applyAlignment="0" applyProtection="0">
      <alignment vertical="center"/>
    </xf>
    <xf numFmtId="0" fontId="37" fillId="0" borderId="19" applyNumberFormat="0" applyFill="0" applyAlignment="0" applyProtection="0">
      <alignment vertical="center"/>
    </xf>
    <xf numFmtId="0" fontId="40" fillId="34" borderId="0" applyNumberFormat="0" applyBorder="0" applyAlignment="0" applyProtection="0">
      <alignment vertical="center"/>
    </xf>
    <xf numFmtId="0" fontId="41" fillId="36" borderId="0" applyNumberFormat="0" applyBorder="0" applyAlignment="0" applyProtection="0">
      <alignment vertical="center"/>
    </xf>
    <xf numFmtId="0" fontId="30" fillId="37" borderId="0" applyNumberFormat="0" applyBorder="0" applyAlignment="0" applyProtection="0">
      <alignment vertical="center"/>
    </xf>
    <xf numFmtId="176" fontId="39" fillId="0" borderId="0">
      <alignment vertical="center"/>
    </xf>
    <xf numFmtId="0" fontId="26" fillId="28" borderId="0" applyNumberFormat="0" applyBorder="0" applyAlignment="0" applyProtection="0">
      <alignment vertical="center"/>
    </xf>
    <xf numFmtId="0" fontId="30" fillId="35" borderId="0" applyNumberFormat="0" applyBorder="0" applyAlignment="0" applyProtection="0">
      <alignment vertical="center"/>
    </xf>
    <xf numFmtId="0" fontId="30" fillId="38" borderId="0" applyNumberFormat="0" applyBorder="0" applyAlignment="0" applyProtection="0">
      <alignment vertical="center"/>
    </xf>
    <xf numFmtId="0" fontId="26" fillId="39" borderId="0" applyNumberFormat="0" applyBorder="0" applyAlignment="0" applyProtection="0">
      <alignment vertical="center"/>
    </xf>
    <xf numFmtId="0" fontId="26" fillId="23" borderId="0" applyNumberFormat="0" applyBorder="0" applyAlignment="0" applyProtection="0">
      <alignment vertical="center"/>
    </xf>
    <xf numFmtId="0" fontId="30" fillId="26" borderId="0" applyNumberFormat="0" applyBorder="0" applyAlignment="0" applyProtection="0">
      <alignment vertical="center"/>
    </xf>
    <xf numFmtId="0" fontId="30" fillId="41" borderId="0" applyNumberFormat="0" applyBorder="0" applyAlignment="0" applyProtection="0">
      <alignment vertical="center"/>
    </xf>
    <xf numFmtId="0" fontId="26" fillId="40" borderId="0" applyNumberFormat="0" applyBorder="0" applyAlignment="0" applyProtection="0">
      <alignment vertical="center"/>
    </xf>
    <xf numFmtId="0" fontId="30" fillId="42" borderId="0" applyNumberFormat="0" applyBorder="0" applyAlignment="0" applyProtection="0">
      <alignment vertical="center"/>
    </xf>
    <xf numFmtId="0" fontId="26" fillId="43" borderId="0" applyNumberFormat="0" applyBorder="0" applyAlignment="0" applyProtection="0">
      <alignment vertical="center"/>
    </xf>
    <xf numFmtId="0" fontId="26" fillId="44" borderId="0" applyNumberFormat="0" applyBorder="0" applyAlignment="0" applyProtection="0">
      <alignment vertical="center"/>
    </xf>
    <xf numFmtId="0" fontId="30" fillId="45" borderId="0" applyNumberFormat="0" applyBorder="0" applyAlignment="0" applyProtection="0">
      <alignment vertical="center"/>
    </xf>
    <xf numFmtId="0" fontId="26" fillId="12" borderId="0" applyNumberFormat="0" applyBorder="0" applyAlignment="0" applyProtection="0">
      <alignment vertical="center"/>
    </xf>
    <xf numFmtId="0" fontId="30" fillId="47" borderId="0" applyNumberFormat="0" applyBorder="0" applyAlignment="0" applyProtection="0">
      <alignment vertical="center"/>
    </xf>
    <xf numFmtId="0" fontId="30" fillId="11" borderId="0" applyNumberFormat="0" applyBorder="0" applyAlignment="0" applyProtection="0">
      <alignment vertical="center"/>
    </xf>
    <xf numFmtId="0" fontId="26" fillId="46" borderId="0" applyNumberFormat="0" applyBorder="0" applyAlignment="0" applyProtection="0">
      <alignment vertical="center"/>
    </xf>
    <xf numFmtId="0" fontId="30" fillId="48" borderId="0" applyNumberFormat="0" applyBorder="0" applyAlignment="0" applyProtection="0">
      <alignment vertical="center"/>
    </xf>
    <xf numFmtId="176" fontId="1" fillId="0" borderId="0"/>
    <xf numFmtId="0" fontId="6" fillId="0" borderId="0"/>
    <xf numFmtId="0" fontId="32" fillId="0" borderId="0"/>
  </cellStyleXfs>
  <cellXfs count="196">
    <xf numFmtId="0" fontId="0" fillId="0" borderId="0" xfId="0"/>
    <xf numFmtId="0" fontId="1" fillId="0" borderId="0" xfId="0" applyFont="1" applyAlignment="1" applyProtection="1">
      <alignment wrapText="1"/>
    </xf>
    <xf numFmtId="176" fontId="1" fillId="0" borderId="0" xfId="52" applyAlignment="1">
      <alignment horizontal="center" vertical="center" wrapText="1"/>
    </xf>
    <xf numFmtId="0" fontId="1" fillId="2" borderId="0" xfId="0" applyFont="1" applyFill="1" applyAlignment="1" applyProtection="1">
      <alignment wrapText="1"/>
    </xf>
    <xf numFmtId="0" fontId="2" fillId="0" borderId="0" xfId="0" applyFont="1" applyAlignment="1" applyProtection="1">
      <alignment horizontal="left" vertical="top" wrapText="1"/>
    </xf>
    <xf numFmtId="176" fontId="3" fillId="3" borderId="1" xfId="26" applyFont="1" applyFill="1" applyBorder="1" applyAlignment="1" applyProtection="1">
      <alignment horizontal="center" vertical="center" wrapText="1"/>
      <protection locked="0"/>
    </xf>
    <xf numFmtId="176" fontId="4" fillId="3" borderId="1" xfId="26" applyFont="1" applyFill="1" applyBorder="1" applyAlignment="1" applyProtection="1">
      <alignment horizontal="center" vertical="center" wrapText="1"/>
      <protection locked="0"/>
    </xf>
    <xf numFmtId="176" fontId="3" fillId="3" borderId="2" xfId="26" applyFont="1" applyFill="1" applyBorder="1" applyAlignment="1" applyProtection="1">
      <alignment horizontal="center" vertical="center" wrapText="1"/>
      <protection locked="0"/>
    </xf>
    <xf numFmtId="0" fontId="5" fillId="0" borderId="3" xfId="26" applyNumberFormat="1" applyFont="1" applyFill="1" applyBorder="1" applyAlignment="1" applyProtection="1">
      <alignment horizontal="left" vertical="top" wrapText="1"/>
      <protection locked="0"/>
    </xf>
    <xf numFmtId="0" fontId="6" fillId="0" borderId="3" xfId="0" applyFont="1" applyFill="1" applyBorder="1" applyAlignment="1">
      <alignment horizontal="left" vertical="top"/>
    </xf>
    <xf numFmtId="0" fontId="1" fillId="0" borderId="1" xfId="0" applyFont="1" applyBorder="1" applyAlignment="1" applyProtection="1">
      <alignment horizontal="center" vertical="top" wrapText="1"/>
    </xf>
    <xf numFmtId="176" fontId="1" fillId="2" borderId="4" xfId="52" applyNumberFormat="1" applyFont="1" applyFill="1" applyBorder="1" applyAlignment="1">
      <alignment horizontal="left" vertical="top" wrapText="1"/>
    </xf>
    <xf numFmtId="49" fontId="7" fillId="0" borderId="3" xfId="0" applyNumberFormat="1" applyFont="1" applyFill="1" applyBorder="1" applyAlignment="1">
      <alignment vertical="center" wrapText="1"/>
    </xf>
    <xf numFmtId="0" fontId="6" fillId="0" borderId="5" xfId="0" applyFont="1" applyFill="1" applyBorder="1" applyAlignment="1">
      <alignment horizontal="left" vertical="top"/>
    </xf>
    <xf numFmtId="0" fontId="5" fillId="0" borderId="3" xfId="26" applyNumberFormat="1" applyFont="1" applyFill="1" applyBorder="1" applyAlignment="1" applyProtection="1">
      <alignment horizontal="left" vertical="top"/>
      <protection locked="0"/>
    </xf>
    <xf numFmtId="0" fontId="6" fillId="0" borderId="3" xfId="0" applyFont="1" applyFill="1" applyBorder="1" applyAlignment="1">
      <alignment horizontal="left" vertical="top" wrapText="1"/>
    </xf>
    <xf numFmtId="0" fontId="5" fillId="0" borderId="3" xfId="0" applyFont="1" applyFill="1" applyBorder="1" applyAlignment="1">
      <alignment vertical="center" wrapText="1"/>
    </xf>
    <xf numFmtId="176" fontId="3" fillId="3" borderId="1" xfId="26" applyFont="1" applyFill="1" applyBorder="1" applyAlignment="1" applyProtection="1">
      <alignment horizontal="left" vertical="center" wrapText="1"/>
      <protection locked="0"/>
    </xf>
    <xf numFmtId="176" fontId="8" fillId="3" borderId="1" xfId="26" applyFont="1" applyFill="1" applyBorder="1" applyAlignment="1" applyProtection="1">
      <alignment horizontal="center" vertical="center" wrapText="1"/>
      <protection locked="0"/>
    </xf>
    <xf numFmtId="0" fontId="9" fillId="0" borderId="3" xfId="0" applyFont="1" applyFill="1" applyBorder="1" applyAlignment="1">
      <alignment horizontal="left" vertical="top" wrapText="1"/>
    </xf>
    <xf numFmtId="0" fontId="6" fillId="0" borderId="3" xfId="0" applyFont="1" applyFill="1" applyBorder="1" applyAlignment="1" applyProtection="1">
      <alignment horizontal="left" vertical="top" wrapText="1"/>
      <protection locked="0"/>
    </xf>
    <xf numFmtId="0" fontId="5" fillId="0" borderId="3" xfId="34" applyNumberFormat="1" applyFont="1" applyFill="1" applyBorder="1" applyAlignment="1">
      <alignment horizontal="left" vertical="top" wrapText="1"/>
    </xf>
    <xf numFmtId="0" fontId="6" fillId="0" borderId="6" xfId="0" applyFont="1" applyFill="1" applyBorder="1" applyAlignment="1">
      <alignment horizontal="left" vertical="top"/>
    </xf>
    <xf numFmtId="0" fontId="10" fillId="0" borderId="3" xfId="0" applyFont="1" applyFill="1" applyBorder="1" applyAlignment="1" applyProtection="1">
      <alignment horizontal="left" vertical="top" wrapText="1"/>
      <protection locked="0"/>
    </xf>
    <xf numFmtId="0" fontId="10" fillId="4" borderId="3" xfId="0" applyFont="1" applyFill="1" applyBorder="1" applyAlignment="1" applyProtection="1">
      <alignment horizontal="left" vertical="top" wrapText="1"/>
      <protection locked="0"/>
    </xf>
    <xf numFmtId="49" fontId="7" fillId="0" borderId="6" xfId="0" applyNumberFormat="1" applyFont="1" applyFill="1" applyBorder="1" applyAlignment="1">
      <alignment horizontal="left" vertical="top" wrapText="1"/>
    </xf>
    <xf numFmtId="0" fontId="6" fillId="5" borderId="3" xfId="0" applyFont="1" applyFill="1" applyBorder="1" applyAlignment="1">
      <alignment horizontal="left" vertical="top" wrapText="1"/>
    </xf>
    <xf numFmtId="0" fontId="1" fillId="0" borderId="7" xfId="52" applyNumberFormat="1" applyFont="1" applyFill="1" applyBorder="1" applyAlignment="1">
      <alignment horizontal="left" vertical="top" wrapText="1"/>
    </xf>
    <xf numFmtId="0" fontId="1" fillId="0" borderId="1" xfId="52" applyNumberFormat="1" applyFont="1" applyFill="1" applyBorder="1" applyAlignment="1">
      <alignment horizontal="left" vertical="top" wrapText="1"/>
    </xf>
    <xf numFmtId="0" fontId="1" fillId="0" borderId="1" xfId="52" applyNumberFormat="1" applyFont="1" applyFill="1" applyBorder="1" applyAlignment="1" applyProtection="1">
      <alignment horizontal="left" vertical="top" wrapText="1"/>
      <protection locked="0"/>
    </xf>
    <xf numFmtId="0" fontId="1" fillId="0" borderId="1" xfId="34" applyNumberFormat="1" applyFont="1" applyFill="1" applyBorder="1" applyAlignment="1">
      <alignment horizontal="left" vertical="top" wrapText="1"/>
    </xf>
    <xf numFmtId="0" fontId="1" fillId="0" borderId="1" xfId="26" applyNumberFormat="1" applyFont="1" applyFill="1" applyBorder="1" applyAlignment="1" applyProtection="1">
      <alignment horizontal="left" vertical="top" wrapText="1"/>
      <protection locked="0"/>
    </xf>
    <xf numFmtId="0" fontId="1" fillId="6" borderId="7" xfId="52" applyNumberFormat="1" applyFont="1" applyFill="1" applyBorder="1" applyAlignment="1">
      <alignment horizontal="left" vertical="top" wrapText="1"/>
    </xf>
    <xf numFmtId="0" fontId="1" fillId="6" borderId="1" xfId="52" applyNumberFormat="1" applyFont="1" applyFill="1" applyBorder="1" applyAlignment="1">
      <alignment horizontal="left" vertical="top" wrapText="1"/>
    </xf>
    <xf numFmtId="176" fontId="4" fillId="3" borderId="2" xfId="26" applyFont="1" applyFill="1" applyBorder="1" applyAlignment="1" applyProtection="1">
      <alignment horizontal="center" vertical="center" wrapText="1"/>
      <protection locked="0"/>
    </xf>
    <xf numFmtId="0" fontId="6" fillId="0" borderId="8" xfId="0" applyFont="1" applyFill="1" applyBorder="1" applyAlignment="1">
      <alignment horizontal="left" vertical="top"/>
    </xf>
    <xf numFmtId="0" fontId="1" fillId="7" borderId="4" xfId="0" applyFont="1" applyFill="1" applyBorder="1" applyAlignment="1" applyProtection="1">
      <alignment horizontal="left" vertical="top" wrapText="1"/>
    </xf>
    <xf numFmtId="0" fontId="1" fillId="0" borderId="3" xfId="0" applyFont="1" applyBorder="1" applyAlignment="1" applyProtection="1">
      <alignment horizontal="center" vertical="top" wrapText="1"/>
    </xf>
    <xf numFmtId="0" fontId="5" fillId="0" borderId="3" xfId="0" applyFont="1" applyFill="1" applyBorder="1" applyAlignment="1">
      <alignment horizontal="left" vertical="top" wrapText="1"/>
    </xf>
    <xf numFmtId="49" fontId="6" fillId="2" borderId="3" xfId="0" applyNumberFormat="1" applyFont="1" applyFill="1" applyBorder="1" applyAlignment="1" applyProtection="1">
      <alignment horizontal="left" vertical="top" wrapText="1"/>
      <protection locked="0"/>
    </xf>
    <xf numFmtId="0" fontId="1" fillId="2" borderId="1" xfId="52" applyNumberFormat="1" applyFont="1" applyFill="1" applyBorder="1" applyAlignment="1">
      <alignment horizontal="left" vertical="top" wrapText="1"/>
    </xf>
    <xf numFmtId="176" fontId="1" fillId="2" borderId="7" xfId="52" applyNumberFormat="1" applyFont="1" applyFill="1" applyBorder="1" applyAlignment="1">
      <alignment horizontal="left" vertical="top" wrapText="1"/>
    </xf>
    <xf numFmtId="176" fontId="1" fillId="0" borderId="1" xfId="52" applyNumberFormat="1" applyFont="1" applyFill="1" applyBorder="1" applyAlignment="1">
      <alignment horizontal="left" vertical="top" wrapText="1"/>
    </xf>
    <xf numFmtId="176" fontId="1" fillId="2" borderId="1" xfId="52" applyNumberFormat="1" applyFont="1" applyFill="1" applyBorder="1" applyAlignment="1">
      <alignment horizontal="left" vertical="top" wrapText="1"/>
    </xf>
    <xf numFmtId="49" fontId="6" fillId="2" borderId="6" xfId="0" applyNumberFormat="1" applyFont="1" applyFill="1" applyBorder="1" applyAlignment="1" applyProtection="1">
      <alignment horizontal="left" vertical="top" wrapText="1"/>
      <protection locked="0"/>
    </xf>
    <xf numFmtId="0" fontId="5" fillId="5" borderId="3" xfId="26" applyNumberFormat="1" applyFont="1" applyFill="1" applyBorder="1" applyAlignment="1" applyProtection="1">
      <alignment horizontal="left" vertical="top" wrapText="1"/>
      <protection locked="0"/>
    </xf>
    <xf numFmtId="0" fontId="7" fillId="0" borderId="3" xfId="0" applyFont="1" applyFill="1" applyBorder="1" applyAlignment="1">
      <alignment horizontal="left" vertical="top" wrapText="1"/>
    </xf>
    <xf numFmtId="0" fontId="7" fillId="0" borderId="6" xfId="0" applyFont="1" applyFill="1" applyBorder="1" applyAlignment="1">
      <alignment horizontal="left" vertical="top" wrapText="1"/>
    </xf>
    <xf numFmtId="0" fontId="5" fillId="0" borderId="8" xfId="0" applyNumberFormat="1" applyFont="1" applyFill="1" applyBorder="1" applyAlignment="1">
      <alignment horizontal="left" vertical="top" wrapText="1"/>
    </xf>
    <xf numFmtId="0" fontId="6" fillId="2" borderId="3" xfId="0" applyFont="1" applyFill="1" applyBorder="1" applyAlignment="1" applyProtection="1">
      <alignment horizontal="left" vertical="top" wrapText="1"/>
    </xf>
    <xf numFmtId="0" fontId="7" fillId="2" borderId="3" xfId="0" applyFont="1" applyFill="1" applyBorder="1" applyAlignment="1">
      <alignment horizontal="left" vertical="top" wrapText="1"/>
    </xf>
    <xf numFmtId="0" fontId="5" fillId="0" borderId="6" xfId="0" applyFont="1" applyFill="1" applyBorder="1" applyAlignment="1">
      <alignment horizontal="left" vertical="top" wrapText="1"/>
    </xf>
    <xf numFmtId="0" fontId="6" fillId="2" borderId="3" xfId="0" applyFont="1" applyFill="1" applyBorder="1" applyAlignment="1" applyProtection="1">
      <alignment horizontal="left" vertical="top" wrapText="1"/>
      <protection locked="0"/>
    </xf>
    <xf numFmtId="0" fontId="6" fillId="0" borderId="6" xfId="0" applyFont="1" applyFill="1" applyBorder="1" applyAlignment="1">
      <alignment horizontal="left" vertical="top" wrapText="1"/>
    </xf>
    <xf numFmtId="0" fontId="7" fillId="2" borderId="6" xfId="0" applyFont="1" applyFill="1" applyBorder="1" applyAlignment="1">
      <alignment horizontal="left" vertical="top" wrapText="1"/>
    </xf>
    <xf numFmtId="176" fontId="1" fillId="0" borderId="1" xfId="26" applyNumberFormat="1" applyFont="1" applyFill="1" applyBorder="1" applyAlignment="1" applyProtection="1">
      <alignment horizontal="left" vertical="top" wrapText="1"/>
      <protection locked="0"/>
    </xf>
    <xf numFmtId="0" fontId="11" fillId="0" borderId="3" xfId="0" applyFont="1" applyFill="1" applyBorder="1" applyAlignment="1">
      <alignment horizontal="left" vertical="top" wrapText="1"/>
    </xf>
    <xf numFmtId="176" fontId="1" fillId="0" borderId="3" xfId="52" applyNumberFormat="1" applyFont="1" applyFill="1" applyBorder="1" applyAlignment="1">
      <alignment horizontal="left" vertical="top" wrapText="1"/>
    </xf>
    <xf numFmtId="0" fontId="6" fillId="5" borderId="5" xfId="0" applyFont="1" applyFill="1" applyBorder="1" applyAlignment="1">
      <alignment horizontal="left" vertical="top" wrapText="1"/>
    </xf>
    <xf numFmtId="0" fontId="6" fillId="0" borderId="5" xfId="0" applyFont="1" applyFill="1" applyBorder="1" applyAlignment="1">
      <alignment horizontal="left" vertical="top" wrapText="1"/>
    </xf>
    <xf numFmtId="176" fontId="1" fillId="0" borderId="7" xfId="52" applyNumberFormat="1" applyFont="1" applyFill="1" applyBorder="1" applyAlignment="1">
      <alignment horizontal="left" vertical="top" wrapText="1"/>
    </xf>
    <xf numFmtId="176" fontId="1" fillId="0" borderId="1" xfId="52" applyNumberFormat="1" applyFont="1" applyFill="1" applyBorder="1" applyAlignment="1" applyProtection="1">
      <alignment horizontal="left" vertical="top" wrapText="1"/>
      <protection locked="0"/>
    </xf>
    <xf numFmtId="176" fontId="1" fillId="0" borderId="1" xfId="34" applyNumberFormat="1" applyFont="1" applyFill="1" applyBorder="1" applyAlignment="1">
      <alignment horizontal="left" vertical="top" wrapText="1"/>
    </xf>
    <xf numFmtId="176" fontId="1" fillId="6" borderId="7" xfId="52" applyNumberFormat="1" applyFont="1" applyFill="1" applyBorder="1" applyAlignment="1">
      <alignment horizontal="left" vertical="top" wrapText="1"/>
    </xf>
    <xf numFmtId="176" fontId="1" fillId="6" borderId="1" xfId="52" applyNumberFormat="1" applyFont="1" applyFill="1" applyBorder="1" applyAlignment="1">
      <alignment horizontal="left" vertical="top" wrapText="1"/>
    </xf>
    <xf numFmtId="0" fontId="6" fillId="0" borderId="8" xfId="0" applyFont="1" applyFill="1" applyBorder="1" applyAlignment="1">
      <alignment horizontal="left" vertical="top" wrapText="1"/>
    </xf>
    <xf numFmtId="176" fontId="1" fillId="0" borderId="4" xfId="52" applyNumberFormat="1" applyFont="1" applyFill="1" applyBorder="1" applyAlignment="1">
      <alignment horizontal="left" vertical="top" wrapText="1"/>
    </xf>
    <xf numFmtId="176" fontId="1" fillId="6" borderId="1" xfId="26" applyNumberFormat="1" applyFont="1" applyFill="1" applyBorder="1" applyAlignment="1" applyProtection="1">
      <alignment horizontal="left" vertical="top" wrapText="1"/>
      <protection locked="0"/>
    </xf>
    <xf numFmtId="176" fontId="1" fillId="6" borderId="3" xfId="52" applyNumberFormat="1" applyFont="1" applyFill="1" applyBorder="1" applyAlignment="1">
      <alignment horizontal="left" vertical="top" wrapText="1"/>
    </xf>
    <xf numFmtId="176" fontId="1" fillId="0" borderId="2" xfId="26" applyNumberFormat="1" applyFont="1" applyFill="1" applyBorder="1" applyAlignment="1" applyProtection="1">
      <alignment horizontal="left" vertical="top" wrapText="1"/>
      <protection locked="0"/>
    </xf>
    <xf numFmtId="176" fontId="1" fillId="0" borderId="4" xfId="34" applyNumberFormat="1" applyFont="1" applyFill="1" applyBorder="1" applyAlignment="1">
      <alignment horizontal="left" vertical="top" wrapText="1"/>
    </xf>
    <xf numFmtId="176" fontId="1" fillId="0" borderId="5" xfId="26" applyNumberFormat="1" applyFont="1" applyFill="1" applyBorder="1" applyAlignment="1" applyProtection="1">
      <alignment horizontal="left" vertical="top" wrapText="1"/>
      <protection locked="0"/>
    </xf>
    <xf numFmtId="176" fontId="1" fillId="8" borderId="1" xfId="52" applyNumberFormat="1" applyFont="1" applyFill="1" applyBorder="1" applyAlignment="1">
      <alignment horizontal="left" vertical="top" wrapText="1"/>
    </xf>
    <xf numFmtId="176" fontId="1" fillId="9" borderId="1" xfId="52" applyNumberFormat="1" applyFont="1" applyFill="1" applyBorder="1" applyAlignment="1">
      <alignment horizontal="left" vertical="top" wrapText="1"/>
    </xf>
    <xf numFmtId="176" fontId="1" fillId="10" borderId="1" xfId="52" applyNumberFormat="1" applyFont="1" applyFill="1" applyBorder="1" applyAlignment="1">
      <alignment horizontal="left" vertical="top" wrapText="1"/>
    </xf>
    <xf numFmtId="176" fontId="1" fillId="6" borderId="8" xfId="26" applyNumberFormat="1" applyFont="1" applyFill="1" applyBorder="1" applyAlignment="1" applyProtection="1">
      <alignment horizontal="left" vertical="top" wrapText="1"/>
      <protection locked="0"/>
    </xf>
    <xf numFmtId="176" fontId="1" fillId="6" borderId="4" xfId="34" applyNumberFormat="1" applyFont="1" applyFill="1" applyBorder="1" applyAlignment="1">
      <alignment horizontal="left" vertical="top" wrapText="1"/>
    </xf>
    <xf numFmtId="176" fontId="1" fillId="6" borderId="1" xfId="34" applyNumberFormat="1" applyFont="1" applyFill="1" applyBorder="1" applyAlignment="1">
      <alignment horizontal="left" vertical="top" wrapText="1"/>
    </xf>
    <xf numFmtId="176" fontId="1" fillId="0" borderId="9" xfId="52" applyNumberFormat="1" applyFont="1" applyFill="1" applyBorder="1" applyAlignment="1">
      <alignment horizontal="left" vertical="top" wrapText="1"/>
    </xf>
    <xf numFmtId="176" fontId="1" fillId="0" borderId="8" xfId="52" applyNumberFormat="1" applyFont="1" applyFill="1" applyBorder="1" applyAlignment="1">
      <alignment horizontal="left" vertical="top" wrapText="1"/>
    </xf>
    <xf numFmtId="176" fontId="1" fillId="6" borderId="8" xfId="52" applyNumberFormat="1" applyFont="1" applyFill="1" applyBorder="1" applyAlignment="1">
      <alignment horizontal="left" vertical="top" wrapText="1"/>
    </xf>
    <xf numFmtId="176" fontId="1" fillId="6" borderId="4" xfId="52" applyNumberFormat="1" applyFont="1" applyFill="1" applyBorder="1" applyAlignment="1">
      <alignment horizontal="left" vertical="top" wrapText="1"/>
    </xf>
    <xf numFmtId="0" fontId="5" fillId="2" borderId="3" xfId="0" applyFont="1" applyFill="1" applyBorder="1" applyAlignment="1">
      <alignment horizontal="left" vertical="top" wrapText="1"/>
    </xf>
    <xf numFmtId="176" fontId="1" fillId="2" borderId="1" xfId="26" applyNumberFormat="1" applyFont="1" applyFill="1" applyBorder="1" applyAlignment="1" applyProtection="1">
      <alignment horizontal="left" vertical="top" wrapText="1"/>
      <protection locked="0"/>
    </xf>
    <xf numFmtId="0" fontId="11" fillId="2" borderId="3" xfId="0" applyFont="1" applyFill="1" applyBorder="1" applyAlignment="1">
      <alignment horizontal="left" vertical="top" wrapText="1"/>
    </xf>
    <xf numFmtId="176" fontId="1" fillId="2" borderId="3" xfId="52" applyNumberFormat="1" applyFont="1" applyFill="1" applyBorder="1" applyAlignment="1">
      <alignment horizontal="left" vertical="top" wrapText="1"/>
    </xf>
    <xf numFmtId="176" fontId="1" fillId="6" borderId="1" xfId="52" applyNumberFormat="1" applyFont="1" applyFill="1" applyBorder="1" applyAlignment="1" applyProtection="1">
      <alignment horizontal="left" vertical="top" wrapText="1"/>
      <protection locked="0"/>
    </xf>
    <xf numFmtId="176" fontId="1" fillId="2" borderId="1" xfId="52" applyNumberFormat="1" applyFont="1" applyFill="1" applyBorder="1" applyAlignment="1" applyProtection="1">
      <alignment horizontal="left" vertical="top" wrapText="1"/>
      <protection locked="0"/>
    </xf>
    <xf numFmtId="176" fontId="1" fillId="2" borderId="1" xfId="34" applyNumberFormat="1" applyFont="1" applyFill="1" applyBorder="1" applyAlignment="1">
      <alignment horizontal="left" vertical="top" wrapText="1"/>
    </xf>
    <xf numFmtId="176" fontId="1" fillId="9" borderId="7" xfId="52" applyNumberFormat="1" applyFont="1" applyFill="1" applyBorder="1" applyAlignment="1">
      <alignment horizontal="left" vertical="top" wrapText="1"/>
    </xf>
    <xf numFmtId="0" fontId="5" fillId="2" borderId="6" xfId="0" applyFont="1" applyFill="1" applyBorder="1" applyAlignment="1">
      <alignment horizontal="left" vertical="top" wrapText="1"/>
    </xf>
    <xf numFmtId="0" fontId="6" fillId="11" borderId="3" xfId="0" applyFont="1" applyFill="1" applyBorder="1" applyAlignment="1">
      <alignment horizontal="left" vertical="top" wrapText="1"/>
    </xf>
    <xf numFmtId="0" fontId="5" fillId="2" borderId="3" xfId="34" applyNumberFormat="1" applyFont="1" applyFill="1" applyBorder="1" applyAlignment="1">
      <alignment horizontal="left" vertical="top" wrapText="1"/>
    </xf>
    <xf numFmtId="0" fontId="5" fillId="2" borderId="3" xfId="26" applyNumberFormat="1" applyFont="1" applyFill="1" applyBorder="1" applyAlignment="1" applyProtection="1">
      <alignment horizontal="left" vertical="top" wrapText="1"/>
      <protection locked="0"/>
    </xf>
    <xf numFmtId="0" fontId="5" fillId="2" borderId="8" xfId="0" applyNumberFormat="1" applyFont="1" applyFill="1" applyBorder="1" applyAlignment="1">
      <alignment horizontal="left" vertical="top" wrapText="1"/>
    </xf>
    <xf numFmtId="0" fontId="5" fillId="0" borderId="3" xfId="0" applyFont="1" applyFill="1" applyBorder="1" applyAlignment="1">
      <alignment horizontal="left" vertical="center" wrapText="1"/>
    </xf>
    <xf numFmtId="0" fontId="6" fillId="2" borderId="3" xfId="26" applyNumberFormat="1" applyFont="1" applyFill="1" applyBorder="1" applyAlignment="1" applyProtection="1">
      <alignment horizontal="left" vertical="top" wrapText="1"/>
      <protection locked="0"/>
    </xf>
    <xf numFmtId="176" fontId="1" fillId="9" borderId="1" xfId="26" applyNumberFormat="1" applyFont="1" applyFill="1" applyBorder="1" applyAlignment="1" applyProtection="1">
      <alignment horizontal="left" vertical="top" wrapText="1"/>
      <protection locked="0"/>
    </xf>
    <xf numFmtId="176" fontId="1" fillId="9" borderId="1" xfId="52" applyNumberFormat="1" applyFont="1" applyFill="1" applyBorder="1" applyAlignment="1" applyProtection="1">
      <alignment horizontal="left" vertical="top" wrapText="1"/>
    </xf>
    <xf numFmtId="0" fontId="5" fillId="2" borderId="3" xfId="0" applyFont="1" applyFill="1" applyBorder="1" applyAlignment="1" applyProtection="1">
      <alignment horizontal="left" vertical="top" wrapText="1"/>
    </xf>
    <xf numFmtId="0" fontId="6" fillId="2" borderId="3" xfId="0" applyFont="1" applyFill="1" applyBorder="1" applyAlignment="1">
      <alignment horizontal="left" vertical="top" wrapText="1"/>
    </xf>
    <xf numFmtId="176" fontId="1" fillId="9" borderId="1" xfId="52" applyNumberFormat="1" applyFont="1" applyFill="1" applyBorder="1" applyAlignment="1" applyProtection="1">
      <alignment horizontal="left" vertical="top" wrapText="1"/>
      <protection locked="0"/>
    </xf>
    <xf numFmtId="176" fontId="9" fillId="2" borderId="1" xfId="52" applyNumberFormat="1" applyFont="1" applyFill="1" applyBorder="1" applyAlignment="1">
      <alignment horizontal="left" vertical="top" wrapText="1"/>
    </xf>
    <xf numFmtId="0" fontId="12" fillId="2" borderId="3" xfId="0" applyFont="1" applyFill="1" applyBorder="1" applyAlignment="1" applyProtection="1">
      <alignment horizontal="left" vertical="top" wrapText="1"/>
      <protection locked="0"/>
    </xf>
    <xf numFmtId="0" fontId="13" fillId="0" borderId="3" xfId="0" applyFont="1" applyFill="1" applyBorder="1" applyAlignment="1" applyProtection="1">
      <alignment horizontal="left" vertical="top" wrapText="1"/>
      <protection locked="0"/>
    </xf>
    <xf numFmtId="0" fontId="14" fillId="2" borderId="3" xfId="0" applyFont="1" applyFill="1" applyBorder="1" applyAlignment="1">
      <alignment horizontal="left" vertical="top" wrapText="1"/>
    </xf>
    <xf numFmtId="0" fontId="6" fillId="2" borderId="6" xfId="0" applyFont="1" applyFill="1" applyBorder="1" applyAlignment="1">
      <alignment horizontal="left" vertical="top" wrapText="1"/>
    </xf>
    <xf numFmtId="0" fontId="6" fillId="12" borderId="3" xfId="0" applyFont="1" applyFill="1" applyBorder="1" applyAlignment="1">
      <alignment horizontal="left" vertical="top" wrapText="1"/>
    </xf>
    <xf numFmtId="0" fontId="6" fillId="2" borderId="3" xfId="34" applyNumberFormat="1" applyFont="1" applyFill="1" applyBorder="1" applyAlignment="1">
      <alignment horizontal="left" vertical="top" wrapText="1"/>
    </xf>
    <xf numFmtId="0" fontId="14" fillId="12" borderId="3" xfId="0" applyFont="1" applyFill="1" applyBorder="1" applyAlignment="1">
      <alignment horizontal="left" vertical="top" wrapText="1"/>
    </xf>
    <xf numFmtId="0" fontId="6" fillId="2" borderId="8" xfId="0" applyNumberFormat="1" applyFont="1" applyFill="1" applyBorder="1" applyAlignment="1">
      <alignment horizontal="left" vertical="top" wrapText="1"/>
    </xf>
    <xf numFmtId="49" fontId="6" fillId="2" borderId="3" xfId="0" applyNumberFormat="1" applyFont="1" applyFill="1" applyBorder="1" applyAlignment="1">
      <alignment horizontal="left" vertical="top" wrapText="1"/>
    </xf>
    <xf numFmtId="0" fontId="1" fillId="0" borderId="1" xfId="0" applyFont="1" applyFill="1" applyBorder="1" applyAlignment="1" applyProtection="1">
      <alignment horizontal="left" vertical="top" wrapText="1"/>
      <protection locked="0"/>
    </xf>
    <xf numFmtId="0" fontId="1" fillId="0" borderId="3" xfId="0" applyFont="1" applyFill="1" applyBorder="1" applyAlignment="1" applyProtection="1">
      <alignment horizontal="left" vertical="top" wrapText="1"/>
    </xf>
    <xf numFmtId="0" fontId="6" fillId="0" borderId="3" xfId="26" applyNumberFormat="1" applyFont="1" applyFill="1" applyBorder="1" applyAlignment="1" applyProtection="1">
      <alignment horizontal="left" vertical="top" wrapText="1"/>
      <protection locked="0"/>
    </xf>
    <xf numFmtId="0" fontId="5" fillId="2" borderId="6" xfId="0" applyFont="1" applyFill="1" applyBorder="1" applyAlignment="1" applyProtection="1">
      <alignment horizontal="left" vertical="top" wrapText="1"/>
    </xf>
    <xf numFmtId="0" fontId="1" fillId="2" borderId="1" xfId="0" applyFont="1" applyFill="1" applyBorder="1" applyAlignment="1" applyProtection="1">
      <alignment horizontal="left" vertical="top" wrapText="1"/>
      <protection locked="0"/>
    </xf>
    <xf numFmtId="0" fontId="5" fillId="13" borderId="3" xfId="0" applyFont="1" applyFill="1" applyBorder="1" applyAlignment="1" applyProtection="1">
      <alignment horizontal="left" vertical="top" wrapText="1"/>
    </xf>
    <xf numFmtId="0" fontId="1" fillId="0" borderId="7" xfId="0" applyFont="1" applyFill="1" applyBorder="1" applyAlignment="1" applyProtection="1">
      <alignment horizontal="left" vertical="top" wrapText="1"/>
    </xf>
    <xf numFmtId="0" fontId="1" fillId="0" borderId="1" xfId="0" applyFont="1" applyFill="1" applyBorder="1" applyAlignment="1" applyProtection="1">
      <alignment horizontal="left" vertical="top" wrapText="1"/>
    </xf>
    <xf numFmtId="0" fontId="1" fillId="14" borderId="1" xfId="0" applyFont="1" applyFill="1" applyBorder="1" applyAlignment="1" applyProtection="1">
      <alignment horizontal="left" vertical="top" wrapText="1"/>
    </xf>
    <xf numFmtId="0" fontId="6" fillId="15" borderId="3" xfId="0" applyFont="1" applyFill="1" applyBorder="1" applyAlignment="1">
      <alignment horizontal="left" vertical="top" wrapText="1"/>
    </xf>
    <xf numFmtId="0" fontId="6" fillId="0" borderId="0" xfId="0" applyFont="1" applyFill="1" applyAlignment="1">
      <alignment horizontal="left" vertical="top" wrapText="1"/>
    </xf>
    <xf numFmtId="0" fontId="15" fillId="2" borderId="3" xfId="34" applyNumberFormat="1" applyFont="1" applyFill="1" applyBorder="1" applyAlignment="1">
      <alignment horizontal="left" vertical="top" wrapText="1"/>
    </xf>
    <xf numFmtId="0" fontId="5" fillId="2" borderId="8" xfId="0" applyFont="1" applyFill="1" applyBorder="1" applyAlignment="1" applyProtection="1">
      <alignment horizontal="left" vertical="top" wrapText="1"/>
    </xf>
    <xf numFmtId="0" fontId="1" fillId="0" borderId="4" xfId="0" applyFont="1" applyFill="1" applyBorder="1" applyAlignment="1" applyProtection="1">
      <alignment horizontal="left" vertical="top" wrapText="1"/>
    </xf>
    <xf numFmtId="0" fontId="10" fillId="16" borderId="10" xfId="52" applyNumberFormat="1" applyFont="1" applyFill="1" applyBorder="1" applyAlignment="1" applyProtection="1">
      <alignment horizontal="left" vertical="top" wrapText="1"/>
    </xf>
    <xf numFmtId="0" fontId="10" fillId="16" borderId="3" xfId="52" applyNumberFormat="1" applyFont="1" applyFill="1" applyBorder="1" applyAlignment="1">
      <alignment horizontal="left" vertical="top" wrapText="1"/>
    </xf>
    <xf numFmtId="0" fontId="10" fillId="0" borderId="3" xfId="52" applyNumberFormat="1" applyFont="1" applyFill="1" applyBorder="1" applyAlignment="1">
      <alignment horizontal="left" vertical="top" wrapText="1"/>
    </xf>
    <xf numFmtId="0" fontId="10" fillId="0" borderId="10" xfId="26" applyNumberFormat="1" applyFont="1" applyFill="1" applyBorder="1" applyAlignment="1" applyProtection="1">
      <alignment horizontal="left" vertical="top" wrapText="1"/>
      <protection locked="0"/>
    </xf>
    <xf numFmtId="0" fontId="10" fillId="2" borderId="10" xfId="26" applyNumberFormat="1" applyFont="1" applyFill="1" applyBorder="1" applyAlignment="1" applyProtection="1">
      <alignment horizontal="left" vertical="top" wrapText="1"/>
      <protection locked="0"/>
    </xf>
    <xf numFmtId="0" fontId="10" fillId="2" borderId="3" xfId="52" applyNumberFormat="1" applyFont="1" applyFill="1" applyBorder="1" applyAlignment="1">
      <alignment horizontal="left" vertical="top" wrapText="1"/>
    </xf>
    <xf numFmtId="0" fontId="16" fillId="0" borderId="11" xfId="52" applyNumberFormat="1" applyFont="1" applyFill="1" applyBorder="1" applyAlignment="1">
      <alignment horizontal="left" vertical="top" wrapText="1"/>
    </xf>
    <xf numFmtId="0" fontId="10" fillId="0" borderId="10" xfId="52" applyNumberFormat="1" applyFont="1" applyFill="1" applyBorder="1" applyAlignment="1">
      <alignment horizontal="left" vertical="top" wrapText="1"/>
    </xf>
    <xf numFmtId="0" fontId="10" fillId="17" borderId="10" xfId="52" applyNumberFormat="1" applyFont="1" applyFill="1" applyBorder="1" applyAlignment="1">
      <alignment horizontal="left" vertical="top" wrapText="1"/>
    </xf>
    <xf numFmtId="0" fontId="10" fillId="0" borderId="10" xfId="52" applyNumberFormat="1" applyFont="1" applyFill="1" applyBorder="1" applyAlignment="1" applyProtection="1">
      <alignment horizontal="left" vertical="top" wrapText="1"/>
      <protection locked="0"/>
    </xf>
    <xf numFmtId="0" fontId="16" fillId="0" borderId="10" xfId="34" applyNumberFormat="1" applyFont="1" applyFill="1" applyBorder="1" applyAlignment="1">
      <alignment horizontal="left" vertical="top" wrapText="1"/>
    </xf>
    <xf numFmtId="0" fontId="16" fillId="0" borderId="10" xfId="26" applyNumberFormat="1" applyFont="1" applyFill="1" applyBorder="1" applyAlignment="1" applyProtection="1">
      <alignment horizontal="left" vertical="top" wrapText="1"/>
      <protection locked="0"/>
    </xf>
    <xf numFmtId="0" fontId="10" fillId="0" borderId="10" xfId="0" applyFont="1" applyFill="1" applyBorder="1" applyAlignment="1" applyProtection="1">
      <alignment horizontal="left" vertical="top" wrapText="1"/>
      <protection locked="0"/>
    </xf>
    <xf numFmtId="0" fontId="16" fillId="0" borderId="10" xfId="0" applyFont="1" applyFill="1" applyBorder="1" applyAlignment="1">
      <alignment horizontal="left" vertical="top" wrapText="1"/>
    </xf>
    <xf numFmtId="0" fontId="16" fillId="2" borderId="11" xfId="52" applyNumberFormat="1" applyFont="1" applyFill="1" applyBorder="1" applyAlignment="1">
      <alignment horizontal="left" vertical="top" wrapText="1"/>
    </xf>
    <xf numFmtId="0" fontId="10" fillId="2" borderId="10" xfId="52" applyNumberFormat="1" applyFont="1" applyFill="1" applyBorder="1" applyAlignment="1">
      <alignment horizontal="left" vertical="top" wrapText="1"/>
    </xf>
    <xf numFmtId="0" fontId="10" fillId="2" borderId="10" xfId="0" applyFont="1" applyFill="1" applyBorder="1" applyAlignment="1" applyProtection="1">
      <alignment horizontal="left" vertical="top" wrapText="1"/>
      <protection locked="0"/>
    </xf>
    <xf numFmtId="0" fontId="16" fillId="2" borderId="10" xfId="34" applyNumberFormat="1" applyFont="1" applyFill="1" applyBorder="1" applyAlignment="1">
      <alignment horizontal="left" vertical="top" wrapText="1"/>
    </xf>
    <xf numFmtId="0" fontId="16" fillId="2" borderId="10" xfId="26" applyNumberFormat="1" applyFont="1" applyFill="1" applyBorder="1" applyAlignment="1" applyProtection="1">
      <alignment horizontal="left" vertical="top" wrapText="1"/>
      <protection locked="0"/>
    </xf>
    <xf numFmtId="0" fontId="10" fillId="18" borderId="10" xfId="52" applyNumberFormat="1" applyFont="1" applyFill="1" applyBorder="1" applyAlignment="1">
      <alignment horizontal="left" vertical="top" wrapText="1"/>
    </xf>
    <xf numFmtId="0" fontId="16" fillId="2" borderId="10" xfId="0" applyFont="1" applyFill="1" applyBorder="1" applyAlignment="1">
      <alignment horizontal="left" vertical="top" wrapText="1"/>
    </xf>
    <xf numFmtId="0" fontId="16" fillId="0" borderId="12" xfId="52" applyNumberFormat="1" applyFont="1" applyFill="1" applyBorder="1" applyAlignment="1">
      <alignment horizontal="left" vertical="top" wrapText="1"/>
    </xf>
    <xf numFmtId="0" fontId="16" fillId="0" borderId="12" xfId="0" applyNumberFormat="1" applyFont="1" applyFill="1" applyBorder="1" applyAlignment="1">
      <alignment horizontal="left" vertical="top" wrapText="1"/>
    </xf>
    <xf numFmtId="0" fontId="16" fillId="16" borderId="12" xfId="52" applyNumberFormat="1" applyFont="1" applyFill="1" applyBorder="1" applyAlignment="1">
      <alignment horizontal="left" vertical="top" wrapText="1"/>
    </xf>
    <xf numFmtId="0" fontId="16" fillId="16" borderId="12" xfId="0" applyNumberFormat="1" applyFont="1" applyFill="1" applyBorder="1" applyAlignment="1">
      <alignment horizontal="left" vertical="top" wrapText="1"/>
    </xf>
    <xf numFmtId="0" fontId="16" fillId="18" borderId="12" xfId="0" applyNumberFormat="1" applyFont="1" applyFill="1" applyBorder="1" applyAlignment="1">
      <alignment horizontal="left" vertical="top" wrapText="1"/>
    </xf>
    <xf numFmtId="0" fontId="10" fillId="18" borderId="3" xfId="52" applyNumberFormat="1" applyFont="1" applyFill="1" applyBorder="1" applyAlignment="1">
      <alignment horizontal="left" vertical="top" wrapText="1"/>
    </xf>
    <xf numFmtId="0" fontId="10" fillId="18" borderId="10" xfId="52" applyNumberFormat="1" applyFont="1" applyFill="1" applyBorder="1" applyAlignment="1" applyProtection="1">
      <alignment horizontal="left" vertical="top" wrapText="1"/>
    </xf>
    <xf numFmtId="0" fontId="16" fillId="18" borderId="11" xfId="52" applyNumberFormat="1" applyFont="1" applyFill="1" applyBorder="1" applyAlignment="1">
      <alignment horizontal="left" vertical="top" wrapText="1"/>
    </xf>
    <xf numFmtId="0" fontId="10" fillId="2" borderId="10" xfId="52" applyNumberFormat="1" applyFont="1" applyFill="1" applyBorder="1" applyAlignment="1" applyProtection="1">
      <alignment horizontal="left" vertical="top" wrapText="1"/>
      <protection locked="0"/>
    </xf>
    <xf numFmtId="0" fontId="16" fillId="2" borderId="12" xfId="0" applyNumberFormat="1" applyFont="1" applyFill="1" applyBorder="1" applyAlignment="1">
      <alignment horizontal="left" vertical="top" wrapText="1"/>
    </xf>
    <xf numFmtId="0" fontId="16" fillId="2" borderId="12" xfId="52" applyNumberFormat="1" applyFont="1" applyFill="1" applyBorder="1" applyAlignment="1">
      <alignment horizontal="left" vertical="top" wrapText="1"/>
    </xf>
    <xf numFmtId="0" fontId="0" fillId="15" borderId="0" xfId="0" applyFont="1" applyFill="1"/>
    <xf numFmtId="0" fontId="0" fillId="19" borderId="0" xfId="0" applyFill="1"/>
    <xf numFmtId="0" fontId="1" fillId="0" borderId="0" xfId="0" applyFont="1" applyBorder="1" applyAlignment="1" applyProtection="1">
      <alignment wrapText="1"/>
    </xf>
    <xf numFmtId="176" fontId="17" fillId="6" borderId="1" xfId="52" applyFont="1" applyFill="1" applyBorder="1" applyAlignment="1">
      <alignment vertical="center" wrapText="1"/>
    </xf>
    <xf numFmtId="49" fontId="7" fillId="0" borderId="3" xfId="0" applyNumberFormat="1" applyFont="1" applyFill="1" applyBorder="1" applyAlignment="1">
      <alignment horizontal="left" vertical="top" wrapText="1"/>
    </xf>
    <xf numFmtId="176" fontId="4" fillId="3" borderId="4" xfId="26" applyFont="1" applyFill="1" applyBorder="1" applyAlignment="1" applyProtection="1">
      <alignment horizontal="center" vertical="center" wrapText="1"/>
      <protection locked="0"/>
    </xf>
    <xf numFmtId="176" fontId="4" fillId="3" borderId="3" xfId="26" applyFont="1" applyFill="1" applyBorder="1" applyAlignment="1" applyProtection="1">
      <alignment horizontal="center" vertical="center" wrapText="1"/>
      <protection locked="0"/>
    </xf>
    <xf numFmtId="176" fontId="1" fillId="2" borderId="2" xfId="52" applyNumberFormat="1" applyFont="1" applyFill="1" applyBorder="1" applyAlignment="1">
      <alignment horizontal="left" vertical="top" wrapText="1"/>
    </xf>
    <xf numFmtId="176" fontId="1" fillId="6" borderId="2" xfId="52" applyNumberFormat="1" applyFont="1" applyFill="1" applyBorder="1" applyAlignment="1">
      <alignment horizontal="left" vertical="top" wrapText="1"/>
    </xf>
    <xf numFmtId="0" fontId="1" fillId="0" borderId="4" xfId="0" applyFont="1" applyBorder="1" applyAlignment="1" applyProtection="1">
      <alignment horizontal="center" vertical="top" wrapText="1"/>
    </xf>
    <xf numFmtId="0" fontId="6" fillId="0" borderId="3" xfId="0" applyFont="1" applyFill="1" applyBorder="1" applyAlignment="1">
      <alignment wrapText="1"/>
    </xf>
    <xf numFmtId="0" fontId="6" fillId="0" borderId="0" xfId="0" applyFont="1" applyFill="1" applyAlignment="1">
      <alignment horizontal="left"/>
    </xf>
    <xf numFmtId="0" fontId="6" fillId="0" borderId="0" xfId="0" applyFont="1" applyFill="1" applyAlignment="1"/>
    <xf numFmtId="0" fontId="6" fillId="0" borderId="0" xfId="0" applyFont="1" applyFill="1" applyAlignment="1">
      <alignment horizontal="center"/>
    </xf>
    <xf numFmtId="49" fontId="3" fillId="3" borderId="1" xfId="52" applyNumberFormat="1" applyFont="1" applyFill="1" applyBorder="1" applyAlignment="1" applyProtection="1">
      <alignment vertical="top" wrapText="1"/>
      <protection locked="0"/>
    </xf>
    <xf numFmtId="49" fontId="3" fillId="3" borderId="1" xfId="52" applyNumberFormat="1" applyFont="1" applyFill="1" applyBorder="1" applyAlignment="1" applyProtection="1">
      <alignment horizontal="center" vertical="top" wrapText="1"/>
      <protection locked="0"/>
    </xf>
    <xf numFmtId="49" fontId="6" fillId="2" borderId="3" xfId="0" applyNumberFormat="1" applyFont="1" applyFill="1" applyBorder="1" applyAlignment="1" applyProtection="1">
      <alignment vertical="top" wrapText="1"/>
      <protection locked="0"/>
    </xf>
    <xf numFmtId="0" fontId="5" fillId="4" borderId="3" xfId="0" applyFont="1" applyFill="1" applyBorder="1" applyAlignment="1" applyProtection="1">
      <alignment horizontal="center" wrapText="1"/>
    </xf>
    <xf numFmtId="0" fontId="7" fillId="0" borderId="3" xfId="0" applyFont="1" applyFill="1" applyBorder="1" applyAlignment="1">
      <alignment horizontal="center" wrapText="1"/>
    </xf>
    <xf numFmtId="0" fontId="5" fillId="0" borderId="3" xfId="26" applyNumberFormat="1" applyFont="1" applyFill="1" applyBorder="1" applyAlignment="1" applyProtection="1">
      <alignment horizontal="left" vertical="center" wrapText="1"/>
      <protection locked="0"/>
    </xf>
    <xf numFmtId="49" fontId="7" fillId="0" borderId="3" xfId="0" applyNumberFormat="1" applyFont="1" applyFill="1" applyBorder="1" applyAlignment="1">
      <alignment horizontal="left" vertical="center" wrapText="1"/>
    </xf>
    <xf numFmtId="0" fontId="6" fillId="0" borderId="3" xfId="0" applyFont="1" applyFill="1" applyBorder="1" applyAlignment="1">
      <alignment horizontal="center"/>
    </xf>
    <xf numFmtId="49" fontId="5" fillId="2" borderId="3" xfId="0" applyNumberFormat="1" applyFont="1" applyFill="1" applyBorder="1" applyAlignment="1" applyProtection="1">
      <alignment horizontal="left" vertical="center" wrapText="1"/>
      <protection locked="0"/>
    </xf>
    <xf numFmtId="49" fontId="5" fillId="2" borderId="3" xfId="0" applyNumberFormat="1" applyFont="1" applyFill="1" applyBorder="1" applyAlignment="1" applyProtection="1">
      <alignment horizontal="center" wrapText="1"/>
      <protection locked="0"/>
    </xf>
    <xf numFmtId="0" fontId="5" fillId="0" borderId="3" xfId="26" applyNumberFormat="1" applyFont="1" applyFill="1" applyBorder="1" applyAlignment="1" applyProtection="1">
      <alignment vertical="top" wrapText="1"/>
      <protection locked="0"/>
    </xf>
    <xf numFmtId="0" fontId="6" fillId="0" borderId="3" xfId="0" applyFont="1" applyFill="1" applyBorder="1" applyAlignment="1"/>
    <xf numFmtId="0" fontId="6" fillId="0" borderId="3" xfId="0" applyFont="1" applyFill="1" applyBorder="1" applyAlignment="1">
      <alignment horizontal="left" wrapText="1"/>
    </xf>
    <xf numFmtId="0" fontId="6" fillId="0" borderId="3" xfId="0" applyFont="1" applyFill="1" applyBorder="1" applyAlignment="1">
      <alignment horizontal="center" wrapText="1"/>
    </xf>
    <xf numFmtId="0" fontId="6" fillId="0" borderId="0" xfId="0" applyFont="1" applyFill="1" applyAlignment="1">
      <alignment wrapText="1"/>
    </xf>
    <xf numFmtId="0" fontId="6" fillId="0" borderId="0" xfId="0" applyFont="1" applyFill="1" applyAlignment="1">
      <alignment horizontal="center" wrapText="1"/>
    </xf>
    <xf numFmtId="176" fontId="18" fillId="3" borderId="3" xfId="26" applyFont="1" applyFill="1" applyBorder="1" applyAlignment="1" applyProtection="1">
      <alignment horizontal="left" wrapText="1"/>
      <protection locked="0"/>
    </xf>
    <xf numFmtId="0" fontId="5" fillId="2" borderId="3" xfId="26" applyNumberFormat="1" applyFont="1" applyFill="1" applyBorder="1" applyAlignment="1" applyProtection="1">
      <alignment horizontal="left" wrapText="1"/>
      <protection locked="0"/>
    </xf>
    <xf numFmtId="49" fontId="5" fillId="0" borderId="3" xfId="26" applyNumberFormat="1" applyFont="1" applyFill="1" applyBorder="1" applyAlignment="1" applyProtection="1">
      <alignment horizontal="left" wrapText="1"/>
      <protection locked="0"/>
    </xf>
    <xf numFmtId="49" fontId="6" fillId="2" borderId="3" xfId="0" applyNumberFormat="1" applyFont="1" applyFill="1" applyBorder="1" applyAlignment="1" applyProtection="1">
      <alignment horizontal="left" wrapText="1"/>
      <protection locked="0"/>
    </xf>
    <xf numFmtId="0" fontId="5" fillId="0" borderId="3" xfId="26" applyNumberFormat="1" applyFont="1" applyFill="1" applyBorder="1" applyAlignment="1" applyProtection="1">
      <alignment horizontal="left" wrapText="1"/>
      <protection locked="0"/>
    </xf>
    <xf numFmtId="0" fontId="6" fillId="0" borderId="3" xfId="0" applyFont="1" applyFill="1" applyBorder="1" applyAlignment="1">
      <alignment horizontal="left"/>
    </xf>
    <xf numFmtId="0" fontId="5" fillId="20" borderId="3" xfId="26" applyNumberFormat="1" applyFont="1" applyFill="1" applyBorder="1" applyAlignment="1" applyProtection="1">
      <alignment horizontal="left" wrapText="1"/>
      <protection locked="0"/>
    </xf>
    <xf numFmtId="0" fontId="19" fillId="20" borderId="3" xfId="26" applyNumberFormat="1" applyFont="1" applyFill="1" applyBorder="1" applyAlignment="1" applyProtection="1">
      <alignment horizontal="left" wrapText="1"/>
      <protection locked="0"/>
    </xf>
    <xf numFmtId="0" fontId="6" fillId="0" borderId="3" xfId="0" applyFont="1" applyFill="1" applyBorder="1" applyAlignment="1" quotePrefix="1">
      <alignment horizontal="left" vertical="top" wrapText="1"/>
    </xf>
    <xf numFmtId="0" fontId="5" fillId="2" borderId="3" xfId="0" applyFont="1" applyFill="1" applyBorder="1" applyAlignment="1" quotePrefix="1">
      <alignment horizontal="left" vertical="top" wrapText="1"/>
    </xf>
    <xf numFmtId="0" fontId="5" fillId="0" borderId="3" xfId="0" applyFont="1" applyFill="1" applyBorder="1" applyAlignment="1" quotePrefix="1">
      <alignment horizontal="left" vertical="top" wrapText="1"/>
    </xf>
  </cellXfs>
  <cellStyles count="55">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Excel Built-in Normal 2" xfId="20"/>
    <cellStyle name="Heading 4" xfId="21" builtinId="19"/>
    <cellStyle name="Input" xfId="22" builtinId="20"/>
    <cellStyle name="60% - Accent3" xfId="23" builtinId="40"/>
    <cellStyle name="Good" xfId="24" builtinId="26"/>
    <cellStyle name="Output" xfId="25" builtinId="21"/>
    <cellStyle name="Normal_AUDITime_Application_Business_Processes_v_1.2" xfId="26"/>
    <cellStyle name="20% - Accent1" xfId="27" builtinId="30"/>
    <cellStyle name="Calculation" xfId="28" builtinId="22"/>
    <cellStyle name="Linked Cell" xfId="29" builtinId="24"/>
    <cellStyle name="Total" xfId="30" builtinId="25"/>
    <cellStyle name="Bad" xfId="31" builtinId="27"/>
    <cellStyle name="Neutral" xfId="32" builtinId="28"/>
    <cellStyle name="Accent1" xfId="33" builtinId="29"/>
    <cellStyle name="Normal 2" xfId="34"/>
    <cellStyle name="20% - Accent5" xfId="35" builtinId="46"/>
    <cellStyle name="60% - Accent1" xfId="36" builtinId="32"/>
    <cellStyle name="Accent2" xfId="37" builtinId="33"/>
    <cellStyle name="20% - Accent2" xfId="38" builtinId="34"/>
    <cellStyle name="20% - Accent6" xfId="39" builtinId="50"/>
    <cellStyle name="60% - Accent2" xfId="40" builtinId="36"/>
    <cellStyle name="Accent3" xfId="41" builtinId="37"/>
    <cellStyle name="20% - Accent3" xfId="42" builtinId="38"/>
    <cellStyle name="Accent4" xfId="43" builtinId="41"/>
    <cellStyle name="20% - Accent4" xfId="44" builtinId="42"/>
    <cellStyle name="40% - Accent4" xfId="45" builtinId="43"/>
    <cellStyle name="Accent5" xfId="46" builtinId="45"/>
    <cellStyle name="40% - Accent5" xfId="47" builtinId="47"/>
    <cellStyle name="60% - Accent5" xfId="48" builtinId="48"/>
    <cellStyle name="Accent6" xfId="49" builtinId="49"/>
    <cellStyle name="40% - Accent6" xfId="50" builtinId="51"/>
    <cellStyle name="60% - Accent6" xfId="51" builtinId="52"/>
    <cellStyle name="Excel Built-in Normal" xfId="52"/>
    <cellStyle name="Normal 3 2 2" xfId="53"/>
    <cellStyle name="Normal_AUDITime_Application_Business_Processes_v_1.2 3" xfId="54"/>
  </cellStyles>
  <dxfs count="6">
    <dxf>
      <font>
        <color theme="9" tint="-0.249946592608417"/>
      </font>
    </dxf>
    <dxf>
      <font>
        <color theme="8" tint="-0.249946592608417"/>
      </font>
    </dxf>
    <dxf>
      <font>
        <color rgb="FF9C0006"/>
      </font>
    </dxf>
    <dxf>
      <font>
        <color theme="7" tint="-0.249946592608417"/>
      </font>
    </dxf>
    <dxf>
      <font>
        <b val="0"/>
        <color indexed="53"/>
      </font>
    </dxf>
    <dxf>
      <font>
        <b val="0"/>
        <color indexed="62"/>
      </font>
    </dxf>
  </dxfs>
  <tableStyles count="1" defaultTableStyle="TableStyleMedium2" defaultPivotStyle="PivotStyleLight16">
    <tableStyle name="MySqlDefault" pivot="0" table="0"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5.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6.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Q:\Forms\AT_FDT_055_Test%20Report%20Forma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1\SERVER-1\03.%20Fire%20Insurance\10.%20Misc.%20Files\Final%20(Back%20u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22.121.31\MoneywareIntegraWM\Project%20testing%20Doc\Shweta\Auditime_Testcas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2.121.31\MoneywareIntegraWM\Auditime\Shared%20Test%20Cases\ACMIIL_TestCase_Consolidat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0.22.121.31\MoneywareIntegraWM\Templates\Templates\TestCaseTemplate_v_2.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50003287\AppData\Local\Temp\Temp1_BVP_Files.zip\AQM_RHIL_Direct_Sales_Test_Suite_v.1.2_Updat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page"/>
      <sheetName val="Status Summary Update"/>
      <sheetName val="Summary of Execution Phase I"/>
      <sheetName val="Defect Phase I"/>
      <sheetName val="Issues"/>
      <sheetName val="Roadmap"/>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usiness Scenarios"/>
      <sheetName val="Project Summary"/>
    </sheetNames>
    <sheetDataSet>
      <sheetData sheetId="0"/>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structions"/>
      <sheetName val="Brief Description"/>
      <sheetName val="Business Process"/>
      <sheetName val="Business Scenarios"/>
      <sheetName val="Functional"/>
      <sheetName val="UIChecklist"/>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page"/>
      <sheetName val="RevisionHistory"/>
      <sheetName val="Instructions"/>
      <sheetName val="Brief Description"/>
      <sheetName val="Scenarios"/>
      <sheetName val="Repository"/>
      <sheetName val="ExecutionSheet"/>
      <sheetName val="UIChecklist"/>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overpage"/>
      <sheetName val="RevisionHistory"/>
      <sheetName val="Instructions"/>
      <sheetName val="Brief Description"/>
      <sheetName val="Scenarios"/>
      <sheetName val="Repository"/>
      <sheetName val="ExecutionSheet"/>
      <sheetName val="UIChecklis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overpage"/>
      <sheetName val="Instructions"/>
      <sheetName val="Business Functions"/>
      <sheetName val="Business Processes"/>
      <sheetName val="Business Scenarios"/>
      <sheetName val="Field Level Validations"/>
      <sheetName val="Business Process Validations"/>
      <sheetName val="Test Coverage"/>
      <sheetName val="Interfaces"/>
      <sheetName val="PAS Reports"/>
      <sheetName val="Changed Traceabilit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showGridLines="0" zoomScale="80" zoomScaleNormal="80" workbookViewId="0">
      <selection activeCell="A1" sqref="A1"/>
    </sheetView>
  </sheetViews>
  <sheetFormatPr defaultColWidth="8" defaultRowHeight="15" outlineLevelCol="7"/>
  <cols>
    <col min="1" max="1" width="17.5" style="186" customWidth="1" collapsed="1"/>
    <col min="2" max="2" width="30.625" style="186" customWidth="1" collapsed="1"/>
    <col min="3" max="3" width="96.375" style="186" customWidth="1" collapsed="1"/>
    <col min="4" max="4" width="17.875" style="187" customWidth="1" collapsed="1"/>
    <col min="5" max="5" width="13.75" style="186" customWidth="1" collapsed="1"/>
  </cols>
  <sheetData>
    <row r="1" spans="1:8">
      <c r="A1" s="188" t="s">
        <v>0</v>
      </c>
      <c r="B1" s="188" t="s">
        <v>1</v>
      </c>
      <c r="C1" s="188" t="s">
        <v>2</v>
      </c>
      <c r="D1" s="188" t="s">
        <v>3</v>
      </c>
      <c r="E1" s="188" t="s">
        <v>4</v>
      </c>
      <c r="F1" t="s">
        <v>5</v>
      </c>
      <c r="G1" t="s">
        <v>6</v>
      </c>
      <c r="H1" t="s">
        <v>7</v>
      </c>
    </row>
    <row r="2" spans="1:8">
      <c r="A2" s="189" t="s">
        <v>8</v>
      </c>
      <c r="B2" s="190" t="s">
        <v>9</v>
      </c>
      <c r="C2" s="191" t="s">
        <v>10</v>
      </c>
      <c r="D2" s="192" t="s">
        <v>11</v>
      </c>
      <c r="E2" s="192"/>
      <c r="F2">
        <v>104090</v>
      </c>
      <c r="G2">
        <v>104088</v>
      </c>
      <c r="H2" t="s">
        <v>12</v>
      </c>
    </row>
    <row r="3" ht="30" spans="1:8">
      <c r="A3" s="192" t="s">
        <v>13</v>
      </c>
      <c r="B3" s="184" t="s">
        <v>14</v>
      </c>
      <c r="C3" s="184" t="s">
        <v>15</v>
      </c>
      <c r="D3" s="193" t="s">
        <v>16</v>
      </c>
      <c r="E3" s="193"/>
      <c r="F3">
        <v>104092</v>
      </c>
      <c r="G3">
        <v>104088</v>
      </c>
      <c r="H3" t="s">
        <v>12</v>
      </c>
    </row>
    <row r="4" spans="1:8">
      <c r="A4" s="192" t="s">
        <v>17</v>
      </c>
      <c r="B4" s="190" t="s">
        <v>18</v>
      </c>
      <c r="C4" s="192" t="s">
        <v>19</v>
      </c>
      <c r="D4" s="192" t="s">
        <v>11</v>
      </c>
      <c r="E4" s="192"/>
      <c r="F4">
        <v>104094</v>
      </c>
      <c r="G4">
        <v>104088</v>
      </c>
      <c r="H4" t="s">
        <v>12</v>
      </c>
    </row>
    <row r="5" ht="30" spans="1:8">
      <c r="A5" s="192" t="s">
        <v>20</v>
      </c>
      <c r="B5" s="190" t="s">
        <v>21</v>
      </c>
      <c r="C5" s="191" t="s">
        <v>22</v>
      </c>
      <c r="D5" s="192" t="s">
        <v>11</v>
      </c>
      <c r="E5" s="192"/>
      <c r="F5">
        <v>104096</v>
      </c>
      <c r="G5">
        <v>104088</v>
      </c>
      <c r="H5" t="s">
        <v>12</v>
      </c>
    </row>
    <row r="6" ht="30" spans="1:8">
      <c r="A6" s="192" t="s">
        <v>23</v>
      </c>
      <c r="B6" s="190" t="s">
        <v>24</v>
      </c>
      <c r="C6" s="184" t="s">
        <v>25</v>
      </c>
      <c r="D6" s="192" t="s">
        <v>11</v>
      </c>
      <c r="E6" s="192"/>
      <c r="F6">
        <v>104098</v>
      </c>
      <c r="G6">
        <v>104088</v>
      </c>
      <c r="H6" t="s">
        <v>12</v>
      </c>
    </row>
    <row r="7" ht="30" spans="1:8">
      <c r="A7" s="192" t="s">
        <v>26</v>
      </c>
      <c r="B7" s="190" t="s">
        <v>27</v>
      </c>
      <c r="C7" s="191" t="s">
        <v>28</v>
      </c>
      <c r="D7" s="192" t="s">
        <v>11</v>
      </c>
      <c r="E7" s="192"/>
      <c r="F7">
        <v>104100</v>
      </c>
      <c r="G7">
        <v>104088</v>
      </c>
      <c r="H7" t="s">
        <v>12</v>
      </c>
    </row>
    <row r="8" ht="30" spans="1:8">
      <c r="A8" s="192" t="s">
        <v>29</v>
      </c>
      <c r="B8" s="190" t="s">
        <v>30</v>
      </c>
      <c r="C8" s="184" t="s">
        <v>25</v>
      </c>
      <c r="D8" s="192" t="s">
        <v>16</v>
      </c>
      <c r="E8" s="184"/>
      <c r="F8">
        <v>104102</v>
      </c>
      <c r="G8">
        <v>104088</v>
      </c>
      <c r="H8" t="s">
        <v>12</v>
      </c>
    </row>
    <row r="9" ht="30" spans="1:8">
      <c r="A9" s="192" t="s">
        <v>31</v>
      </c>
      <c r="B9" s="190" t="s">
        <v>32</v>
      </c>
      <c r="C9" s="191" t="s">
        <v>28</v>
      </c>
      <c r="D9" s="192" t="s">
        <v>11</v>
      </c>
      <c r="E9" s="192"/>
      <c r="F9">
        <v>104104</v>
      </c>
      <c r="G9">
        <v>104088</v>
      </c>
      <c r="H9" t="s">
        <v>12</v>
      </c>
    </row>
    <row r="10" ht="30" spans="1:8">
      <c r="A10" s="192" t="s">
        <v>33</v>
      </c>
      <c r="B10" s="190" t="s">
        <v>34</v>
      </c>
      <c r="C10" s="184" t="s">
        <v>25</v>
      </c>
      <c r="D10" s="192" t="s">
        <v>16</v>
      </c>
      <c r="E10" s="184"/>
      <c r="F10">
        <v>104106</v>
      </c>
      <c r="G10">
        <v>104088</v>
      </c>
      <c r="H10" t="s">
        <v>12</v>
      </c>
    </row>
    <row r="11" ht="30" spans="1:8">
      <c r="A11" s="192" t="s">
        <v>35</v>
      </c>
      <c r="B11" s="194" t="s">
        <v>36</v>
      </c>
      <c r="C11" s="184" t="s">
        <v>37</v>
      </c>
      <c r="D11" s="194" t="s">
        <v>11</v>
      </c>
      <c r="E11" s="195"/>
      <c r="F11">
        <v>104108</v>
      </c>
      <c r="G11">
        <v>104088</v>
      </c>
      <c r="H11" t="s">
        <v>12</v>
      </c>
    </row>
    <row r="12" ht="30" spans="1:8">
      <c r="A12" s="192" t="s">
        <v>38</v>
      </c>
      <c r="B12" s="194" t="s">
        <v>39</v>
      </c>
      <c r="C12" s="184" t="s">
        <v>40</v>
      </c>
      <c r="D12" s="194" t="s">
        <v>11</v>
      </c>
      <c r="E12" s="192"/>
      <c r="F12">
        <v>104110</v>
      </c>
      <c r="G12">
        <v>104088</v>
      </c>
      <c r="H12" t="s">
        <v>12</v>
      </c>
    </row>
    <row r="13" spans="1:8">
      <c r="A13" s="192" t="s">
        <v>41</v>
      </c>
      <c r="B13" s="190" t="s">
        <v>42</v>
      </c>
      <c r="C13" s="192" t="s">
        <v>43</v>
      </c>
      <c r="D13" s="192" t="s">
        <v>11</v>
      </c>
      <c r="E13" s="192"/>
      <c r="F13">
        <v>104112</v>
      </c>
      <c r="G13">
        <v>104088</v>
      </c>
      <c r="H13" t="s">
        <v>12</v>
      </c>
    </row>
    <row r="14" spans="1:8">
      <c r="A14" s="192" t="s">
        <v>44</v>
      </c>
      <c r="B14" s="190" t="s">
        <v>45</v>
      </c>
      <c r="C14" s="191" t="s">
        <v>46</v>
      </c>
      <c r="D14" s="192" t="s">
        <v>11</v>
      </c>
      <c r="E14" s="192"/>
      <c r="F14">
        <v>104114</v>
      </c>
      <c r="G14">
        <v>104088</v>
      </c>
      <c r="H14" t="s">
        <v>12</v>
      </c>
    </row>
    <row r="15" spans="1:8">
      <c r="A15" s="184" t="s">
        <v>47</v>
      </c>
      <c r="B15" s="184" t="s">
        <v>48</v>
      </c>
      <c r="C15" s="191" t="s">
        <v>46</v>
      </c>
      <c r="D15" s="184" t="s">
        <v>11</v>
      </c>
      <c r="E15" s="184"/>
      <c r="F15">
        <v>104116</v>
      </c>
      <c r="G15">
        <v>104088</v>
      </c>
      <c r="H15" t="s">
        <v>12</v>
      </c>
    </row>
    <row r="16" spans="1:8">
      <c r="A16" s="168" t="s">
        <v>49</v>
      </c>
      <c r="B16" s="168" t="s">
        <v>50</v>
      </c>
      <c r="C16" s="168" t="s">
        <v>51</v>
      </c>
      <c r="D16" s="184" t="s">
        <v>11</v>
      </c>
      <c r="E16" s="168"/>
      <c r="F16">
        <v>104118</v>
      </c>
      <c r="G16">
        <v>104088</v>
      </c>
      <c r="H16" t="s">
        <v>12</v>
      </c>
    </row>
    <row r="17" spans="1:8">
      <c r="A17" s="168" t="s">
        <v>52</v>
      </c>
      <c r="B17" s="168" t="s">
        <v>53</v>
      </c>
      <c r="C17" s="168" t="s">
        <v>54</v>
      </c>
      <c r="D17" s="184" t="s">
        <v>11</v>
      </c>
      <c r="E17" s="168"/>
      <c r="F17">
        <v>104120</v>
      </c>
      <c r="G17">
        <v>104088</v>
      </c>
      <c r="H17" t="s">
        <v>12</v>
      </c>
    </row>
    <row r="18" spans="1:8">
      <c r="A18" s="168" t="s">
        <v>55</v>
      </c>
      <c r="B18" s="168" t="s">
        <v>56</v>
      </c>
      <c r="C18" s="168" t="s">
        <v>57</v>
      </c>
      <c r="D18" s="184" t="s">
        <v>11</v>
      </c>
      <c r="E18" s="168"/>
      <c r="F18">
        <v>104122</v>
      </c>
      <c r="G18">
        <v>104088</v>
      </c>
      <c r="H18" t="s">
        <v>12</v>
      </c>
    </row>
    <row r="19" spans="1:8">
      <c r="A19" s="168" t="s">
        <v>58</v>
      </c>
      <c r="B19" s="168" t="s">
        <v>59</v>
      </c>
      <c r="C19" s="168" t="s">
        <v>60</v>
      </c>
      <c r="D19" s="184" t="s">
        <v>11</v>
      </c>
      <c r="E19" s="168"/>
      <c r="F19">
        <v>104124</v>
      </c>
      <c r="G19">
        <v>104088</v>
      </c>
      <c r="H19" t="s">
        <v>12</v>
      </c>
    </row>
    <row r="20" spans="1:8">
      <c r="A20" s="168" t="s">
        <v>61</v>
      </c>
      <c r="B20" s="168" t="s">
        <v>62</v>
      </c>
      <c r="C20" s="168" t="s">
        <v>63</v>
      </c>
      <c r="D20" s="184" t="s">
        <v>11</v>
      </c>
      <c r="E20" s="168"/>
      <c r="F20">
        <v>104126</v>
      </c>
      <c r="G20">
        <v>104088</v>
      </c>
      <c r="H20" t="s">
        <v>12</v>
      </c>
    </row>
    <row r="21" spans="1:8">
      <c r="A21" s="168" t="s">
        <v>64</v>
      </c>
      <c r="B21" s="168" t="s">
        <v>65</v>
      </c>
      <c r="C21" s="168" t="s">
        <v>66</v>
      </c>
      <c r="D21" s="184" t="s">
        <v>11</v>
      </c>
      <c r="E21" s="168"/>
      <c r="F21">
        <v>104128</v>
      </c>
      <c r="G21">
        <v>104088</v>
      </c>
      <c r="H21" t="s">
        <v>12</v>
      </c>
    </row>
    <row r="22" spans="1:8">
      <c r="A22" s="168" t="s">
        <v>67</v>
      </c>
      <c r="B22" s="168" t="s">
        <v>68</v>
      </c>
      <c r="C22" s="168" t="s">
        <v>69</v>
      </c>
      <c r="D22" s="184" t="s">
        <v>11</v>
      </c>
      <c r="E22" s="168"/>
      <c r="F22">
        <v>104130</v>
      </c>
      <c r="G22">
        <v>104088</v>
      </c>
      <c r="H22" t="s">
        <v>12</v>
      </c>
    </row>
    <row r="23" spans="1:8">
      <c r="A23" s="168" t="s">
        <v>70</v>
      </c>
      <c r="B23" s="168" t="s">
        <v>71</v>
      </c>
      <c r="C23" s="168" t="s">
        <v>72</v>
      </c>
      <c r="D23" s="184" t="s">
        <v>11</v>
      </c>
      <c r="E23" s="168"/>
      <c r="F23">
        <v>104132</v>
      </c>
      <c r="G23">
        <v>104088</v>
      </c>
      <c r="H23" t="s">
        <v>12</v>
      </c>
    </row>
    <row r="24" spans="1:8">
      <c r="A24" s="168" t="s">
        <v>73</v>
      </c>
      <c r="B24" s="168" t="s">
        <v>74</v>
      </c>
      <c r="C24" s="168" t="s">
        <v>75</v>
      </c>
      <c r="D24" s="184" t="s">
        <v>11</v>
      </c>
      <c r="E24" s="168"/>
      <c r="F24">
        <v>104134</v>
      </c>
      <c r="G24">
        <v>104088</v>
      </c>
      <c r="H24" t="s">
        <v>12</v>
      </c>
    </row>
    <row r="25" spans="1:8">
      <c r="A25" s="168" t="s">
        <v>76</v>
      </c>
      <c r="B25" s="168" t="s">
        <v>77</v>
      </c>
      <c r="C25" s="168" t="s">
        <v>78</v>
      </c>
      <c r="D25" s="184" t="s">
        <v>11</v>
      </c>
      <c r="E25" s="168"/>
      <c r="F25">
        <v>104136</v>
      </c>
      <c r="G25">
        <v>104088</v>
      </c>
      <c r="H25" t="s">
        <v>12</v>
      </c>
    </row>
    <row r="26" spans="1:8">
      <c r="A26" s="168" t="s">
        <v>79</v>
      </c>
      <c r="B26" s="168" t="s">
        <v>80</v>
      </c>
      <c r="C26" s="168" t="s">
        <v>81</v>
      </c>
      <c r="D26" s="184" t="s">
        <v>11</v>
      </c>
      <c r="E26" s="168"/>
      <c r="F26">
        <v>104138</v>
      </c>
      <c r="G26">
        <v>104088</v>
      </c>
      <c r="H26" t="s">
        <v>12</v>
      </c>
    </row>
    <row r="27" spans="1:8">
      <c r="A27" s="168" t="s">
        <v>82</v>
      </c>
      <c r="B27" s="168" t="s">
        <v>83</v>
      </c>
      <c r="C27" s="168" t="s">
        <v>84</v>
      </c>
      <c r="D27" s="184" t="s">
        <v>11</v>
      </c>
      <c r="E27" s="168"/>
      <c r="F27">
        <v>104140</v>
      </c>
      <c r="G27">
        <v>104088</v>
      </c>
      <c r="H27" t="s">
        <v>12</v>
      </c>
    </row>
  </sheetData>
  <dataValidations count="2">
    <dataValidation type="list" allowBlank="1" showInputMessage="1" showErrorMessage="1" sqref="D2:E2 D5:E6">
      <formula1>"Critical,High,Medium,Low"</formula1>
    </dataValidation>
    <dataValidation type="list" allowBlank="1" sqref="H2 H3 H4 H5 H6 H7 H8 H9 H10 H11 H12 H13 H14 H15 H16 H17 H18 H19 H20 H21 H22 H23 H24 H25 H26 H27">
      <formula1>"update"</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71"/>
  <sheetViews>
    <sheetView showGridLines="0" zoomScale="80" zoomScaleNormal="80" topLeftCell="A43" workbookViewId="0">
      <selection activeCell="B59" sqref="B59"/>
    </sheetView>
  </sheetViews>
  <sheetFormatPr defaultColWidth="16.25" defaultRowHeight="15" outlineLevelCol="6"/>
  <cols>
    <col min="1" max="1" width="16.25" style="169" collapsed="1"/>
    <col min="2" max="2" width="18.75" style="169" customWidth="1" collapsed="1"/>
    <col min="3" max="3" width="63.25" style="170" customWidth="1" collapsed="1"/>
    <col min="4" max="5" width="16.25" style="171" collapsed="1"/>
  </cols>
  <sheetData>
    <row r="1" ht="30" spans="1:7">
      <c r="A1" s="172" t="s">
        <v>85</v>
      </c>
      <c r="B1" s="172" t="s">
        <v>86</v>
      </c>
      <c r="C1" s="172" t="s">
        <v>87</v>
      </c>
      <c r="D1" s="173" t="s">
        <v>88</v>
      </c>
      <c r="E1" s="173" t="s">
        <v>89</v>
      </c>
      <c r="F1" t="s">
        <v>90</v>
      </c>
      <c r="G1" t="s">
        <v>91</v>
      </c>
    </row>
    <row r="2" spans="1:7">
      <c r="A2" s="8" t="s">
        <v>8</v>
      </c>
      <c r="B2" s="8" t="s">
        <v>92</v>
      </c>
      <c r="C2" s="174" t="s">
        <v>93</v>
      </c>
      <c r="D2" s="175" t="s">
        <v>11</v>
      </c>
      <c r="E2" s="176" t="s">
        <v>94</v>
      </c>
      <c r="F2">
        <v>104142</v>
      </c>
      <c r="G2" t="s">
        <v>12</v>
      </c>
    </row>
    <row r="3" spans="1:7">
      <c r="A3" s="177" t="s">
        <v>13</v>
      </c>
      <c r="B3" s="177" t="s">
        <v>95</v>
      </c>
      <c r="C3" s="178" t="s">
        <v>96</v>
      </c>
      <c r="D3" s="179" t="s">
        <v>16</v>
      </c>
      <c r="E3" s="176" t="s">
        <v>94</v>
      </c>
      <c r="F3">
        <v>104144</v>
      </c>
      <c r="G3" t="s">
        <v>12</v>
      </c>
    </row>
    <row r="4" spans="1:7">
      <c r="A4" s="177" t="s">
        <v>13</v>
      </c>
      <c r="B4" s="177" t="s">
        <v>97</v>
      </c>
      <c r="C4" s="178" t="s">
        <v>98</v>
      </c>
      <c r="D4" s="179" t="s">
        <v>16</v>
      </c>
      <c r="E4" s="176" t="s">
        <v>94</v>
      </c>
      <c r="F4">
        <v>104146</v>
      </c>
      <c r="G4" t="s">
        <v>12</v>
      </c>
    </row>
    <row r="5" spans="1:7">
      <c r="A5" s="177" t="s">
        <v>17</v>
      </c>
      <c r="B5" s="177" t="s">
        <v>99</v>
      </c>
      <c r="C5" s="177" t="s">
        <v>100</v>
      </c>
      <c r="D5" s="175" t="s">
        <v>11</v>
      </c>
      <c r="E5" s="176" t="s">
        <v>94</v>
      </c>
      <c r="F5">
        <v>104148</v>
      </c>
      <c r="G5" t="s">
        <v>12</v>
      </c>
    </row>
    <row r="6" spans="1:7">
      <c r="A6" s="177" t="s">
        <v>17</v>
      </c>
      <c r="B6" s="177" t="s">
        <v>101</v>
      </c>
      <c r="C6" s="177" t="s">
        <v>102</v>
      </c>
      <c r="D6" s="175" t="s">
        <v>11</v>
      </c>
      <c r="E6" s="176" t="s">
        <v>94</v>
      </c>
      <c r="F6">
        <v>104150</v>
      </c>
      <c r="G6" t="s">
        <v>12</v>
      </c>
    </row>
    <row r="7" customHeight="1" spans="1:7">
      <c r="A7" s="177" t="s">
        <v>17</v>
      </c>
      <c r="B7" s="177" t="s">
        <v>103</v>
      </c>
      <c r="C7" s="177" t="s">
        <v>104</v>
      </c>
      <c r="D7" s="175" t="s">
        <v>11</v>
      </c>
      <c r="E7" s="176" t="s">
        <v>94</v>
      </c>
      <c r="F7">
        <v>104152</v>
      </c>
      <c r="G7" t="s">
        <v>12</v>
      </c>
    </row>
    <row r="8" ht="18" customHeight="1" spans="1:7">
      <c r="A8" s="177" t="s">
        <v>17</v>
      </c>
      <c r="B8" s="177" t="s">
        <v>105</v>
      </c>
      <c r="C8" s="177" t="s">
        <v>106</v>
      </c>
      <c r="D8" s="175" t="s">
        <v>11</v>
      </c>
      <c r="E8" s="176" t="s">
        <v>94</v>
      </c>
      <c r="F8">
        <v>104154</v>
      </c>
      <c r="G8" t="s">
        <v>12</v>
      </c>
    </row>
    <row r="9" spans="1:7">
      <c r="A9" s="8" t="s">
        <v>20</v>
      </c>
      <c r="B9" s="8" t="s">
        <v>107</v>
      </c>
      <c r="C9" s="174" t="s">
        <v>108</v>
      </c>
      <c r="D9" s="175" t="s">
        <v>11</v>
      </c>
      <c r="E9" s="176" t="s">
        <v>94</v>
      </c>
      <c r="F9">
        <v>104156</v>
      </c>
      <c r="G9" t="s">
        <v>12</v>
      </c>
    </row>
    <row r="10" spans="1:7">
      <c r="A10" s="8" t="s">
        <v>20</v>
      </c>
      <c r="B10" s="8" t="s">
        <v>109</v>
      </c>
      <c r="C10" s="174" t="s">
        <v>110</v>
      </c>
      <c r="D10" s="175" t="s">
        <v>11</v>
      </c>
      <c r="E10" s="176" t="s">
        <v>94</v>
      </c>
      <c r="F10">
        <v>104158</v>
      </c>
      <c r="G10" t="s">
        <v>12</v>
      </c>
    </row>
    <row r="11" spans="1:7">
      <c r="A11" s="8" t="s">
        <v>20</v>
      </c>
      <c r="B11" s="8" t="s">
        <v>111</v>
      </c>
      <c r="C11" s="174" t="s">
        <v>112</v>
      </c>
      <c r="D11" s="175" t="s">
        <v>11</v>
      </c>
      <c r="E11" s="176" t="s">
        <v>94</v>
      </c>
      <c r="F11">
        <v>104160</v>
      </c>
      <c r="G11" t="s">
        <v>12</v>
      </c>
    </row>
    <row r="12" spans="1:7">
      <c r="A12" s="8" t="s">
        <v>23</v>
      </c>
      <c r="B12" s="8" t="s">
        <v>113</v>
      </c>
      <c r="C12" s="174" t="s">
        <v>114</v>
      </c>
      <c r="D12" s="175" t="s">
        <v>11</v>
      </c>
      <c r="E12" s="176" t="s">
        <v>94</v>
      </c>
      <c r="F12">
        <v>104162</v>
      </c>
      <c r="G12" t="s">
        <v>12</v>
      </c>
    </row>
    <row r="13" spans="1:7">
      <c r="A13" s="8" t="s">
        <v>23</v>
      </c>
      <c r="B13" s="8" t="s">
        <v>115</v>
      </c>
      <c r="C13" s="174" t="s">
        <v>116</v>
      </c>
      <c r="D13" s="175" t="s">
        <v>11</v>
      </c>
      <c r="E13" s="176" t="s">
        <v>94</v>
      </c>
      <c r="F13">
        <v>104164</v>
      </c>
      <c r="G13" t="s">
        <v>12</v>
      </c>
    </row>
    <row r="14" spans="1:7">
      <c r="A14" s="8" t="s">
        <v>23</v>
      </c>
      <c r="B14" s="8" t="s">
        <v>117</v>
      </c>
      <c r="C14" s="174" t="s">
        <v>118</v>
      </c>
      <c r="D14" s="175" t="s">
        <v>11</v>
      </c>
      <c r="E14" s="176" t="s">
        <v>94</v>
      </c>
      <c r="F14">
        <v>104166</v>
      </c>
      <c r="G14" t="s">
        <v>12</v>
      </c>
    </row>
    <row r="15" spans="1:7">
      <c r="A15" s="8" t="s">
        <v>23</v>
      </c>
      <c r="B15" s="8" t="s">
        <v>119</v>
      </c>
      <c r="C15" s="174" t="s">
        <v>120</v>
      </c>
      <c r="D15" s="175" t="s">
        <v>11</v>
      </c>
      <c r="E15" s="176" t="s">
        <v>94</v>
      </c>
      <c r="F15">
        <v>104168</v>
      </c>
      <c r="G15" t="s">
        <v>12</v>
      </c>
    </row>
    <row r="16" spans="1:7">
      <c r="A16" s="8" t="s">
        <v>23</v>
      </c>
      <c r="B16" s="8" t="s">
        <v>121</v>
      </c>
      <c r="C16" s="174" t="s">
        <v>122</v>
      </c>
      <c r="D16" s="175" t="s">
        <v>11</v>
      </c>
      <c r="E16" s="176" t="s">
        <v>94</v>
      </c>
      <c r="F16">
        <v>104170</v>
      </c>
      <c r="G16" t="s">
        <v>12</v>
      </c>
    </row>
    <row r="17" spans="1:7">
      <c r="A17" s="8" t="s">
        <v>23</v>
      </c>
      <c r="B17" s="8" t="s">
        <v>123</v>
      </c>
      <c r="C17" s="174" t="s">
        <v>124</v>
      </c>
      <c r="D17" s="175" t="s">
        <v>11</v>
      </c>
      <c r="E17" s="176" t="s">
        <v>94</v>
      </c>
      <c r="F17">
        <v>104172</v>
      </c>
      <c r="G17" t="s">
        <v>12</v>
      </c>
    </row>
    <row r="18" spans="1:7">
      <c r="A18" s="8" t="s">
        <v>23</v>
      </c>
      <c r="B18" s="8" t="s">
        <v>125</v>
      </c>
      <c r="C18" s="174" t="s">
        <v>126</v>
      </c>
      <c r="D18" s="175" t="s">
        <v>11</v>
      </c>
      <c r="E18" s="176" t="s">
        <v>94</v>
      </c>
      <c r="F18">
        <v>104174</v>
      </c>
      <c r="G18" t="s">
        <v>12</v>
      </c>
    </row>
    <row r="19" spans="1:7">
      <c r="A19" s="8" t="s">
        <v>23</v>
      </c>
      <c r="B19" s="8" t="s">
        <v>127</v>
      </c>
      <c r="C19" s="174" t="s">
        <v>128</v>
      </c>
      <c r="D19" s="175" t="s">
        <v>11</v>
      </c>
      <c r="E19" s="176" t="s">
        <v>94</v>
      </c>
      <c r="F19">
        <v>104176</v>
      </c>
      <c r="G19" t="s">
        <v>12</v>
      </c>
    </row>
    <row r="20" spans="1:7">
      <c r="A20" s="8" t="s">
        <v>26</v>
      </c>
      <c r="B20" s="8" t="s">
        <v>129</v>
      </c>
      <c r="C20" s="174" t="s">
        <v>130</v>
      </c>
      <c r="D20" s="175" t="s">
        <v>16</v>
      </c>
      <c r="E20" s="176" t="s">
        <v>94</v>
      </c>
      <c r="F20">
        <v>104178</v>
      </c>
      <c r="G20" t="s">
        <v>12</v>
      </c>
    </row>
    <row r="21" spans="1:7">
      <c r="A21" s="8" t="s">
        <v>26</v>
      </c>
      <c r="B21" s="8" t="s">
        <v>131</v>
      </c>
      <c r="C21" s="174" t="s">
        <v>132</v>
      </c>
      <c r="D21" s="175" t="s">
        <v>133</v>
      </c>
      <c r="E21" s="176" t="s">
        <v>94</v>
      </c>
      <c r="F21">
        <v>104180</v>
      </c>
      <c r="G21" t="s">
        <v>12</v>
      </c>
    </row>
    <row r="22" spans="1:7">
      <c r="A22" s="8" t="s">
        <v>29</v>
      </c>
      <c r="B22" s="8" t="s">
        <v>134</v>
      </c>
      <c r="C22" s="174" t="s">
        <v>135</v>
      </c>
      <c r="D22" s="175" t="s">
        <v>11</v>
      </c>
      <c r="E22" s="176" t="s">
        <v>94</v>
      </c>
      <c r="F22">
        <v>104182</v>
      </c>
      <c r="G22" t="s">
        <v>12</v>
      </c>
    </row>
    <row r="23" spans="1:7">
      <c r="A23" s="8" t="s">
        <v>29</v>
      </c>
      <c r="B23" s="8" t="s">
        <v>136</v>
      </c>
      <c r="C23" s="174" t="s">
        <v>137</v>
      </c>
      <c r="D23" s="175" t="s">
        <v>11</v>
      </c>
      <c r="E23" s="176" t="s">
        <v>94</v>
      </c>
      <c r="F23">
        <v>104184</v>
      </c>
      <c r="G23" t="s">
        <v>12</v>
      </c>
    </row>
    <row r="24" spans="1:7">
      <c r="A24" s="8" t="s">
        <v>29</v>
      </c>
      <c r="B24" s="8" t="s">
        <v>138</v>
      </c>
      <c r="C24" s="174" t="s">
        <v>122</v>
      </c>
      <c r="D24" s="175" t="s">
        <v>11</v>
      </c>
      <c r="E24" s="176" t="s">
        <v>94</v>
      </c>
      <c r="F24">
        <v>104186</v>
      </c>
      <c r="G24" t="s">
        <v>12</v>
      </c>
    </row>
    <row r="25" spans="1:7">
      <c r="A25" s="8" t="s">
        <v>29</v>
      </c>
      <c r="B25" s="8" t="s">
        <v>139</v>
      </c>
      <c r="C25" s="174" t="s">
        <v>140</v>
      </c>
      <c r="D25" s="175" t="s">
        <v>16</v>
      </c>
      <c r="E25" s="176" t="s">
        <v>94</v>
      </c>
      <c r="F25">
        <v>104188</v>
      </c>
      <c r="G25" t="s">
        <v>12</v>
      </c>
    </row>
    <row r="26" spans="1:7">
      <c r="A26" s="8" t="s">
        <v>29</v>
      </c>
      <c r="B26" s="8" t="s">
        <v>141</v>
      </c>
      <c r="C26" s="174" t="s">
        <v>142</v>
      </c>
      <c r="D26" s="175" t="s">
        <v>16</v>
      </c>
      <c r="E26" s="176" t="s">
        <v>94</v>
      </c>
      <c r="F26">
        <v>104190</v>
      </c>
      <c r="G26" t="s">
        <v>12</v>
      </c>
    </row>
    <row r="27" spans="1:7">
      <c r="A27" s="8" t="s">
        <v>29</v>
      </c>
      <c r="B27" s="8" t="s">
        <v>143</v>
      </c>
      <c r="C27" s="174" t="s">
        <v>122</v>
      </c>
      <c r="D27" s="175" t="s">
        <v>11</v>
      </c>
      <c r="E27" s="176" t="s">
        <v>94</v>
      </c>
      <c r="F27">
        <v>104192</v>
      </c>
      <c r="G27" t="s">
        <v>12</v>
      </c>
    </row>
    <row r="28" spans="1:7">
      <c r="A28" s="8" t="s">
        <v>29</v>
      </c>
      <c r="B28" s="8" t="s">
        <v>144</v>
      </c>
      <c r="C28" s="174" t="s">
        <v>124</v>
      </c>
      <c r="D28" s="175" t="s">
        <v>11</v>
      </c>
      <c r="E28" s="176" t="s">
        <v>94</v>
      </c>
      <c r="F28">
        <v>104194</v>
      </c>
      <c r="G28" t="s">
        <v>12</v>
      </c>
    </row>
    <row r="29" spans="1:7">
      <c r="A29" s="8" t="s">
        <v>29</v>
      </c>
      <c r="B29" s="8" t="s">
        <v>145</v>
      </c>
      <c r="C29" s="174" t="s">
        <v>126</v>
      </c>
      <c r="D29" s="175" t="s">
        <v>11</v>
      </c>
      <c r="E29" s="176" t="s">
        <v>94</v>
      </c>
      <c r="F29">
        <v>104196</v>
      </c>
      <c r="G29" t="s">
        <v>12</v>
      </c>
    </row>
    <row r="30" spans="1:7">
      <c r="A30" s="8" t="s">
        <v>29</v>
      </c>
      <c r="B30" s="8" t="s">
        <v>146</v>
      </c>
      <c r="C30" s="174" t="s">
        <v>128</v>
      </c>
      <c r="D30" s="175" t="s">
        <v>11</v>
      </c>
      <c r="E30" s="176" t="s">
        <v>94</v>
      </c>
      <c r="F30">
        <v>104198</v>
      </c>
      <c r="G30" t="s">
        <v>12</v>
      </c>
    </row>
    <row r="31" spans="1:7">
      <c r="A31" s="8" t="s">
        <v>31</v>
      </c>
      <c r="B31" s="8" t="s">
        <v>147</v>
      </c>
      <c r="C31" s="174" t="s">
        <v>148</v>
      </c>
      <c r="D31" s="175" t="s">
        <v>16</v>
      </c>
      <c r="E31" s="176" t="s">
        <v>94</v>
      </c>
      <c r="F31">
        <v>104200</v>
      </c>
      <c r="G31" t="s">
        <v>12</v>
      </c>
    </row>
    <row r="32" spans="1:7">
      <c r="A32" s="8" t="s">
        <v>31</v>
      </c>
      <c r="B32" s="8" t="s">
        <v>149</v>
      </c>
      <c r="C32" s="174" t="s">
        <v>150</v>
      </c>
      <c r="D32" s="175" t="s">
        <v>133</v>
      </c>
      <c r="E32" s="176" t="s">
        <v>94</v>
      </c>
      <c r="F32">
        <v>104202</v>
      </c>
      <c r="G32" t="s">
        <v>12</v>
      </c>
    </row>
    <row r="33" spans="1:7">
      <c r="A33" s="8" t="s">
        <v>33</v>
      </c>
      <c r="B33" s="8" t="s">
        <v>151</v>
      </c>
      <c r="C33" s="174" t="s">
        <v>135</v>
      </c>
      <c r="D33" s="175" t="s">
        <v>11</v>
      </c>
      <c r="E33" s="176" t="s">
        <v>94</v>
      </c>
      <c r="F33">
        <v>104204</v>
      </c>
      <c r="G33" t="s">
        <v>12</v>
      </c>
    </row>
    <row r="34" spans="1:7">
      <c r="A34" s="8" t="s">
        <v>33</v>
      </c>
      <c r="B34" s="8" t="s">
        <v>152</v>
      </c>
      <c r="C34" s="174" t="s">
        <v>153</v>
      </c>
      <c r="D34" s="175" t="s">
        <v>11</v>
      </c>
      <c r="E34" s="176" t="s">
        <v>94</v>
      </c>
      <c r="F34">
        <v>104206</v>
      </c>
      <c r="G34" t="s">
        <v>12</v>
      </c>
    </row>
    <row r="35" spans="1:7">
      <c r="A35" s="8" t="s">
        <v>33</v>
      </c>
      <c r="B35" s="8" t="s">
        <v>154</v>
      </c>
      <c r="C35" s="174" t="s">
        <v>122</v>
      </c>
      <c r="D35" s="175" t="s">
        <v>11</v>
      </c>
      <c r="E35" s="176" t="s">
        <v>94</v>
      </c>
      <c r="F35">
        <v>104208</v>
      </c>
      <c r="G35" t="s">
        <v>12</v>
      </c>
    </row>
    <row r="36" spans="1:7">
      <c r="A36" s="8" t="s">
        <v>33</v>
      </c>
      <c r="B36" s="8" t="s">
        <v>155</v>
      </c>
      <c r="C36" s="174" t="s">
        <v>156</v>
      </c>
      <c r="D36" s="175" t="s">
        <v>16</v>
      </c>
      <c r="E36" s="176" t="s">
        <v>94</v>
      </c>
      <c r="F36">
        <v>104210</v>
      </c>
      <c r="G36" t="s">
        <v>12</v>
      </c>
    </row>
    <row r="37" spans="1:7">
      <c r="A37" s="8" t="s">
        <v>33</v>
      </c>
      <c r="B37" s="8" t="s">
        <v>157</v>
      </c>
      <c r="C37" s="174" t="s">
        <v>158</v>
      </c>
      <c r="D37" s="175" t="s">
        <v>16</v>
      </c>
      <c r="E37" s="176" t="s">
        <v>94</v>
      </c>
      <c r="F37">
        <v>104212</v>
      </c>
      <c r="G37" t="s">
        <v>12</v>
      </c>
    </row>
    <row r="38" spans="1:7">
      <c r="A38" s="8" t="s">
        <v>33</v>
      </c>
      <c r="B38" s="8" t="s">
        <v>159</v>
      </c>
      <c r="C38" s="174" t="s">
        <v>122</v>
      </c>
      <c r="D38" s="175" t="s">
        <v>11</v>
      </c>
      <c r="E38" s="176" t="s">
        <v>94</v>
      </c>
      <c r="F38">
        <v>104214</v>
      </c>
      <c r="G38" t="s">
        <v>12</v>
      </c>
    </row>
    <row r="39" spans="1:7">
      <c r="A39" s="8" t="s">
        <v>33</v>
      </c>
      <c r="B39" s="8" t="s">
        <v>160</v>
      </c>
      <c r="C39" s="174" t="s">
        <v>161</v>
      </c>
      <c r="D39" s="175" t="s">
        <v>11</v>
      </c>
      <c r="E39" s="176" t="s">
        <v>94</v>
      </c>
      <c r="F39">
        <v>104216</v>
      </c>
      <c r="G39" t="s">
        <v>12</v>
      </c>
    </row>
    <row r="40" spans="1:7">
      <c r="A40" s="8" t="s">
        <v>33</v>
      </c>
      <c r="B40" s="8" t="s">
        <v>162</v>
      </c>
      <c r="C40" s="174" t="s">
        <v>163</v>
      </c>
      <c r="D40" s="175" t="s">
        <v>11</v>
      </c>
      <c r="E40" s="176" t="s">
        <v>94</v>
      </c>
      <c r="F40">
        <v>104218</v>
      </c>
      <c r="G40" t="s">
        <v>12</v>
      </c>
    </row>
    <row r="41" spans="1:7">
      <c r="A41" s="8" t="s">
        <v>33</v>
      </c>
      <c r="B41" s="8" t="s">
        <v>164</v>
      </c>
      <c r="C41" s="174" t="s">
        <v>165</v>
      </c>
      <c r="D41" s="175" t="s">
        <v>11</v>
      </c>
      <c r="E41" s="176" t="s">
        <v>94</v>
      </c>
      <c r="F41">
        <v>104220</v>
      </c>
      <c r="G41" t="s">
        <v>12</v>
      </c>
    </row>
    <row r="42" spans="1:7">
      <c r="A42" s="177" t="s">
        <v>35</v>
      </c>
      <c r="B42" s="177" t="s">
        <v>166</v>
      </c>
      <c r="C42" s="180" t="s">
        <v>167</v>
      </c>
      <c r="D42" s="181" t="s">
        <v>11</v>
      </c>
      <c r="E42" s="181" t="s">
        <v>94</v>
      </c>
      <c r="F42">
        <v>104222</v>
      </c>
      <c r="G42" t="s">
        <v>12</v>
      </c>
    </row>
    <row r="43" spans="1:7">
      <c r="A43" s="177" t="s">
        <v>35</v>
      </c>
      <c r="B43" s="177" t="s">
        <v>168</v>
      </c>
      <c r="C43" s="39" t="s">
        <v>169</v>
      </c>
      <c r="D43" s="181" t="s">
        <v>11</v>
      </c>
      <c r="E43" s="181" t="s">
        <v>94</v>
      </c>
      <c r="F43">
        <v>104224</v>
      </c>
      <c r="G43" t="s">
        <v>12</v>
      </c>
    </row>
    <row r="44" spans="1:7">
      <c r="A44" s="177" t="s">
        <v>38</v>
      </c>
      <c r="B44" s="177" t="s">
        <v>170</v>
      </c>
      <c r="C44" s="39" t="s">
        <v>171</v>
      </c>
      <c r="D44" s="181" t="s">
        <v>11</v>
      </c>
      <c r="E44" s="181" t="s">
        <v>94</v>
      </c>
      <c r="F44">
        <v>104226</v>
      </c>
      <c r="G44" t="s">
        <v>12</v>
      </c>
    </row>
    <row r="45" spans="1:7">
      <c r="A45" s="177" t="s">
        <v>38</v>
      </c>
      <c r="B45" s="177" t="s">
        <v>172</v>
      </c>
      <c r="C45" s="39" t="s">
        <v>173</v>
      </c>
      <c r="D45" s="181" t="s">
        <v>11</v>
      </c>
      <c r="E45" s="181" t="s">
        <v>94</v>
      </c>
      <c r="F45">
        <v>104228</v>
      </c>
      <c r="G45" t="s">
        <v>12</v>
      </c>
    </row>
    <row r="46" spans="1:7">
      <c r="A46" s="177" t="s">
        <v>38</v>
      </c>
      <c r="B46" s="177" t="s">
        <v>174</v>
      </c>
      <c r="C46" s="39" t="s">
        <v>175</v>
      </c>
      <c r="D46" s="181" t="s">
        <v>11</v>
      </c>
      <c r="E46" s="181" t="s">
        <v>94</v>
      </c>
      <c r="F46">
        <v>104230</v>
      </c>
      <c r="G46" t="s">
        <v>12</v>
      </c>
    </row>
    <row r="47" spans="1:7">
      <c r="A47" s="177" t="s">
        <v>38</v>
      </c>
      <c r="B47" s="177" t="s">
        <v>176</v>
      </c>
      <c r="C47" s="39" t="s">
        <v>177</v>
      </c>
      <c r="D47" s="181" t="s">
        <v>11</v>
      </c>
      <c r="E47" s="181" t="s">
        <v>94</v>
      </c>
      <c r="F47">
        <v>104232</v>
      </c>
      <c r="G47" t="s">
        <v>12</v>
      </c>
    </row>
    <row r="48" spans="1:7">
      <c r="A48" s="8" t="s">
        <v>41</v>
      </c>
      <c r="B48" s="8" t="s">
        <v>178</v>
      </c>
      <c r="C48" s="182" t="s">
        <v>179</v>
      </c>
      <c r="D48" s="175" t="s">
        <v>11</v>
      </c>
      <c r="E48" s="176" t="s">
        <v>94</v>
      </c>
      <c r="F48">
        <v>104234</v>
      </c>
      <c r="G48" t="s">
        <v>12</v>
      </c>
    </row>
    <row r="49" spans="1:7">
      <c r="A49" s="8" t="s">
        <v>41</v>
      </c>
      <c r="B49" s="8" t="s">
        <v>180</v>
      </c>
      <c r="C49" s="182" t="s">
        <v>181</v>
      </c>
      <c r="D49" s="175" t="s">
        <v>11</v>
      </c>
      <c r="E49" s="176" t="s">
        <v>94</v>
      </c>
      <c r="F49">
        <v>104236</v>
      </c>
      <c r="G49" t="s">
        <v>12</v>
      </c>
    </row>
    <row r="50" spans="1:7">
      <c r="A50" s="8" t="s">
        <v>44</v>
      </c>
      <c r="B50" s="8" t="s">
        <v>182</v>
      </c>
      <c r="C50" s="174" t="s">
        <v>183</v>
      </c>
      <c r="D50" s="175" t="s">
        <v>11</v>
      </c>
      <c r="E50" s="176" t="s">
        <v>94</v>
      </c>
      <c r="F50">
        <v>104238</v>
      </c>
      <c r="G50" t="s">
        <v>12</v>
      </c>
    </row>
    <row r="51" spans="1:7">
      <c r="A51" s="8" t="s">
        <v>44</v>
      </c>
      <c r="B51" s="8" t="s">
        <v>184</v>
      </c>
      <c r="C51" s="174" t="s">
        <v>185</v>
      </c>
      <c r="D51" s="175" t="s">
        <v>11</v>
      </c>
      <c r="E51" s="176" t="s">
        <v>94</v>
      </c>
      <c r="F51">
        <v>104240</v>
      </c>
      <c r="G51" t="s">
        <v>12</v>
      </c>
    </row>
    <row r="52" spans="1:7">
      <c r="A52" s="8" t="s">
        <v>44</v>
      </c>
      <c r="B52" s="8" t="s">
        <v>186</v>
      </c>
      <c r="C52" s="183" t="s">
        <v>187</v>
      </c>
      <c r="D52" s="175" t="s">
        <v>11</v>
      </c>
      <c r="E52" s="176" t="s">
        <v>94</v>
      </c>
      <c r="F52">
        <v>104242</v>
      </c>
      <c r="G52" t="s">
        <v>12</v>
      </c>
    </row>
    <row r="53" spans="1:7">
      <c r="A53" s="8" t="s">
        <v>44</v>
      </c>
      <c r="B53" s="8" t="s">
        <v>188</v>
      </c>
      <c r="C53" s="183" t="s">
        <v>189</v>
      </c>
      <c r="D53" s="175" t="s">
        <v>11</v>
      </c>
      <c r="E53" s="176" t="s">
        <v>94</v>
      </c>
      <c r="F53">
        <v>104244</v>
      </c>
      <c r="G53" t="s">
        <v>12</v>
      </c>
    </row>
    <row r="54" spans="1:7">
      <c r="A54" s="8" t="s">
        <v>44</v>
      </c>
      <c r="B54" s="8" t="s">
        <v>190</v>
      </c>
      <c r="C54" s="183" t="s">
        <v>191</v>
      </c>
      <c r="D54" s="175" t="s">
        <v>11</v>
      </c>
      <c r="E54" s="176" t="s">
        <v>94</v>
      </c>
      <c r="F54">
        <v>104246</v>
      </c>
      <c r="G54" t="s">
        <v>12</v>
      </c>
    </row>
    <row r="55" spans="1:7">
      <c r="A55" s="184" t="s">
        <v>47</v>
      </c>
      <c r="B55" s="8" t="s">
        <v>192</v>
      </c>
      <c r="C55" s="183" t="s">
        <v>193</v>
      </c>
      <c r="D55" s="175" t="s">
        <v>11</v>
      </c>
      <c r="E55" s="176" t="s">
        <v>94</v>
      </c>
      <c r="F55">
        <v>104248</v>
      </c>
      <c r="G55" t="s">
        <v>12</v>
      </c>
    </row>
    <row r="56" spans="1:7">
      <c r="A56" s="184" t="s">
        <v>47</v>
      </c>
      <c r="B56" s="8" t="s">
        <v>194</v>
      </c>
      <c r="C56" s="183" t="s">
        <v>195</v>
      </c>
      <c r="D56" s="175" t="s">
        <v>11</v>
      </c>
      <c r="E56" s="176" t="s">
        <v>94</v>
      </c>
      <c r="F56">
        <v>104250</v>
      </c>
      <c r="G56" t="s">
        <v>12</v>
      </c>
    </row>
    <row r="57" spans="1:7">
      <c r="A57" s="184" t="s">
        <v>47</v>
      </c>
      <c r="B57" s="8" t="s">
        <v>196</v>
      </c>
      <c r="C57" s="183" t="s">
        <v>197</v>
      </c>
      <c r="D57" s="175" t="s">
        <v>11</v>
      </c>
      <c r="E57" s="176" t="s">
        <v>94</v>
      </c>
      <c r="F57">
        <v>104252</v>
      </c>
      <c r="G57" t="s">
        <v>12</v>
      </c>
    </row>
    <row r="58" spans="1:7">
      <c r="A58" s="184" t="s">
        <v>47</v>
      </c>
      <c r="B58" s="8" t="s">
        <v>198</v>
      </c>
      <c r="C58" s="183" t="s">
        <v>199</v>
      </c>
      <c r="D58" s="175" t="s">
        <v>11</v>
      </c>
      <c r="E58" s="176" t="s">
        <v>94</v>
      </c>
      <c r="F58">
        <v>104254</v>
      </c>
      <c r="G58" t="s">
        <v>12</v>
      </c>
    </row>
    <row r="59" spans="1:7">
      <c r="A59" s="184" t="s">
        <v>47</v>
      </c>
      <c r="B59" s="8" t="s">
        <v>200</v>
      </c>
      <c r="C59" s="183" t="s">
        <v>201</v>
      </c>
      <c r="D59" s="179" t="s">
        <v>11</v>
      </c>
      <c r="E59" s="179" t="s">
        <v>94</v>
      </c>
      <c r="F59">
        <v>104256</v>
      </c>
      <c r="G59" t="s">
        <v>12</v>
      </c>
    </row>
    <row r="60" spans="1:7">
      <c r="A60" s="168" t="s">
        <v>49</v>
      </c>
      <c r="B60" s="168" t="s">
        <v>202</v>
      </c>
      <c r="C60" s="168" t="s">
        <v>203</v>
      </c>
      <c r="D60" s="185" t="s">
        <v>11</v>
      </c>
      <c r="E60" s="179" t="s">
        <v>94</v>
      </c>
      <c r="F60">
        <v>104258</v>
      </c>
      <c r="G60" t="s">
        <v>12</v>
      </c>
    </row>
    <row r="61" spans="1:7">
      <c r="A61" s="168" t="s">
        <v>52</v>
      </c>
      <c r="B61" s="168" t="s">
        <v>204</v>
      </c>
      <c r="C61" s="168" t="s">
        <v>205</v>
      </c>
      <c r="D61" s="185" t="s">
        <v>11</v>
      </c>
      <c r="E61" s="179" t="s">
        <v>94</v>
      </c>
      <c r="F61">
        <v>104260</v>
      </c>
      <c r="G61" t="s">
        <v>12</v>
      </c>
    </row>
    <row r="62" spans="1:7">
      <c r="A62" s="168" t="s">
        <v>55</v>
      </c>
      <c r="B62" s="168" t="s">
        <v>206</v>
      </c>
      <c r="C62" s="168" t="s">
        <v>207</v>
      </c>
      <c r="D62" s="185" t="s">
        <v>11</v>
      </c>
      <c r="E62" s="179" t="s">
        <v>94</v>
      </c>
      <c r="F62">
        <v>104262</v>
      </c>
      <c r="G62" t="s">
        <v>12</v>
      </c>
    </row>
    <row r="63" spans="1:7">
      <c r="A63" s="168" t="s">
        <v>58</v>
      </c>
      <c r="B63" s="168" t="s">
        <v>208</v>
      </c>
      <c r="C63" s="168" t="s">
        <v>209</v>
      </c>
      <c r="D63" s="185" t="s">
        <v>11</v>
      </c>
      <c r="E63" s="179" t="s">
        <v>94</v>
      </c>
      <c r="F63">
        <v>104264</v>
      </c>
      <c r="G63" t="s">
        <v>12</v>
      </c>
    </row>
    <row r="64" spans="1:7">
      <c r="A64" s="168" t="s">
        <v>61</v>
      </c>
      <c r="B64" s="168" t="s">
        <v>210</v>
      </c>
      <c r="C64" s="168" t="s">
        <v>211</v>
      </c>
      <c r="D64" s="185" t="s">
        <v>11</v>
      </c>
      <c r="E64" s="179" t="s">
        <v>94</v>
      </c>
      <c r="F64">
        <v>104266</v>
      </c>
      <c r="G64" t="s">
        <v>12</v>
      </c>
    </row>
    <row r="65" spans="1:7">
      <c r="A65" s="168" t="s">
        <v>64</v>
      </c>
      <c r="B65" s="168" t="s">
        <v>212</v>
      </c>
      <c r="C65" s="168" t="s">
        <v>213</v>
      </c>
      <c r="D65" s="185" t="s">
        <v>11</v>
      </c>
      <c r="E65" s="179" t="s">
        <v>94</v>
      </c>
      <c r="F65">
        <v>104268</v>
      </c>
      <c r="G65" t="s">
        <v>12</v>
      </c>
    </row>
    <row r="66" spans="1:7">
      <c r="A66" s="168" t="s">
        <v>67</v>
      </c>
      <c r="B66" s="168" t="s">
        <v>214</v>
      </c>
      <c r="C66" s="168" t="s">
        <v>215</v>
      </c>
      <c r="D66" s="185" t="s">
        <v>11</v>
      </c>
      <c r="E66" s="179" t="s">
        <v>94</v>
      </c>
      <c r="F66">
        <v>104270</v>
      </c>
      <c r="G66" t="s">
        <v>12</v>
      </c>
    </row>
    <row r="67" spans="1:7">
      <c r="A67" s="168" t="s">
        <v>70</v>
      </c>
      <c r="B67" s="168" t="s">
        <v>216</v>
      </c>
      <c r="C67" s="168" t="s">
        <v>217</v>
      </c>
      <c r="D67" s="185" t="s">
        <v>11</v>
      </c>
      <c r="E67" s="179" t="s">
        <v>94</v>
      </c>
      <c r="F67">
        <v>104272</v>
      </c>
      <c r="G67" t="s">
        <v>12</v>
      </c>
    </row>
    <row r="68" spans="1:7">
      <c r="A68" s="168" t="s">
        <v>73</v>
      </c>
      <c r="B68" s="168" t="s">
        <v>218</v>
      </c>
      <c r="C68" s="168" t="s">
        <v>219</v>
      </c>
      <c r="D68" s="185" t="s">
        <v>11</v>
      </c>
      <c r="E68" s="179" t="s">
        <v>94</v>
      </c>
      <c r="F68">
        <v>104274</v>
      </c>
      <c r="G68" t="s">
        <v>12</v>
      </c>
    </row>
    <row r="69" spans="1:7">
      <c r="A69" s="168" t="s">
        <v>76</v>
      </c>
      <c r="B69" s="168" t="s">
        <v>220</v>
      </c>
      <c r="C69" s="168" t="s">
        <v>221</v>
      </c>
      <c r="D69" s="185" t="s">
        <v>11</v>
      </c>
      <c r="E69" s="179" t="s">
        <v>94</v>
      </c>
      <c r="F69">
        <v>104276</v>
      </c>
      <c r="G69" t="s">
        <v>12</v>
      </c>
    </row>
    <row r="70" spans="1:7">
      <c r="A70" s="168" t="s">
        <v>79</v>
      </c>
      <c r="B70" s="168" t="s">
        <v>222</v>
      </c>
      <c r="C70" s="168" t="s">
        <v>223</v>
      </c>
      <c r="D70" s="185" t="s">
        <v>11</v>
      </c>
      <c r="E70" s="179" t="s">
        <v>94</v>
      </c>
      <c r="F70">
        <v>104278</v>
      </c>
      <c r="G70" t="s">
        <v>12</v>
      </c>
    </row>
    <row r="71" spans="1:7">
      <c r="A71" s="168" t="s">
        <v>82</v>
      </c>
      <c r="B71" s="168" t="s">
        <v>224</v>
      </c>
      <c r="C71" s="168" t="s">
        <v>225</v>
      </c>
      <c r="D71" s="185" t="s">
        <v>11</v>
      </c>
      <c r="E71" s="179" t="s">
        <v>94</v>
      </c>
      <c r="F71">
        <v>104280</v>
      </c>
      <c r="G71" t="s">
        <v>12</v>
      </c>
    </row>
  </sheetData>
  <dataValidations count="3">
    <dataValidation type="list" allowBlank="1" showInputMessage="1" showErrorMessage="1" sqref="D2">
      <formula1>"Critical,High,Medium,Low"</formula1>
    </dataValidation>
    <dataValidation type="list" allowBlank="1" showInputMessage="1" showErrorMessage="1" sqref="E2">
      <formula1>"Active,Modified,Dropped,New"</formula1>
    </dataValidation>
    <dataValidation type="list" allowBlank="1" sqref="G2 G3 G4 G5 G6 G7 G8 G9 G10 G11 G12 G13 G14 G15 G16 G17 G18 G19 G20 G21 G22 G23 G24 G25 G26 G27 G28 G29 G30 G31 G32 G33 G34 G35 G36 G37 G38 G39 G40 G41 G42 G43 G44 G45 G46 G47 G48 G49 G50 G51 G52 G53 G54 G55 G56 G57 G58 G59 G60 G61 G62 G63 G64 G65 G66 G67 G68 G69 G70 G71">
      <formula1>"update"</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ummaryRight="0"/>
  </sheetPr>
  <dimension ref="A1:T607"/>
  <sheetViews>
    <sheetView showGridLines="0" tabSelected="1" zoomScale="85" zoomScaleNormal="85" topLeftCell="J1" workbookViewId="0">
      <pane ySplit="1" topLeftCell="A599" activePane="bottomLeft" state="frozen"/>
      <selection/>
      <selection pane="bottomLeft" activeCell="T1" sqref="T1"/>
    </sheetView>
  </sheetViews>
  <sheetFormatPr defaultColWidth="9" defaultRowHeight="15"/>
  <cols>
    <col min="1" max="1" width="15.125" style="1" customWidth="1"/>
    <col min="2" max="2" width="13" style="1" customWidth="1"/>
    <col min="3" max="3" width="19" style="1" customWidth="1"/>
    <col min="4" max="5" width="13.125" style="2" customWidth="1"/>
    <col min="6" max="6" width="13.25" style="1" customWidth="1"/>
    <col min="7" max="7" width="14.9916666666667" style="3" customWidth="1"/>
    <col min="8" max="8" width="15.375" style="1" customWidth="1"/>
    <col min="9" max="9" width="26.625" style="1" customWidth="1"/>
    <col min="10" max="10" width="28.5" style="1" customWidth="1"/>
    <col min="11" max="11" width="28.75" style="1" customWidth="1"/>
    <col min="12" max="12" width="28.125" style="1" customWidth="1"/>
    <col min="13" max="13" width="11.875" style="1" customWidth="1"/>
    <col min="14" max="14" width="17.375" style="4" customWidth="1"/>
    <col min="15" max="15" width="13.625" style="1" customWidth="1"/>
    <col min="16" max="16" width="16.75" style="1" customWidth="1"/>
    <col min="17" max="17" width="13.875" style="1" customWidth="1"/>
    <col min="18" max="18" width="25.125" style="160" customWidth="1"/>
  </cols>
  <sheetData>
    <row r="1" ht="31.5" spans="1:20">
      <c r="A1" s="5" t="s">
        <v>226</v>
      </c>
      <c r="B1" s="5" t="s">
        <v>227</v>
      </c>
      <c r="C1" s="5" t="s">
        <v>228</v>
      </c>
      <c r="D1" s="6" t="s">
        <v>229</v>
      </c>
      <c r="E1" s="6" t="s">
        <v>230</v>
      </c>
      <c r="F1" s="5" t="s">
        <v>231</v>
      </c>
      <c r="G1" s="7" t="s">
        <v>232</v>
      </c>
      <c r="H1" s="7" t="s">
        <v>233</v>
      </c>
      <c r="I1" s="5" t="s">
        <v>234</v>
      </c>
      <c r="J1" s="5" t="s">
        <v>235</v>
      </c>
      <c r="K1" s="17" t="s">
        <v>236</v>
      </c>
      <c r="L1" s="17" t="s">
        <v>237</v>
      </c>
      <c r="M1" s="5" t="s">
        <v>238</v>
      </c>
      <c r="N1" s="18" t="s">
        <v>239</v>
      </c>
      <c r="O1" s="6" t="s">
        <v>240</v>
      </c>
      <c r="P1" s="6" t="s">
        <v>241</v>
      </c>
      <c r="Q1" s="163" t="s">
        <v>242</v>
      </c>
      <c r="R1" s="164" t="s">
        <v>243</v>
      </c>
      <c r="S1" t="s">
        <v>244</v>
      </c>
      <c r="T1" t="s">
        <v>245</v>
      </c>
    </row>
    <row r="2" ht="30" spans="1:20">
      <c r="A2" s="8" t="s">
        <v>92</v>
      </c>
      <c r="B2" s="8" t="s">
        <v>246</v>
      </c>
      <c r="C2" s="9" t="s">
        <v>247</v>
      </c>
      <c r="D2" s="161">
        <v>1</v>
      </c>
      <c r="E2" s="10" t="s">
        <v>248</v>
      </c>
      <c r="F2" s="11" t="s">
        <v>249</v>
      </c>
      <c r="G2" s="12" t="s">
        <v>250</v>
      </c>
      <c r="H2" s="9" t="s">
        <v>251</v>
      </c>
      <c r="I2" s="9" t="s">
        <v>252</v>
      </c>
      <c r="J2" s="9" t="s">
        <v>253</v>
      </c>
      <c r="K2" s="19" t="s">
        <v>254</v>
      </c>
      <c r="L2" s="19" t="s">
        <v>255</v>
      </c>
      <c r="M2" s="20" t="s">
        <v>256</v>
      </c>
      <c r="N2" s="21" t="s">
        <v>257</v>
      </c>
      <c r="O2" s="9" t="s">
        <v>11</v>
      </c>
      <c r="P2" s="35" t="s">
        <v>258</v>
      </c>
      <c r="Q2" s="36" t="s">
        <v>259</v>
      </c>
      <c r="R2" s="37" t="s">
        <v>260</v>
      </c>
      <c r="S2">
        <v>104282</v>
      </c>
      <c r="T2" t="s">
        <v>12</v>
      </c>
    </row>
    <row r="3" ht="30" spans="1:20">
      <c r="A3" s="8" t="s">
        <v>92</v>
      </c>
      <c r="B3" s="8" t="s">
        <v>246</v>
      </c>
      <c r="C3" s="9" t="s">
        <v>261</v>
      </c>
      <c r="D3" s="161">
        <v>2</v>
      </c>
      <c r="E3" s="10" t="s">
        <v>248</v>
      </c>
      <c r="F3" s="43" t="s">
        <v>249</v>
      </c>
      <c r="G3" s="12" t="s">
        <v>250</v>
      </c>
      <c r="H3" s="9" t="s">
        <v>251</v>
      </c>
      <c r="I3" s="9" t="s">
        <v>262</v>
      </c>
      <c r="J3" s="9" t="s">
        <v>262</v>
      </c>
      <c r="K3" s="19" t="s">
        <v>263</v>
      </c>
      <c r="L3" s="19" t="s">
        <v>264</v>
      </c>
      <c r="M3" s="20" t="s">
        <v>256</v>
      </c>
      <c r="N3" s="21" t="s">
        <v>257</v>
      </c>
      <c r="O3" s="9" t="s">
        <v>16</v>
      </c>
      <c r="P3" s="35" t="s">
        <v>258</v>
      </c>
      <c r="Q3" s="36" t="s">
        <v>259</v>
      </c>
      <c r="R3" s="37" t="s">
        <v>260</v>
      </c>
      <c r="S3">
        <v>104284</v>
      </c>
      <c r="T3" t="s">
        <v>12</v>
      </c>
    </row>
    <row r="4" ht="45" spans="1:20">
      <c r="A4" s="8" t="s">
        <v>92</v>
      </c>
      <c r="B4" s="8" t="s">
        <v>246</v>
      </c>
      <c r="C4" s="9" t="s">
        <v>265</v>
      </c>
      <c r="D4" s="161">
        <v>3</v>
      </c>
      <c r="E4" s="10" t="s">
        <v>248</v>
      </c>
      <c r="F4" s="43" t="s">
        <v>249</v>
      </c>
      <c r="G4" s="12" t="s">
        <v>250</v>
      </c>
      <c r="H4" s="9" t="s">
        <v>251</v>
      </c>
      <c r="I4" s="9" t="s">
        <v>266</v>
      </c>
      <c r="J4" s="9" t="s">
        <v>267</v>
      </c>
      <c r="K4" s="19" t="s">
        <v>268</v>
      </c>
      <c r="L4" s="19" t="s">
        <v>269</v>
      </c>
      <c r="M4" s="20" t="s">
        <v>256</v>
      </c>
      <c r="N4" s="21" t="s">
        <v>257</v>
      </c>
      <c r="O4" s="9" t="s">
        <v>11</v>
      </c>
      <c r="P4" s="35" t="s">
        <v>258</v>
      </c>
      <c r="Q4" s="36" t="s">
        <v>259</v>
      </c>
      <c r="R4" s="37" t="s">
        <v>260</v>
      </c>
      <c r="S4">
        <v>104286</v>
      </c>
      <c r="T4" t="s">
        <v>12</v>
      </c>
    </row>
    <row r="5" ht="45" spans="1:20">
      <c r="A5" s="8" t="s">
        <v>92</v>
      </c>
      <c r="B5" s="8" t="s">
        <v>246</v>
      </c>
      <c r="C5" s="9" t="s">
        <v>270</v>
      </c>
      <c r="D5" s="161">
        <v>4</v>
      </c>
      <c r="E5" s="10" t="s">
        <v>248</v>
      </c>
      <c r="F5" s="43" t="s">
        <v>249</v>
      </c>
      <c r="G5" s="12" t="s">
        <v>250</v>
      </c>
      <c r="H5" s="9" t="s">
        <v>251</v>
      </c>
      <c r="I5" s="9" t="s">
        <v>266</v>
      </c>
      <c r="J5" s="9" t="s">
        <v>271</v>
      </c>
      <c r="K5" s="19" t="s">
        <v>272</v>
      </c>
      <c r="L5" s="19" t="s">
        <v>273</v>
      </c>
      <c r="M5" s="20" t="s">
        <v>256</v>
      </c>
      <c r="N5" s="21" t="s">
        <v>257</v>
      </c>
      <c r="O5" s="9" t="s">
        <v>11</v>
      </c>
      <c r="P5" s="35" t="s">
        <v>258</v>
      </c>
      <c r="Q5" s="36" t="s">
        <v>259</v>
      </c>
      <c r="R5" s="37" t="s">
        <v>260</v>
      </c>
      <c r="S5">
        <v>104288</v>
      </c>
      <c r="T5" t="s">
        <v>12</v>
      </c>
    </row>
    <row r="6" ht="30" spans="1:20">
      <c r="A6" s="8" t="s">
        <v>92</v>
      </c>
      <c r="B6" s="8" t="s">
        <v>246</v>
      </c>
      <c r="C6" s="9" t="s">
        <v>274</v>
      </c>
      <c r="D6" s="161">
        <v>5</v>
      </c>
      <c r="E6" s="10" t="s">
        <v>248</v>
      </c>
      <c r="F6" s="43" t="s">
        <v>249</v>
      </c>
      <c r="G6" s="12" t="s">
        <v>250</v>
      </c>
      <c r="H6" s="9" t="s">
        <v>251</v>
      </c>
      <c r="I6" s="9" t="s">
        <v>275</v>
      </c>
      <c r="J6" s="9" t="s">
        <v>276</v>
      </c>
      <c r="K6" s="19" t="s">
        <v>277</v>
      </c>
      <c r="L6" s="19" t="s">
        <v>278</v>
      </c>
      <c r="M6" s="20" t="s">
        <v>256</v>
      </c>
      <c r="N6" s="21" t="s">
        <v>257</v>
      </c>
      <c r="O6" s="9" t="s">
        <v>11</v>
      </c>
      <c r="P6" s="35" t="s">
        <v>258</v>
      </c>
      <c r="Q6" s="36" t="s">
        <v>259</v>
      </c>
      <c r="R6" s="37" t="s">
        <v>260</v>
      </c>
      <c r="S6">
        <v>104290</v>
      </c>
      <c r="T6" t="s">
        <v>12</v>
      </c>
    </row>
    <row r="7" ht="45" spans="1:20">
      <c r="A7" s="8" t="s">
        <v>92</v>
      </c>
      <c r="B7" s="14" t="s">
        <v>246</v>
      </c>
      <c r="C7" s="9" t="s">
        <v>279</v>
      </c>
      <c r="D7" s="161">
        <v>6</v>
      </c>
      <c r="E7" s="10" t="s">
        <v>248</v>
      </c>
      <c r="F7" s="43" t="s">
        <v>249</v>
      </c>
      <c r="G7" s="12" t="s">
        <v>250</v>
      </c>
      <c r="H7" s="9" t="s">
        <v>251</v>
      </c>
      <c r="I7" s="9" t="s">
        <v>275</v>
      </c>
      <c r="J7" s="9" t="s">
        <v>280</v>
      </c>
      <c r="K7" s="19" t="s">
        <v>281</v>
      </c>
      <c r="L7" s="15" t="s">
        <v>282</v>
      </c>
      <c r="M7" s="20" t="s">
        <v>256</v>
      </c>
      <c r="N7" s="21" t="s">
        <v>257</v>
      </c>
      <c r="O7" s="9" t="s">
        <v>11</v>
      </c>
      <c r="P7" s="35" t="s">
        <v>258</v>
      </c>
      <c r="Q7" s="36" t="s">
        <v>259</v>
      </c>
      <c r="R7" s="37" t="s">
        <v>260</v>
      </c>
      <c r="S7">
        <v>104292</v>
      </c>
      <c r="T7" t="s">
        <v>12</v>
      </c>
    </row>
    <row r="8" ht="45" spans="1:20">
      <c r="A8" s="8" t="s">
        <v>92</v>
      </c>
      <c r="B8" s="14" t="s">
        <v>246</v>
      </c>
      <c r="C8" s="9" t="s">
        <v>283</v>
      </c>
      <c r="D8" s="161">
        <v>7</v>
      </c>
      <c r="E8" s="10" t="s">
        <v>248</v>
      </c>
      <c r="F8" s="43" t="s">
        <v>249</v>
      </c>
      <c r="G8" s="12" t="s">
        <v>250</v>
      </c>
      <c r="H8" s="9" t="s">
        <v>251</v>
      </c>
      <c r="I8" s="9" t="s">
        <v>275</v>
      </c>
      <c r="J8" s="9" t="s">
        <v>280</v>
      </c>
      <c r="K8" s="19" t="s">
        <v>284</v>
      </c>
      <c r="L8" s="15" t="s">
        <v>285</v>
      </c>
      <c r="M8" s="20" t="s">
        <v>256</v>
      </c>
      <c r="N8" s="21" t="s">
        <v>257</v>
      </c>
      <c r="O8" s="9" t="s">
        <v>16</v>
      </c>
      <c r="P8" s="35" t="s">
        <v>258</v>
      </c>
      <c r="Q8" s="36" t="s">
        <v>259</v>
      </c>
      <c r="R8" s="37" t="s">
        <v>260</v>
      </c>
      <c r="S8">
        <v>104294</v>
      </c>
      <c r="T8" t="s">
        <v>12</v>
      </c>
    </row>
    <row r="9" ht="30" spans="1:20">
      <c r="A9" s="8" t="s">
        <v>92</v>
      </c>
      <c r="B9" s="14" t="s">
        <v>246</v>
      </c>
      <c r="C9" s="9" t="s">
        <v>286</v>
      </c>
      <c r="D9" s="161">
        <v>8</v>
      </c>
      <c r="E9" s="10" t="s">
        <v>248</v>
      </c>
      <c r="F9" s="43" t="s">
        <v>249</v>
      </c>
      <c r="G9" s="12" t="s">
        <v>250</v>
      </c>
      <c r="H9" s="9" t="s">
        <v>251</v>
      </c>
      <c r="I9" s="9" t="s">
        <v>287</v>
      </c>
      <c r="J9" s="9" t="s">
        <v>280</v>
      </c>
      <c r="K9" s="19" t="s">
        <v>288</v>
      </c>
      <c r="L9" s="15" t="s">
        <v>289</v>
      </c>
      <c r="M9" s="20" t="s">
        <v>256</v>
      </c>
      <c r="N9" s="21" t="s">
        <v>257</v>
      </c>
      <c r="O9" s="9" t="s">
        <v>16</v>
      </c>
      <c r="P9" s="35" t="s">
        <v>258</v>
      </c>
      <c r="Q9" s="36" t="s">
        <v>259</v>
      </c>
      <c r="R9" s="37" t="s">
        <v>260</v>
      </c>
      <c r="S9">
        <v>104296</v>
      </c>
      <c r="T9" t="s">
        <v>12</v>
      </c>
    </row>
    <row r="10" ht="30" spans="1:20">
      <c r="A10" s="8" t="s">
        <v>92</v>
      </c>
      <c r="B10" s="14" t="s">
        <v>246</v>
      </c>
      <c r="C10" s="9" t="s">
        <v>290</v>
      </c>
      <c r="D10" s="161">
        <v>9</v>
      </c>
      <c r="E10" s="10" t="s">
        <v>248</v>
      </c>
      <c r="F10" s="43" t="s">
        <v>249</v>
      </c>
      <c r="G10" s="12" t="s">
        <v>250</v>
      </c>
      <c r="H10" s="9" t="s">
        <v>251</v>
      </c>
      <c r="I10" s="9" t="s">
        <v>291</v>
      </c>
      <c r="J10" s="9" t="s">
        <v>280</v>
      </c>
      <c r="K10" s="19" t="s">
        <v>292</v>
      </c>
      <c r="L10" s="15" t="s">
        <v>293</v>
      </c>
      <c r="M10" s="20" t="s">
        <v>256</v>
      </c>
      <c r="N10" s="21" t="s">
        <v>257</v>
      </c>
      <c r="O10" s="9" t="s">
        <v>16</v>
      </c>
      <c r="P10" s="35" t="s">
        <v>258</v>
      </c>
      <c r="Q10" s="36" t="s">
        <v>259</v>
      </c>
      <c r="R10" s="37" t="s">
        <v>260</v>
      </c>
      <c r="S10">
        <v>104298</v>
      </c>
      <c r="T10" t="s">
        <v>12</v>
      </c>
    </row>
    <row r="11" ht="60" spans="1:20">
      <c r="A11" s="8" t="s">
        <v>92</v>
      </c>
      <c r="B11" s="14" t="s">
        <v>246</v>
      </c>
      <c r="C11" s="9" t="s">
        <v>294</v>
      </c>
      <c r="D11" s="161">
        <v>10</v>
      </c>
      <c r="E11" s="10" t="s">
        <v>248</v>
      </c>
      <c r="F11" s="43" t="s">
        <v>249</v>
      </c>
      <c r="G11" s="12" t="s">
        <v>250</v>
      </c>
      <c r="H11" s="9" t="s">
        <v>251</v>
      </c>
      <c r="I11" s="9" t="s">
        <v>251</v>
      </c>
      <c r="J11" s="9" t="s">
        <v>295</v>
      </c>
      <c r="K11" s="23" t="s">
        <v>296</v>
      </c>
      <c r="L11" s="15" t="s">
        <v>297</v>
      </c>
      <c r="M11" s="20" t="s">
        <v>256</v>
      </c>
      <c r="N11" s="21" t="s">
        <v>257</v>
      </c>
      <c r="O11" s="9" t="s">
        <v>16</v>
      </c>
      <c r="P11" s="35" t="s">
        <v>258</v>
      </c>
      <c r="Q11" s="36" t="s">
        <v>259</v>
      </c>
      <c r="R11" s="37" t="s">
        <v>260</v>
      </c>
      <c r="S11">
        <v>104300</v>
      </c>
      <c r="T11" t="s">
        <v>12</v>
      </c>
    </row>
    <row r="12" ht="60" spans="1:20">
      <c r="A12" s="8" t="s">
        <v>92</v>
      </c>
      <c r="B12" s="14" t="s">
        <v>246</v>
      </c>
      <c r="C12" s="9" t="s">
        <v>298</v>
      </c>
      <c r="D12" s="161">
        <v>11</v>
      </c>
      <c r="E12" s="10" t="s">
        <v>248</v>
      </c>
      <c r="F12" s="43" t="s">
        <v>249</v>
      </c>
      <c r="G12" s="12" t="s">
        <v>250</v>
      </c>
      <c r="H12" s="9" t="s">
        <v>251</v>
      </c>
      <c r="I12" s="9" t="s">
        <v>251</v>
      </c>
      <c r="J12" s="9" t="s">
        <v>299</v>
      </c>
      <c r="K12" s="23" t="s">
        <v>300</v>
      </c>
      <c r="L12" s="15" t="s">
        <v>301</v>
      </c>
      <c r="M12" s="20" t="s">
        <v>256</v>
      </c>
      <c r="N12" s="21" t="s">
        <v>257</v>
      </c>
      <c r="O12" s="9" t="s">
        <v>11</v>
      </c>
      <c r="P12" s="35" t="s">
        <v>258</v>
      </c>
      <c r="Q12" s="36" t="s">
        <v>259</v>
      </c>
      <c r="R12" s="37" t="s">
        <v>260</v>
      </c>
      <c r="S12">
        <v>104302</v>
      </c>
      <c r="T12" t="s">
        <v>12</v>
      </c>
    </row>
    <row r="13" ht="75" spans="1:20">
      <c r="A13" s="8" t="s">
        <v>92</v>
      </c>
      <c r="B13" s="14" t="s">
        <v>246</v>
      </c>
      <c r="C13" s="9" t="s">
        <v>302</v>
      </c>
      <c r="D13" s="161">
        <v>12</v>
      </c>
      <c r="E13" s="10" t="s">
        <v>248</v>
      </c>
      <c r="F13" s="43" t="s">
        <v>249</v>
      </c>
      <c r="G13" s="12" t="s">
        <v>250</v>
      </c>
      <c r="H13" s="9" t="s">
        <v>251</v>
      </c>
      <c r="I13" s="9" t="s">
        <v>251</v>
      </c>
      <c r="J13" s="9" t="s">
        <v>299</v>
      </c>
      <c r="K13" s="23" t="s">
        <v>303</v>
      </c>
      <c r="L13" s="15" t="s">
        <v>304</v>
      </c>
      <c r="M13" s="20" t="s">
        <v>256</v>
      </c>
      <c r="N13" s="21" t="s">
        <v>257</v>
      </c>
      <c r="O13" s="9" t="s">
        <v>11</v>
      </c>
      <c r="P13" s="35" t="s">
        <v>258</v>
      </c>
      <c r="Q13" s="36" t="s">
        <v>259</v>
      </c>
      <c r="R13" s="37" t="s">
        <v>260</v>
      </c>
      <c r="S13">
        <v>104304</v>
      </c>
      <c r="T13" t="s">
        <v>12</v>
      </c>
    </row>
    <row r="14" ht="75" spans="1:20">
      <c r="A14" s="8" t="s">
        <v>92</v>
      </c>
      <c r="B14" s="14" t="s">
        <v>246</v>
      </c>
      <c r="C14" s="9" t="s">
        <v>305</v>
      </c>
      <c r="D14" s="161">
        <v>13</v>
      </c>
      <c r="E14" s="10" t="s">
        <v>248</v>
      </c>
      <c r="F14" s="43" t="s">
        <v>249</v>
      </c>
      <c r="G14" s="12" t="s">
        <v>250</v>
      </c>
      <c r="H14" s="9" t="s">
        <v>251</v>
      </c>
      <c r="I14" s="9" t="s">
        <v>251</v>
      </c>
      <c r="J14" s="9" t="s">
        <v>299</v>
      </c>
      <c r="K14" s="23" t="s">
        <v>306</v>
      </c>
      <c r="L14" s="15" t="s">
        <v>307</v>
      </c>
      <c r="M14" s="20" t="s">
        <v>256</v>
      </c>
      <c r="N14" s="21" t="s">
        <v>257</v>
      </c>
      <c r="O14" s="9" t="s">
        <v>11</v>
      </c>
      <c r="P14" s="35" t="s">
        <v>258</v>
      </c>
      <c r="Q14" s="36" t="s">
        <v>259</v>
      </c>
      <c r="R14" s="37" t="s">
        <v>260</v>
      </c>
      <c r="S14">
        <v>104306</v>
      </c>
      <c r="T14" t="s">
        <v>12</v>
      </c>
    </row>
    <row r="15" ht="75" spans="1:20">
      <c r="A15" s="8" t="s">
        <v>92</v>
      </c>
      <c r="B15" s="14" t="s">
        <v>246</v>
      </c>
      <c r="C15" s="9" t="s">
        <v>308</v>
      </c>
      <c r="D15" s="161">
        <v>14</v>
      </c>
      <c r="E15" s="10" t="s">
        <v>248</v>
      </c>
      <c r="F15" s="43" t="s">
        <v>249</v>
      </c>
      <c r="G15" s="12" t="s">
        <v>250</v>
      </c>
      <c r="H15" s="9" t="s">
        <v>251</v>
      </c>
      <c r="I15" s="9" t="s">
        <v>251</v>
      </c>
      <c r="J15" s="9" t="s">
        <v>299</v>
      </c>
      <c r="K15" s="23" t="s">
        <v>309</v>
      </c>
      <c r="L15" s="15" t="s">
        <v>310</v>
      </c>
      <c r="M15" s="20" t="s">
        <v>256</v>
      </c>
      <c r="N15" s="21" t="s">
        <v>257</v>
      </c>
      <c r="O15" s="9" t="s">
        <v>16</v>
      </c>
      <c r="P15" s="35" t="s">
        <v>258</v>
      </c>
      <c r="Q15" s="36" t="s">
        <v>259</v>
      </c>
      <c r="R15" s="37" t="s">
        <v>260</v>
      </c>
      <c r="S15">
        <v>104308</v>
      </c>
      <c r="T15" t="s">
        <v>12</v>
      </c>
    </row>
    <row r="16" ht="75" spans="1:20">
      <c r="A16" s="8" t="s">
        <v>92</v>
      </c>
      <c r="B16" s="14" t="s">
        <v>246</v>
      </c>
      <c r="C16" s="9" t="s">
        <v>311</v>
      </c>
      <c r="D16" s="161">
        <v>15</v>
      </c>
      <c r="E16" s="10" t="s">
        <v>248</v>
      </c>
      <c r="F16" s="43" t="s">
        <v>249</v>
      </c>
      <c r="G16" s="12" t="s">
        <v>250</v>
      </c>
      <c r="H16" s="9" t="s">
        <v>251</v>
      </c>
      <c r="I16" s="9" t="s">
        <v>251</v>
      </c>
      <c r="J16" s="9" t="s">
        <v>299</v>
      </c>
      <c r="K16" s="23" t="s">
        <v>312</v>
      </c>
      <c r="L16" s="15" t="s">
        <v>313</v>
      </c>
      <c r="M16" s="20" t="s">
        <v>256</v>
      </c>
      <c r="N16" s="21" t="s">
        <v>257</v>
      </c>
      <c r="O16" s="9" t="s">
        <v>16</v>
      </c>
      <c r="P16" s="35" t="s">
        <v>258</v>
      </c>
      <c r="Q16" s="36" t="s">
        <v>259</v>
      </c>
      <c r="R16" s="37" t="s">
        <v>260</v>
      </c>
      <c r="S16">
        <v>104310</v>
      </c>
      <c r="T16" t="s">
        <v>12</v>
      </c>
    </row>
    <row r="17" ht="75" spans="1:20">
      <c r="A17" s="8" t="s">
        <v>92</v>
      </c>
      <c r="B17" s="14" t="s">
        <v>246</v>
      </c>
      <c r="C17" s="9" t="s">
        <v>314</v>
      </c>
      <c r="D17" s="161">
        <v>16</v>
      </c>
      <c r="E17" s="10" t="s">
        <v>248</v>
      </c>
      <c r="F17" s="43" t="s">
        <v>249</v>
      </c>
      <c r="G17" s="12" t="s">
        <v>250</v>
      </c>
      <c r="H17" s="9" t="s">
        <v>251</v>
      </c>
      <c r="I17" s="9" t="s">
        <v>251</v>
      </c>
      <c r="J17" s="9" t="s">
        <v>299</v>
      </c>
      <c r="K17" s="23" t="s">
        <v>315</v>
      </c>
      <c r="L17" s="15" t="s">
        <v>316</v>
      </c>
      <c r="M17" s="20" t="s">
        <v>256</v>
      </c>
      <c r="N17" s="21" t="s">
        <v>257</v>
      </c>
      <c r="O17" s="9" t="s">
        <v>16</v>
      </c>
      <c r="P17" s="35" t="s">
        <v>258</v>
      </c>
      <c r="Q17" s="36" t="s">
        <v>259</v>
      </c>
      <c r="R17" s="37" t="s">
        <v>260</v>
      </c>
      <c r="S17">
        <v>104312</v>
      </c>
      <c r="T17" t="s">
        <v>12</v>
      </c>
    </row>
    <row r="18" ht="75" spans="1:20">
      <c r="A18" s="8" t="s">
        <v>92</v>
      </c>
      <c r="B18" s="14" t="s">
        <v>246</v>
      </c>
      <c r="C18" s="9" t="s">
        <v>317</v>
      </c>
      <c r="D18" s="161">
        <v>17</v>
      </c>
      <c r="E18" s="10" t="s">
        <v>248</v>
      </c>
      <c r="F18" s="43" t="s">
        <v>249</v>
      </c>
      <c r="G18" s="12" t="s">
        <v>250</v>
      </c>
      <c r="H18" s="9" t="s">
        <v>251</v>
      </c>
      <c r="I18" s="9" t="s">
        <v>251</v>
      </c>
      <c r="J18" s="9" t="s">
        <v>299</v>
      </c>
      <c r="K18" s="23" t="s">
        <v>318</v>
      </c>
      <c r="L18" s="15" t="s">
        <v>319</v>
      </c>
      <c r="M18" s="20" t="s">
        <v>256</v>
      </c>
      <c r="N18" s="21" t="s">
        <v>257</v>
      </c>
      <c r="O18" s="9" t="s">
        <v>11</v>
      </c>
      <c r="P18" s="35" t="s">
        <v>258</v>
      </c>
      <c r="Q18" s="36" t="s">
        <v>259</v>
      </c>
      <c r="R18" s="37" t="s">
        <v>260</v>
      </c>
      <c r="S18">
        <v>104314</v>
      </c>
      <c r="T18" t="s">
        <v>12</v>
      </c>
    </row>
    <row r="19" ht="30" spans="1:20">
      <c r="A19" s="8" t="s">
        <v>92</v>
      </c>
      <c r="B19" s="14" t="s">
        <v>246</v>
      </c>
      <c r="C19" s="9" t="s">
        <v>320</v>
      </c>
      <c r="D19" s="161">
        <v>18</v>
      </c>
      <c r="E19" s="10" t="s">
        <v>248</v>
      </c>
      <c r="F19" s="43" t="s">
        <v>249</v>
      </c>
      <c r="G19" s="12" t="s">
        <v>250</v>
      </c>
      <c r="H19" s="9" t="s">
        <v>251</v>
      </c>
      <c r="I19" s="9" t="s">
        <v>321</v>
      </c>
      <c r="J19" s="9" t="s">
        <v>321</v>
      </c>
      <c r="K19" s="24" t="s">
        <v>322</v>
      </c>
      <c r="L19" s="196" t="s">
        <v>323</v>
      </c>
      <c r="M19" s="20" t="s">
        <v>256</v>
      </c>
      <c r="N19" s="21" t="s">
        <v>257</v>
      </c>
      <c r="O19" s="9" t="s">
        <v>11</v>
      </c>
      <c r="P19" s="35" t="s">
        <v>258</v>
      </c>
      <c r="Q19" s="36" t="s">
        <v>259</v>
      </c>
      <c r="R19" s="37" t="s">
        <v>260</v>
      </c>
      <c r="S19">
        <v>104316</v>
      </c>
      <c r="T19" t="s">
        <v>12</v>
      </c>
    </row>
    <row r="20" ht="60" spans="1:20">
      <c r="A20" s="8" t="s">
        <v>92</v>
      </c>
      <c r="B20" s="14" t="s">
        <v>246</v>
      </c>
      <c r="C20" s="9" t="s">
        <v>324</v>
      </c>
      <c r="D20" s="161">
        <v>19</v>
      </c>
      <c r="E20" s="10" t="s">
        <v>248</v>
      </c>
      <c r="F20" s="43" t="s">
        <v>249</v>
      </c>
      <c r="G20" s="12" t="s">
        <v>250</v>
      </c>
      <c r="H20" s="9" t="s">
        <v>251</v>
      </c>
      <c r="I20" s="9" t="s">
        <v>321</v>
      </c>
      <c r="J20" s="9" t="s">
        <v>321</v>
      </c>
      <c r="K20" s="24" t="s">
        <v>325</v>
      </c>
      <c r="L20" s="196" t="s">
        <v>326</v>
      </c>
      <c r="M20" s="20" t="s">
        <v>256</v>
      </c>
      <c r="N20" s="21" t="s">
        <v>257</v>
      </c>
      <c r="O20" s="9" t="s">
        <v>11</v>
      </c>
      <c r="P20" s="35" t="s">
        <v>258</v>
      </c>
      <c r="Q20" s="36" t="s">
        <v>259</v>
      </c>
      <c r="R20" s="37" t="s">
        <v>260</v>
      </c>
      <c r="S20">
        <v>104318</v>
      </c>
      <c r="T20" t="s">
        <v>12</v>
      </c>
    </row>
    <row r="21" ht="75" spans="1:20">
      <c r="A21" s="8" t="s">
        <v>92</v>
      </c>
      <c r="B21" s="14" t="s">
        <v>246</v>
      </c>
      <c r="C21" s="9" t="s">
        <v>327</v>
      </c>
      <c r="D21" s="161">
        <v>20</v>
      </c>
      <c r="E21" s="10" t="s">
        <v>248</v>
      </c>
      <c r="F21" s="43" t="s">
        <v>249</v>
      </c>
      <c r="G21" s="12" t="s">
        <v>250</v>
      </c>
      <c r="H21" s="9" t="s">
        <v>251</v>
      </c>
      <c r="I21" s="9" t="s">
        <v>321</v>
      </c>
      <c r="J21" s="9" t="s">
        <v>328</v>
      </c>
      <c r="K21" s="24" t="s">
        <v>329</v>
      </c>
      <c r="L21" s="15" t="s">
        <v>330</v>
      </c>
      <c r="M21" s="20" t="s">
        <v>256</v>
      </c>
      <c r="N21" s="21" t="s">
        <v>257</v>
      </c>
      <c r="O21" s="9" t="s">
        <v>11</v>
      </c>
      <c r="P21" s="35" t="s">
        <v>258</v>
      </c>
      <c r="Q21" s="36" t="s">
        <v>259</v>
      </c>
      <c r="R21" s="37" t="s">
        <v>260</v>
      </c>
      <c r="S21">
        <v>104320</v>
      </c>
      <c r="T21" t="s">
        <v>12</v>
      </c>
    </row>
    <row r="22" ht="60" spans="1:20">
      <c r="A22" s="8" t="s">
        <v>92</v>
      </c>
      <c r="B22" s="14" t="s">
        <v>246</v>
      </c>
      <c r="C22" s="9" t="s">
        <v>331</v>
      </c>
      <c r="D22" s="161">
        <v>21</v>
      </c>
      <c r="E22" s="10" t="s">
        <v>248</v>
      </c>
      <c r="F22" s="43" t="s">
        <v>249</v>
      </c>
      <c r="G22" s="12" t="s">
        <v>250</v>
      </c>
      <c r="H22" s="9" t="s">
        <v>251</v>
      </c>
      <c r="I22" s="9" t="s">
        <v>321</v>
      </c>
      <c r="J22" s="9" t="s">
        <v>332</v>
      </c>
      <c r="K22" s="24" t="s">
        <v>333</v>
      </c>
      <c r="L22" s="196" t="s">
        <v>334</v>
      </c>
      <c r="M22" s="20" t="s">
        <v>256</v>
      </c>
      <c r="N22" s="21" t="s">
        <v>257</v>
      </c>
      <c r="O22" s="9" t="s">
        <v>16</v>
      </c>
      <c r="P22" s="35" t="s">
        <v>258</v>
      </c>
      <c r="Q22" s="36" t="s">
        <v>259</v>
      </c>
      <c r="R22" s="37" t="s">
        <v>260</v>
      </c>
      <c r="S22">
        <v>104322</v>
      </c>
      <c r="T22" t="s">
        <v>12</v>
      </c>
    </row>
    <row r="23" ht="30" spans="1:20">
      <c r="A23" s="8" t="s">
        <v>92</v>
      </c>
      <c r="B23" s="14" t="s">
        <v>246</v>
      </c>
      <c r="C23" s="9" t="s">
        <v>335</v>
      </c>
      <c r="D23" s="161">
        <v>22</v>
      </c>
      <c r="E23" s="10" t="s">
        <v>248</v>
      </c>
      <c r="F23" s="43" t="s">
        <v>249</v>
      </c>
      <c r="G23" s="12" t="s">
        <v>250</v>
      </c>
      <c r="H23" s="9" t="s">
        <v>251</v>
      </c>
      <c r="I23" s="9" t="s">
        <v>321</v>
      </c>
      <c r="J23" s="9" t="s">
        <v>336</v>
      </c>
      <c r="K23" s="24" t="s">
        <v>337</v>
      </c>
      <c r="L23" s="196" t="s">
        <v>338</v>
      </c>
      <c r="M23" s="20" t="s">
        <v>256</v>
      </c>
      <c r="N23" s="21" t="s">
        <v>257</v>
      </c>
      <c r="O23" s="9" t="s">
        <v>16</v>
      </c>
      <c r="P23" s="35" t="s">
        <v>258</v>
      </c>
      <c r="Q23" s="36" t="s">
        <v>259</v>
      </c>
      <c r="R23" s="37" t="s">
        <v>260</v>
      </c>
      <c r="S23">
        <v>104324</v>
      </c>
      <c r="T23" t="s">
        <v>12</v>
      </c>
    </row>
    <row r="24" ht="60" spans="1:20">
      <c r="A24" s="8" t="s">
        <v>92</v>
      </c>
      <c r="B24" s="14" t="s">
        <v>246</v>
      </c>
      <c r="C24" s="9" t="s">
        <v>339</v>
      </c>
      <c r="D24" s="161">
        <v>23</v>
      </c>
      <c r="E24" s="10" t="s">
        <v>248</v>
      </c>
      <c r="F24" s="43" t="s">
        <v>249</v>
      </c>
      <c r="G24" s="12" t="s">
        <v>250</v>
      </c>
      <c r="H24" s="9" t="s">
        <v>251</v>
      </c>
      <c r="I24" s="9" t="s">
        <v>321</v>
      </c>
      <c r="J24" s="9" t="s">
        <v>340</v>
      </c>
      <c r="K24" s="24" t="s">
        <v>341</v>
      </c>
      <c r="L24" s="196" t="s">
        <v>342</v>
      </c>
      <c r="M24" s="20" t="s">
        <v>256</v>
      </c>
      <c r="N24" s="21" t="s">
        <v>257</v>
      </c>
      <c r="O24" s="9" t="s">
        <v>16</v>
      </c>
      <c r="P24" s="35" t="s">
        <v>258</v>
      </c>
      <c r="Q24" s="36" t="s">
        <v>259</v>
      </c>
      <c r="R24" s="37" t="s">
        <v>260</v>
      </c>
      <c r="S24">
        <v>104326</v>
      </c>
      <c r="T24" t="s">
        <v>12</v>
      </c>
    </row>
    <row r="25" ht="45" spans="1:20">
      <c r="A25" s="8" t="s">
        <v>95</v>
      </c>
      <c r="B25" s="15" t="s">
        <v>343</v>
      </c>
      <c r="C25" s="8" t="s">
        <v>344</v>
      </c>
      <c r="D25" s="161">
        <v>24</v>
      </c>
      <c r="E25" s="10" t="s">
        <v>248</v>
      </c>
      <c r="F25" s="43" t="s">
        <v>249</v>
      </c>
      <c r="G25" s="12" t="s">
        <v>250</v>
      </c>
      <c r="H25" s="15" t="s">
        <v>14</v>
      </c>
      <c r="I25" s="162" t="s">
        <v>96</v>
      </c>
      <c r="J25" s="15" t="s">
        <v>345</v>
      </c>
      <c r="K25" s="15" t="s">
        <v>346</v>
      </c>
      <c r="L25" s="15" t="s">
        <v>347</v>
      </c>
      <c r="M25" s="20" t="s">
        <v>256</v>
      </c>
      <c r="N25" s="21" t="s">
        <v>348</v>
      </c>
      <c r="O25" s="9" t="s">
        <v>16</v>
      </c>
      <c r="P25" s="35" t="s">
        <v>258</v>
      </c>
      <c r="Q25" s="36" t="s">
        <v>259</v>
      </c>
      <c r="R25" s="37" t="s">
        <v>260</v>
      </c>
      <c r="S25">
        <v>104328</v>
      </c>
      <c r="T25" t="s">
        <v>12</v>
      </c>
    </row>
    <row r="26" ht="60" spans="1:20">
      <c r="A26" s="8" t="s">
        <v>95</v>
      </c>
      <c r="B26" s="15" t="s">
        <v>343</v>
      </c>
      <c r="C26" s="8" t="s">
        <v>349</v>
      </c>
      <c r="D26" s="161">
        <v>25</v>
      </c>
      <c r="E26" s="10" t="s">
        <v>248</v>
      </c>
      <c r="F26" s="43" t="s">
        <v>249</v>
      </c>
      <c r="G26" s="12" t="s">
        <v>250</v>
      </c>
      <c r="H26" s="15" t="s">
        <v>14</v>
      </c>
      <c r="I26" s="162" t="s">
        <v>96</v>
      </c>
      <c r="J26" s="15" t="s">
        <v>350</v>
      </c>
      <c r="K26" s="15" t="s">
        <v>351</v>
      </c>
      <c r="L26" s="15" t="s">
        <v>352</v>
      </c>
      <c r="M26" s="20" t="s">
        <v>256</v>
      </c>
      <c r="N26" s="21" t="s">
        <v>348</v>
      </c>
      <c r="O26" s="9" t="s">
        <v>353</v>
      </c>
      <c r="P26" s="35" t="s">
        <v>258</v>
      </c>
      <c r="Q26" s="36" t="s">
        <v>259</v>
      </c>
      <c r="R26" s="37" t="s">
        <v>260</v>
      </c>
      <c r="S26">
        <v>104330</v>
      </c>
      <c r="T26" t="s">
        <v>12</v>
      </c>
    </row>
    <row r="27" ht="45" spans="1:20">
      <c r="A27" s="8" t="s">
        <v>95</v>
      </c>
      <c r="B27" s="15" t="s">
        <v>343</v>
      </c>
      <c r="C27" s="8" t="s">
        <v>354</v>
      </c>
      <c r="D27" s="161">
        <v>26</v>
      </c>
      <c r="E27" s="10" t="s">
        <v>248</v>
      </c>
      <c r="F27" s="43" t="s">
        <v>249</v>
      </c>
      <c r="G27" s="12" t="s">
        <v>250</v>
      </c>
      <c r="H27" s="15" t="s">
        <v>14</v>
      </c>
      <c r="I27" s="162" t="s">
        <v>96</v>
      </c>
      <c r="J27" s="15" t="s">
        <v>355</v>
      </c>
      <c r="K27" s="15" t="s">
        <v>356</v>
      </c>
      <c r="L27" s="15" t="s">
        <v>357</v>
      </c>
      <c r="M27" s="20" t="s">
        <v>256</v>
      </c>
      <c r="N27" s="21" t="s">
        <v>348</v>
      </c>
      <c r="O27" s="9" t="s">
        <v>16</v>
      </c>
      <c r="P27" s="35" t="s">
        <v>258</v>
      </c>
      <c r="Q27" s="36" t="s">
        <v>259</v>
      </c>
      <c r="R27" s="37" t="s">
        <v>260</v>
      </c>
      <c r="S27">
        <v>104332</v>
      </c>
      <c r="T27" t="s">
        <v>12</v>
      </c>
    </row>
    <row r="28" ht="30" spans="1:20">
      <c r="A28" s="8" t="s">
        <v>95</v>
      </c>
      <c r="B28" s="15" t="s">
        <v>343</v>
      </c>
      <c r="C28" s="8" t="s">
        <v>358</v>
      </c>
      <c r="D28" s="161">
        <v>27</v>
      </c>
      <c r="E28" s="10" t="s">
        <v>248</v>
      </c>
      <c r="F28" s="43" t="s">
        <v>249</v>
      </c>
      <c r="G28" s="12" t="s">
        <v>250</v>
      </c>
      <c r="H28" s="15" t="s">
        <v>14</v>
      </c>
      <c r="I28" s="162" t="s">
        <v>96</v>
      </c>
      <c r="J28" s="15" t="s">
        <v>355</v>
      </c>
      <c r="K28" s="26" t="s">
        <v>359</v>
      </c>
      <c r="L28" s="15" t="s">
        <v>360</v>
      </c>
      <c r="M28" s="20" t="s">
        <v>361</v>
      </c>
      <c r="N28" s="21" t="s">
        <v>257</v>
      </c>
      <c r="O28" s="9" t="s">
        <v>16</v>
      </c>
      <c r="P28" s="35" t="s">
        <v>258</v>
      </c>
      <c r="Q28" s="36" t="s">
        <v>259</v>
      </c>
      <c r="R28" s="37" t="s">
        <v>260</v>
      </c>
      <c r="S28">
        <v>104334</v>
      </c>
      <c r="T28" t="s">
        <v>12</v>
      </c>
    </row>
    <row r="29" ht="30" spans="1:20">
      <c r="A29" s="8" t="s">
        <v>95</v>
      </c>
      <c r="B29" s="15" t="s">
        <v>362</v>
      </c>
      <c r="C29" s="8" t="s">
        <v>363</v>
      </c>
      <c r="D29" s="161">
        <v>28</v>
      </c>
      <c r="E29" s="10" t="s">
        <v>248</v>
      </c>
      <c r="F29" s="43" t="s">
        <v>249</v>
      </c>
      <c r="G29" s="12" t="s">
        <v>250</v>
      </c>
      <c r="H29" s="15" t="s">
        <v>14</v>
      </c>
      <c r="I29" s="162" t="s">
        <v>96</v>
      </c>
      <c r="J29" s="15" t="s">
        <v>364</v>
      </c>
      <c r="K29" s="15" t="s">
        <v>365</v>
      </c>
      <c r="L29" s="15" t="s">
        <v>366</v>
      </c>
      <c r="M29" s="20" t="s">
        <v>256</v>
      </c>
      <c r="N29" s="21" t="s">
        <v>348</v>
      </c>
      <c r="O29" s="9" t="s">
        <v>16</v>
      </c>
      <c r="P29" s="35" t="s">
        <v>258</v>
      </c>
      <c r="Q29" s="36" t="s">
        <v>259</v>
      </c>
      <c r="R29" s="37" t="s">
        <v>260</v>
      </c>
      <c r="S29">
        <v>104336</v>
      </c>
      <c r="T29" t="s">
        <v>12</v>
      </c>
    </row>
    <row r="30" ht="45" spans="1:20">
      <c r="A30" s="8" t="s">
        <v>95</v>
      </c>
      <c r="B30" s="15" t="s">
        <v>362</v>
      </c>
      <c r="C30" s="8" t="s">
        <v>367</v>
      </c>
      <c r="D30" s="161">
        <v>29</v>
      </c>
      <c r="E30" s="10" t="s">
        <v>248</v>
      </c>
      <c r="F30" s="43" t="s">
        <v>249</v>
      </c>
      <c r="G30" s="12" t="s">
        <v>250</v>
      </c>
      <c r="H30" s="15" t="s">
        <v>14</v>
      </c>
      <c r="I30" s="162" t="s">
        <v>96</v>
      </c>
      <c r="J30" s="15" t="s">
        <v>368</v>
      </c>
      <c r="K30" s="26" t="s">
        <v>369</v>
      </c>
      <c r="L30" s="15" t="s">
        <v>370</v>
      </c>
      <c r="M30" s="20" t="s">
        <v>361</v>
      </c>
      <c r="N30" s="21" t="s">
        <v>257</v>
      </c>
      <c r="O30" s="9" t="s">
        <v>353</v>
      </c>
      <c r="P30" s="35" t="s">
        <v>258</v>
      </c>
      <c r="Q30" s="36" t="s">
        <v>259</v>
      </c>
      <c r="R30" s="37" t="s">
        <v>260</v>
      </c>
      <c r="S30">
        <v>104338</v>
      </c>
      <c r="T30" t="s">
        <v>12</v>
      </c>
    </row>
    <row r="31" ht="30" spans="1:20">
      <c r="A31" s="8" t="s">
        <v>95</v>
      </c>
      <c r="B31" s="15" t="s">
        <v>362</v>
      </c>
      <c r="C31" s="8" t="s">
        <v>371</v>
      </c>
      <c r="D31" s="161">
        <v>30</v>
      </c>
      <c r="E31" s="10" t="s">
        <v>248</v>
      </c>
      <c r="F31" s="43" t="s">
        <v>249</v>
      </c>
      <c r="G31" s="12" t="s">
        <v>250</v>
      </c>
      <c r="H31" s="15" t="s">
        <v>14</v>
      </c>
      <c r="I31" s="162" t="s">
        <v>96</v>
      </c>
      <c r="J31" s="15" t="s">
        <v>355</v>
      </c>
      <c r="K31" s="15" t="s">
        <v>372</v>
      </c>
      <c r="L31" s="15" t="s">
        <v>373</v>
      </c>
      <c r="M31" s="20" t="s">
        <v>256</v>
      </c>
      <c r="N31" s="21" t="s">
        <v>348</v>
      </c>
      <c r="O31" s="9" t="s">
        <v>16</v>
      </c>
      <c r="P31" s="35" t="s">
        <v>258</v>
      </c>
      <c r="Q31" s="36" t="s">
        <v>259</v>
      </c>
      <c r="R31" s="37" t="s">
        <v>260</v>
      </c>
      <c r="S31">
        <v>104340</v>
      </c>
      <c r="T31" t="s">
        <v>12</v>
      </c>
    </row>
    <row r="32" ht="45" spans="1:20">
      <c r="A32" s="8" t="s">
        <v>95</v>
      </c>
      <c r="B32" s="15" t="s">
        <v>362</v>
      </c>
      <c r="C32" s="8" t="s">
        <v>374</v>
      </c>
      <c r="D32" s="161">
        <v>31</v>
      </c>
      <c r="E32" s="10" t="s">
        <v>248</v>
      </c>
      <c r="F32" s="43" t="s">
        <v>249</v>
      </c>
      <c r="G32" s="12" t="s">
        <v>250</v>
      </c>
      <c r="H32" s="15" t="s">
        <v>14</v>
      </c>
      <c r="I32" s="162" t="s">
        <v>96</v>
      </c>
      <c r="J32" s="15" t="s">
        <v>375</v>
      </c>
      <c r="K32" s="15" t="s">
        <v>376</v>
      </c>
      <c r="L32" s="15" t="s">
        <v>377</v>
      </c>
      <c r="M32" s="20" t="s">
        <v>256</v>
      </c>
      <c r="N32" s="21" t="s">
        <v>348</v>
      </c>
      <c r="O32" s="9" t="s">
        <v>16</v>
      </c>
      <c r="P32" s="35" t="s">
        <v>258</v>
      </c>
      <c r="Q32" s="36" t="s">
        <v>259</v>
      </c>
      <c r="R32" s="37" t="s">
        <v>260</v>
      </c>
      <c r="S32">
        <v>104342</v>
      </c>
      <c r="T32" t="s">
        <v>12</v>
      </c>
    </row>
    <row r="33" ht="45" spans="1:20">
      <c r="A33" s="8" t="s">
        <v>95</v>
      </c>
      <c r="B33" s="15" t="s">
        <v>362</v>
      </c>
      <c r="C33" s="8" t="s">
        <v>378</v>
      </c>
      <c r="D33" s="161">
        <v>32</v>
      </c>
      <c r="E33" s="10" t="s">
        <v>248</v>
      </c>
      <c r="F33" s="43" t="s">
        <v>249</v>
      </c>
      <c r="G33" s="12" t="s">
        <v>250</v>
      </c>
      <c r="H33" s="15" t="s">
        <v>14</v>
      </c>
      <c r="I33" s="162" t="s">
        <v>96</v>
      </c>
      <c r="J33" s="15" t="s">
        <v>379</v>
      </c>
      <c r="K33" s="15" t="s">
        <v>380</v>
      </c>
      <c r="L33" s="15" t="s">
        <v>381</v>
      </c>
      <c r="M33" s="20" t="s">
        <v>256</v>
      </c>
      <c r="N33" s="21" t="s">
        <v>348</v>
      </c>
      <c r="O33" s="9" t="s">
        <v>16</v>
      </c>
      <c r="P33" s="35" t="s">
        <v>258</v>
      </c>
      <c r="Q33" s="36" t="s">
        <v>259</v>
      </c>
      <c r="R33" s="37" t="s">
        <v>260</v>
      </c>
      <c r="S33">
        <v>104344</v>
      </c>
      <c r="T33" t="s">
        <v>12</v>
      </c>
    </row>
    <row r="34" ht="30" spans="1:20">
      <c r="A34" s="8" t="s">
        <v>95</v>
      </c>
      <c r="B34" s="15" t="s">
        <v>382</v>
      </c>
      <c r="C34" s="8" t="s">
        <v>383</v>
      </c>
      <c r="D34" s="161">
        <v>33</v>
      </c>
      <c r="E34" s="10" t="s">
        <v>248</v>
      </c>
      <c r="F34" s="43" t="s">
        <v>249</v>
      </c>
      <c r="G34" s="12" t="s">
        <v>250</v>
      </c>
      <c r="H34" s="15" t="s">
        <v>14</v>
      </c>
      <c r="I34" s="162" t="s">
        <v>96</v>
      </c>
      <c r="J34" s="15" t="s">
        <v>384</v>
      </c>
      <c r="K34" s="15" t="s">
        <v>385</v>
      </c>
      <c r="L34" s="15" t="s">
        <v>386</v>
      </c>
      <c r="M34" s="20" t="s">
        <v>256</v>
      </c>
      <c r="N34" s="21" t="s">
        <v>348</v>
      </c>
      <c r="O34" s="9" t="s">
        <v>16</v>
      </c>
      <c r="P34" s="35" t="s">
        <v>258</v>
      </c>
      <c r="Q34" s="36" t="s">
        <v>259</v>
      </c>
      <c r="R34" s="37" t="s">
        <v>260</v>
      </c>
      <c r="S34">
        <v>104346</v>
      </c>
      <c r="T34" t="s">
        <v>12</v>
      </c>
    </row>
    <row r="35" ht="30" spans="1:20">
      <c r="A35" s="8" t="s">
        <v>97</v>
      </c>
      <c r="B35" s="15" t="s">
        <v>382</v>
      </c>
      <c r="C35" s="8" t="s">
        <v>387</v>
      </c>
      <c r="D35" s="161">
        <v>34</v>
      </c>
      <c r="E35" s="10" t="s">
        <v>248</v>
      </c>
      <c r="F35" s="43" t="s">
        <v>249</v>
      </c>
      <c r="G35" s="12" t="s">
        <v>250</v>
      </c>
      <c r="H35" s="15" t="s">
        <v>14</v>
      </c>
      <c r="I35" s="162" t="s">
        <v>96</v>
      </c>
      <c r="J35" s="15" t="s">
        <v>384</v>
      </c>
      <c r="K35" s="15" t="s">
        <v>388</v>
      </c>
      <c r="L35" s="15" t="s">
        <v>389</v>
      </c>
      <c r="M35" s="20" t="s">
        <v>256</v>
      </c>
      <c r="N35" s="21" t="s">
        <v>348</v>
      </c>
      <c r="O35" s="9" t="s">
        <v>390</v>
      </c>
      <c r="P35" s="35" t="s">
        <v>258</v>
      </c>
      <c r="Q35" s="36" t="s">
        <v>259</v>
      </c>
      <c r="R35" s="37" t="s">
        <v>260</v>
      </c>
      <c r="S35">
        <v>104348</v>
      </c>
      <c r="T35" t="s">
        <v>12</v>
      </c>
    </row>
    <row r="36" ht="45" spans="1:20">
      <c r="A36" s="8" t="s">
        <v>97</v>
      </c>
      <c r="B36" s="15" t="s">
        <v>391</v>
      </c>
      <c r="C36" s="8" t="s">
        <v>392</v>
      </c>
      <c r="D36" s="161">
        <v>35</v>
      </c>
      <c r="E36" s="10" t="s">
        <v>248</v>
      </c>
      <c r="F36" s="43" t="s">
        <v>249</v>
      </c>
      <c r="G36" s="12" t="s">
        <v>250</v>
      </c>
      <c r="H36" s="15" t="s">
        <v>14</v>
      </c>
      <c r="I36" s="162" t="s">
        <v>96</v>
      </c>
      <c r="J36" s="15" t="s">
        <v>345</v>
      </c>
      <c r="K36" s="15" t="s">
        <v>393</v>
      </c>
      <c r="L36" s="15" t="s">
        <v>394</v>
      </c>
      <c r="M36" s="20" t="s">
        <v>256</v>
      </c>
      <c r="N36" s="21" t="s">
        <v>348</v>
      </c>
      <c r="O36" s="9" t="s">
        <v>16</v>
      </c>
      <c r="P36" s="35" t="s">
        <v>258</v>
      </c>
      <c r="Q36" s="36" t="s">
        <v>259</v>
      </c>
      <c r="R36" s="37" t="s">
        <v>260</v>
      </c>
      <c r="S36">
        <v>104350</v>
      </c>
      <c r="T36" t="s">
        <v>12</v>
      </c>
    </row>
    <row r="37" ht="45" spans="1:20">
      <c r="A37" s="8" t="s">
        <v>97</v>
      </c>
      <c r="B37" s="15" t="s">
        <v>395</v>
      </c>
      <c r="C37" s="8" t="s">
        <v>396</v>
      </c>
      <c r="D37" s="161">
        <v>36</v>
      </c>
      <c r="E37" s="10" t="s">
        <v>248</v>
      </c>
      <c r="F37" s="43" t="s">
        <v>249</v>
      </c>
      <c r="G37" s="12" t="s">
        <v>250</v>
      </c>
      <c r="H37" s="15" t="s">
        <v>14</v>
      </c>
      <c r="I37" s="162" t="s">
        <v>96</v>
      </c>
      <c r="J37" s="15" t="s">
        <v>379</v>
      </c>
      <c r="K37" s="15" t="s">
        <v>397</v>
      </c>
      <c r="L37" s="15" t="s">
        <v>398</v>
      </c>
      <c r="M37" s="20" t="s">
        <v>256</v>
      </c>
      <c r="N37" s="21" t="s">
        <v>348</v>
      </c>
      <c r="O37" s="9" t="s">
        <v>16</v>
      </c>
      <c r="P37" s="35" t="s">
        <v>258</v>
      </c>
      <c r="Q37" s="36" t="s">
        <v>259</v>
      </c>
      <c r="R37" s="37" t="s">
        <v>260</v>
      </c>
      <c r="S37">
        <v>104352</v>
      </c>
      <c r="T37" t="s">
        <v>12</v>
      </c>
    </row>
    <row r="38" ht="30" spans="1:20">
      <c r="A38" s="8" t="s">
        <v>97</v>
      </c>
      <c r="B38" s="15" t="s">
        <v>395</v>
      </c>
      <c r="C38" s="8" t="s">
        <v>399</v>
      </c>
      <c r="D38" s="161">
        <v>37</v>
      </c>
      <c r="E38" s="10" t="s">
        <v>248</v>
      </c>
      <c r="F38" s="43" t="s">
        <v>249</v>
      </c>
      <c r="G38" s="12" t="s">
        <v>250</v>
      </c>
      <c r="H38" s="15" t="s">
        <v>14</v>
      </c>
      <c r="I38" s="162" t="s">
        <v>96</v>
      </c>
      <c r="J38" s="15" t="s">
        <v>400</v>
      </c>
      <c r="K38" s="15" t="s">
        <v>401</v>
      </c>
      <c r="L38" s="15" t="s">
        <v>402</v>
      </c>
      <c r="M38" s="20" t="s">
        <v>256</v>
      </c>
      <c r="N38" s="21" t="s">
        <v>348</v>
      </c>
      <c r="O38" s="9" t="s">
        <v>353</v>
      </c>
      <c r="P38" s="35" t="s">
        <v>258</v>
      </c>
      <c r="Q38" s="36" t="s">
        <v>259</v>
      </c>
      <c r="R38" s="37" t="s">
        <v>260</v>
      </c>
      <c r="S38">
        <v>104354</v>
      </c>
      <c r="T38" t="s">
        <v>12</v>
      </c>
    </row>
    <row r="39" ht="45" spans="1:20">
      <c r="A39" s="8" t="s">
        <v>97</v>
      </c>
      <c r="B39" s="15" t="s">
        <v>403</v>
      </c>
      <c r="C39" s="8" t="s">
        <v>404</v>
      </c>
      <c r="D39" s="161">
        <v>38</v>
      </c>
      <c r="E39" s="10" t="s">
        <v>248</v>
      </c>
      <c r="F39" s="43" t="s">
        <v>249</v>
      </c>
      <c r="G39" s="12" t="s">
        <v>250</v>
      </c>
      <c r="H39" s="15" t="s">
        <v>14</v>
      </c>
      <c r="I39" s="162" t="s">
        <v>98</v>
      </c>
      <c r="J39" s="15" t="s">
        <v>405</v>
      </c>
      <c r="K39" s="15" t="s">
        <v>406</v>
      </c>
      <c r="L39" s="15" t="s">
        <v>407</v>
      </c>
      <c r="M39" s="20" t="s">
        <v>256</v>
      </c>
      <c r="N39" s="21" t="s">
        <v>348</v>
      </c>
      <c r="O39" s="9" t="s">
        <v>16</v>
      </c>
      <c r="P39" s="35" t="s">
        <v>258</v>
      </c>
      <c r="Q39" s="36" t="s">
        <v>259</v>
      </c>
      <c r="R39" s="37" t="s">
        <v>260</v>
      </c>
      <c r="S39">
        <v>104356</v>
      </c>
      <c r="T39" t="s">
        <v>12</v>
      </c>
    </row>
    <row r="40" ht="60" spans="1:20">
      <c r="A40" s="8" t="s">
        <v>97</v>
      </c>
      <c r="B40" s="15" t="s">
        <v>403</v>
      </c>
      <c r="C40" s="8" t="s">
        <v>408</v>
      </c>
      <c r="D40" s="161">
        <v>39</v>
      </c>
      <c r="E40" s="10" t="s">
        <v>248</v>
      </c>
      <c r="F40" s="43" t="s">
        <v>249</v>
      </c>
      <c r="G40" s="12" t="s">
        <v>250</v>
      </c>
      <c r="H40" s="15" t="s">
        <v>14</v>
      </c>
      <c r="I40" s="162" t="s">
        <v>98</v>
      </c>
      <c r="J40" s="15" t="s">
        <v>405</v>
      </c>
      <c r="K40" s="26" t="s">
        <v>409</v>
      </c>
      <c r="L40" s="15" t="s">
        <v>410</v>
      </c>
      <c r="M40" s="20" t="s">
        <v>361</v>
      </c>
      <c r="N40" s="21" t="s">
        <v>257</v>
      </c>
      <c r="O40" s="9" t="s">
        <v>16</v>
      </c>
      <c r="P40" s="35" t="s">
        <v>258</v>
      </c>
      <c r="Q40" s="36" t="s">
        <v>259</v>
      </c>
      <c r="R40" s="37" t="s">
        <v>260</v>
      </c>
      <c r="S40">
        <v>104358</v>
      </c>
      <c r="T40" t="s">
        <v>12</v>
      </c>
    </row>
    <row r="41" ht="30" spans="1:20">
      <c r="A41" s="8" t="s">
        <v>97</v>
      </c>
      <c r="B41" s="15" t="s">
        <v>403</v>
      </c>
      <c r="C41" s="8" t="s">
        <v>411</v>
      </c>
      <c r="D41" s="161">
        <v>40</v>
      </c>
      <c r="E41" s="10" t="s">
        <v>248</v>
      </c>
      <c r="F41" s="43" t="s">
        <v>249</v>
      </c>
      <c r="G41" s="12" t="s">
        <v>250</v>
      </c>
      <c r="H41" s="15" t="s">
        <v>14</v>
      </c>
      <c r="I41" s="162" t="s">
        <v>98</v>
      </c>
      <c r="J41" s="15" t="s">
        <v>405</v>
      </c>
      <c r="K41" s="15" t="s">
        <v>412</v>
      </c>
      <c r="L41" s="15" t="s">
        <v>413</v>
      </c>
      <c r="M41" s="20" t="s">
        <v>256</v>
      </c>
      <c r="N41" s="21" t="s">
        <v>348</v>
      </c>
      <c r="O41" s="9" t="s">
        <v>353</v>
      </c>
      <c r="P41" s="35" t="s">
        <v>258</v>
      </c>
      <c r="Q41" s="36" t="s">
        <v>259</v>
      </c>
      <c r="R41" s="37" t="s">
        <v>260</v>
      </c>
      <c r="S41">
        <v>104360</v>
      </c>
      <c r="T41" t="s">
        <v>12</v>
      </c>
    </row>
    <row r="42" ht="30" spans="1:20">
      <c r="A42" s="8" t="s">
        <v>97</v>
      </c>
      <c r="B42" s="15" t="s">
        <v>403</v>
      </c>
      <c r="C42" s="8" t="s">
        <v>414</v>
      </c>
      <c r="D42" s="161">
        <v>41</v>
      </c>
      <c r="E42" s="10" t="s">
        <v>248</v>
      </c>
      <c r="F42" s="43" t="s">
        <v>249</v>
      </c>
      <c r="G42" s="12" t="s">
        <v>250</v>
      </c>
      <c r="H42" s="15" t="s">
        <v>14</v>
      </c>
      <c r="I42" s="162" t="s">
        <v>98</v>
      </c>
      <c r="J42" s="15" t="s">
        <v>415</v>
      </c>
      <c r="K42" s="15" t="s">
        <v>416</v>
      </c>
      <c r="L42" s="15" t="s">
        <v>417</v>
      </c>
      <c r="M42" s="20" t="s">
        <v>256</v>
      </c>
      <c r="N42" s="21" t="s">
        <v>348</v>
      </c>
      <c r="O42" s="9" t="s">
        <v>16</v>
      </c>
      <c r="P42" s="35" t="s">
        <v>258</v>
      </c>
      <c r="Q42" s="36" t="s">
        <v>259</v>
      </c>
      <c r="R42" s="37" t="s">
        <v>260</v>
      </c>
      <c r="S42">
        <v>104362</v>
      </c>
      <c r="T42" t="s">
        <v>12</v>
      </c>
    </row>
    <row r="43" ht="45" spans="1:20">
      <c r="A43" s="8" t="s">
        <v>97</v>
      </c>
      <c r="B43" s="15" t="s">
        <v>418</v>
      </c>
      <c r="C43" s="8" t="s">
        <v>419</v>
      </c>
      <c r="D43" s="161">
        <v>42</v>
      </c>
      <c r="E43" s="10" t="s">
        <v>248</v>
      </c>
      <c r="F43" s="43" t="s">
        <v>249</v>
      </c>
      <c r="G43" s="12" t="s">
        <v>250</v>
      </c>
      <c r="H43" s="15" t="s">
        <v>14</v>
      </c>
      <c r="I43" s="162" t="s">
        <v>98</v>
      </c>
      <c r="J43" s="15" t="s">
        <v>420</v>
      </c>
      <c r="K43" s="15" t="s">
        <v>421</v>
      </c>
      <c r="L43" s="15" t="s">
        <v>422</v>
      </c>
      <c r="M43" s="20" t="s">
        <v>256</v>
      </c>
      <c r="N43" s="21" t="s">
        <v>348</v>
      </c>
      <c r="O43" s="9" t="s">
        <v>16</v>
      </c>
      <c r="P43" s="35" t="s">
        <v>258</v>
      </c>
      <c r="Q43" s="36" t="s">
        <v>259</v>
      </c>
      <c r="R43" s="37" t="s">
        <v>260</v>
      </c>
      <c r="S43">
        <v>104364</v>
      </c>
      <c r="T43" t="s">
        <v>12</v>
      </c>
    </row>
    <row r="44" ht="45" spans="1:20">
      <c r="A44" s="8" t="s">
        <v>97</v>
      </c>
      <c r="B44" s="15" t="s">
        <v>423</v>
      </c>
      <c r="C44" s="8" t="s">
        <v>424</v>
      </c>
      <c r="D44" s="161">
        <v>43</v>
      </c>
      <c r="E44" s="10" t="s">
        <v>248</v>
      </c>
      <c r="F44" s="43" t="s">
        <v>249</v>
      </c>
      <c r="G44" s="12" t="s">
        <v>250</v>
      </c>
      <c r="H44" s="15" t="s">
        <v>14</v>
      </c>
      <c r="I44" s="162" t="s">
        <v>98</v>
      </c>
      <c r="J44" s="15" t="s">
        <v>405</v>
      </c>
      <c r="K44" s="15" t="s">
        <v>425</v>
      </c>
      <c r="L44" s="15" t="s">
        <v>426</v>
      </c>
      <c r="M44" s="20" t="s">
        <v>256</v>
      </c>
      <c r="N44" s="21" t="s">
        <v>348</v>
      </c>
      <c r="O44" s="9" t="s">
        <v>16</v>
      </c>
      <c r="P44" s="35" t="s">
        <v>258</v>
      </c>
      <c r="Q44" s="36" t="s">
        <v>259</v>
      </c>
      <c r="R44" s="37" t="s">
        <v>260</v>
      </c>
      <c r="S44">
        <v>104366</v>
      </c>
      <c r="T44" t="s">
        <v>12</v>
      </c>
    </row>
    <row r="45" ht="60" spans="1:20">
      <c r="A45" s="8" t="s">
        <v>97</v>
      </c>
      <c r="B45" s="15" t="s">
        <v>423</v>
      </c>
      <c r="C45" s="8" t="s">
        <v>427</v>
      </c>
      <c r="D45" s="161">
        <v>44</v>
      </c>
      <c r="E45" s="10" t="s">
        <v>248</v>
      </c>
      <c r="F45" s="43" t="s">
        <v>249</v>
      </c>
      <c r="G45" s="12" t="s">
        <v>250</v>
      </c>
      <c r="H45" s="15" t="s">
        <v>14</v>
      </c>
      <c r="I45" s="162" t="s">
        <v>98</v>
      </c>
      <c r="J45" s="15" t="s">
        <v>405</v>
      </c>
      <c r="K45" s="15" t="s">
        <v>428</v>
      </c>
      <c r="L45" s="15" t="s">
        <v>429</v>
      </c>
      <c r="M45" s="20" t="s">
        <v>361</v>
      </c>
      <c r="N45" s="21" t="s">
        <v>257</v>
      </c>
      <c r="O45" s="9" t="s">
        <v>16</v>
      </c>
      <c r="P45" s="35" t="s">
        <v>258</v>
      </c>
      <c r="Q45" s="36" t="s">
        <v>259</v>
      </c>
      <c r="R45" s="37" t="s">
        <v>260</v>
      </c>
      <c r="S45">
        <v>104368</v>
      </c>
      <c r="T45" t="s">
        <v>12</v>
      </c>
    </row>
    <row r="46" ht="45" spans="1:20">
      <c r="A46" s="8" t="s">
        <v>97</v>
      </c>
      <c r="B46" s="15" t="s">
        <v>423</v>
      </c>
      <c r="C46" s="8" t="s">
        <v>430</v>
      </c>
      <c r="D46" s="161">
        <v>45</v>
      </c>
      <c r="E46" s="10" t="s">
        <v>248</v>
      </c>
      <c r="F46" s="43" t="s">
        <v>249</v>
      </c>
      <c r="G46" s="12" t="s">
        <v>250</v>
      </c>
      <c r="H46" s="15" t="s">
        <v>14</v>
      </c>
      <c r="I46" s="162" t="s">
        <v>98</v>
      </c>
      <c r="J46" s="15" t="s">
        <v>405</v>
      </c>
      <c r="K46" s="15" t="s">
        <v>431</v>
      </c>
      <c r="L46" s="15" t="s">
        <v>432</v>
      </c>
      <c r="M46" s="20" t="s">
        <v>256</v>
      </c>
      <c r="N46" s="21" t="s">
        <v>348</v>
      </c>
      <c r="O46" s="9" t="s">
        <v>16</v>
      </c>
      <c r="P46" s="35" t="s">
        <v>258</v>
      </c>
      <c r="Q46" s="36" t="s">
        <v>259</v>
      </c>
      <c r="R46" s="37" t="s">
        <v>260</v>
      </c>
      <c r="S46">
        <v>104370</v>
      </c>
      <c r="T46" t="s">
        <v>12</v>
      </c>
    </row>
    <row r="47" ht="75" spans="1:20">
      <c r="A47" s="8" t="s">
        <v>97</v>
      </c>
      <c r="B47" s="15" t="s">
        <v>423</v>
      </c>
      <c r="C47" s="8" t="s">
        <v>433</v>
      </c>
      <c r="D47" s="161">
        <v>46</v>
      </c>
      <c r="E47" s="10" t="s">
        <v>248</v>
      </c>
      <c r="F47" s="43" t="s">
        <v>249</v>
      </c>
      <c r="G47" s="12" t="s">
        <v>250</v>
      </c>
      <c r="H47" s="15" t="s">
        <v>14</v>
      </c>
      <c r="I47" s="162" t="s">
        <v>98</v>
      </c>
      <c r="J47" s="15" t="s">
        <v>405</v>
      </c>
      <c r="K47" s="15" t="s">
        <v>434</v>
      </c>
      <c r="L47" s="15" t="s">
        <v>435</v>
      </c>
      <c r="M47" s="20" t="s">
        <v>361</v>
      </c>
      <c r="N47" s="21" t="s">
        <v>257</v>
      </c>
      <c r="O47" s="9" t="s">
        <v>16</v>
      </c>
      <c r="P47" s="35" t="s">
        <v>258</v>
      </c>
      <c r="Q47" s="36" t="s">
        <v>259</v>
      </c>
      <c r="R47" s="37" t="s">
        <v>260</v>
      </c>
      <c r="S47">
        <v>104372</v>
      </c>
      <c r="T47" t="s">
        <v>12</v>
      </c>
    </row>
    <row r="48" ht="45" spans="1:20">
      <c r="A48" s="8" t="s">
        <v>97</v>
      </c>
      <c r="B48" s="15" t="s">
        <v>423</v>
      </c>
      <c r="C48" s="8" t="s">
        <v>436</v>
      </c>
      <c r="D48" s="161">
        <v>47</v>
      </c>
      <c r="E48" s="10" t="s">
        <v>248</v>
      </c>
      <c r="F48" s="43" t="s">
        <v>249</v>
      </c>
      <c r="G48" s="12" t="s">
        <v>250</v>
      </c>
      <c r="H48" s="15" t="s">
        <v>14</v>
      </c>
      <c r="I48" s="162" t="s">
        <v>98</v>
      </c>
      <c r="J48" s="15" t="s">
        <v>415</v>
      </c>
      <c r="K48" s="15" t="s">
        <v>437</v>
      </c>
      <c r="L48" s="15" t="s">
        <v>438</v>
      </c>
      <c r="M48" s="20" t="s">
        <v>256</v>
      </c>
      <c r="N48" s="21" t="s">
        <v>348</v>
      </c>
      <c r="O48" s="9" t="s">
        <v>353</v>
      </c>
      <c r="P48" s="35" t="s">
        <v>258</v>
      </c>
      <c r="Q48" s="36" t="s">
        <v>259</v>
      </c>
      <c r="R48" s="37" t="s">
        <v>260</v>
      </c>
      <c r="S48">
        <v>104374</v>
      </c>
      <c r="T48" t="s">
        <v>12</v>
      </c>
    </row>
    <row r="49" ht="30" spans="1:20">
      <c r="A49" s="8" t="s">
        <v>97</v>
      </c>
      <c r="B49" s="15" t="s">
        <v>439</v>
      </c>
      <c r="C49" s="8" t="s">
        <v>440</v>
      </c>
      <c r="D49" s="161">
        <v>48</v>
      </c>
      <c r="E49" s="10" t="s">
        <v>248</v>
      </c>
      <c r="F49" s="43" t="s">
        <v>249</v>
      </c>
      <c r="G49" s="12" t="s">
        <v>250</v>
      </c>
      <c r="H49" s="15" t="s">
        <v>14</v>
      </c>
      <c r="I49" s="162" t="s">
        <v>98</v>
      </c>
      <c r="J49" s="15" t="s">
        <v>420</v>
      </c>
      <c r="K49" s="15" t="s">
        <v>441</v>
      </c>
      <c r="L49" s="15" t="s">
        <v>442</v>
      </c>
      <c r="M49" s="20" t="s">
        <v>256</v>
      </c>
      <c r="N49" s="21" t="s">
        <v>348</v>
      </c>
      <c r="O49" s="9" t="s">
        <v>16</v>
      </c>
      <c r="P49" s="35" t="s">
        <v>258</v>
      </c>
      <c r="Q49" s="36" t="s">
        <v>259</v>
      </c>
      <c r="R49" s="37" t="s">
        <v>260</v>
      </c>
      <c r="S49">
        <v>104376</v>
      </c>
      <c r="T49" t="s">
        <v>12</v>
      </c>
    </row>
    <row r="50" ht="60" spans="1:20">
      <c r="A50" s="8" t="s">
        <v>97</v>
      </c>
      <c r="B50" s="15" t="s">
        <v>439</v>
      </c>
      <c r="C50" s="8" t="s">
        <v>443</v>
      </c>
      <c r="D50" s="161">
        <v>49</v>
      </c>
      <c r="E50" s="10" t="s">
        <v>248</v>
      </c>
      <c r="F50" s="43" t="s">
        <v>249</v>
      </c>
      <c r="G50" s="12" t="s">
        <v>250</v>
      </c>
      <c r="H50" s="15" t="s">
        <v>14</v>
      </c>
      <c r="I50" s="162" t="s">
        <v>98</v>
      </c>
      <c r="J50" s="15" t="s">
        <v>379</v>
      </c>
      <c r="K50" s="15" t="s">
        <v>444</v>
      </c>
      <c r="L50" s="15" t="s">
        <v>445</v>
      </c>
      <c r="M50" s="20" t="s">
        <v>256</v>
      </c>
      <c r="N50" s="21" t="s">
        <v>348</v>
      </c>
      <c r="O50" s="9" t="s">
        <v>353</v>
      </c>
      <c r="P50" s="35" t="s">
        <v>258</v>
      </c>
      <c r="Q50" s="36" t="s">
        <v>259</v>
      </c>
      <c r="R50" s="37" t="s">
        <v>260</v>
      </c>
      <c r="S50">
        <v>104378</v>
      </c>
      <c r="T50" t="s">
        <v>12</v>
      </c>
    </row>
    <row r="51" ht="60" spans="1:20">
      <c r="A51" s="8" t="s">
        <v>97</v>
      </c>
      <c r="B51" s="15" t="s">
        <v>446</v>
      </c>
      <c r="C51" s="8" t="s">
        <v>447</v>
      </c>
      <c r="D51" s="161">
        <v>50</v>
      </c>
      <c r="E51" s="10" t="s">
        <v>248</v>
      </c>
      <c r="F51" s="43" t="s">
        <v>249</v>
      </c>
      <c r="G51" s="12" t="s">
        <v>250</v>
      </c>
      <c r="H51" s="15" t="s">
        <v>14</v>
      </c>
      <c r="I51" s="162" t="s">
        <v>98</v>
      </c>
      <c r="J51" s="15" t="s">
        <v>420</v>
      </c>
      <c r="K51" s="15" t="s">
        <v>448</v>
      </c>
      <c r="L51" s="15" t="s">
        <v>449</v>
      </c>
      <c r="M51" s="20" t="s">
        <v>256</v>
      </c>
      <c r="N51" s="21" t="s">
        <v>348</v>
      </c>
      <c r="O51" s="9" t="s">
        <v>16</v>
      </c>
      <c r="P51" s="35" t="s">
        <v>258</v>
      </c>
      <c r="Q51" s="36" t="s">
        <v>259</v>
      </c>
      <c r="R51" s="37" t="s">
        <v>260</v>
      </c>
      <c r="S51">
        <v>104380</v>
      </c>
      <c r="T51" t="s">
        <v>12</v>
      </c>
    </row>
    <row r="52" ht="45" spans="1:20">
      <c r="A52" s="8" t="s">
        <v>97</v>
      </c>
      <c r="B52" s="15" t="s">
        <v>446</v>
      </c>
      <c r="C52" s="8" t="s">
        <v>450</v>
      </c>
      <c r="D52" s="161">
        <v>51</v>
      </c>
      <c r="E52" s="10" t="s">
        <v>248</v>
      </c>
      <c r="F52" s="43" t="s">
        <v>249</v>
      </c>
      <c r="G52" s="12" t="s">
        <v>250</v>
      </c>
      <c r="H52" s="15" t="s">
        <v>14</v>
      </c>
      <c r="I52" s="162" t="s">
        <v>98</v>
      </c>
      <c r="J52" s="15" t="s">
        <v>345</v>
      </c>
      <c r="K52" s="15" t="s">
        <v>451</v>
      </c>
      <c r="L52" s="15" t="s">
        <v>452</v>
      </c>
      <c r="M52" s="20" t="s">
        <v>256</v>
      </c>
      <c r="N52" s="21" t="s">
        <v>348</v>
      </c>
      <c r="O52" s="9" t="s">
        <v>16</v>
      </c>
      <c r="P52" s="35" t="s">
        <v>258</v>
      </c>
      <c r="Q52" s="36" t="s">
        <v>259</v>
      </c>
      <c r="R52" s="37" t="s">
        <v>260</v>
      </c>
      <c r="S52">
        <v>104382</v>
      </c>
      <c r="T52" t="s">
        <v>12</v>
      </c>
    </row>
    <row r="53" ht="60" spans="1:20">
      <c r="A53" s="8" t="s">
        <v>97</v>
      </c>
      <c r="B53" s="15" t="s">
        <v>453</v>
      </c>
      <c r="C53" s="8" t="s">
        <v>454</v>
      </c>
      <c r="D53" s="161">
        <v>52</v>
      </c>
      <c r="E53" s="10" t="s">
        <v>248</v>
      </c>
      <c r="F53" s="43" t="s">
        <v>249</v>
      </c>
      <c r="G53" s="12" t="s">
        <v>250</v>
      </c>
      <c r="H53" s="15" t="s">
        <v>14</v>
      </c>
      <c r="I53" s="162" t="s">
        <v>98</v>
      </c>
      <c r="J53" s="15" t="s">
        <v>379</v>
      </c>
      <c r="K53" s="15" t="s">
        <v>455</v>
      </c>
      <c r="L53" s="15" t="s">
        <v>456</v>
      </c>
      <c r="M53" s="20" t="s">
        <v>256</v>
      </c>
      <c r="N53" s="21" t="s">
        <v>348</v>
      </c>
      <c r="O53" s="9" t="s">
        <v>353</v>
      </c>
      <c r="P53" s="35" t="s">
        <v>258</v>
      </c>
      <c r="Q53" s="36" t="s">
        <v>259</v>
      </c>
      <c r="R53" s="37" t="s">
        <v>260</v>
      </c>
      <c r="S53">
        <v>104384</v>
      </c>
      <c r="T53" t="s">
        <v>12</v>
      </c>
    </row>
    <row r="54" ht="30" spans="1:20">
      <c r="A54" s="8" t="s">
        <v>97</v>
      </c>
      <c r="B54" s="15" t="s">
        <v>453</v>
      </c>
      <c r="C54" s="8" t="s">
        <v>457</v>
      </c>
      <c r="D54" s="161">
        <v>53</v>
      </c>
      <c r="E54" s="10" t="s">
        <v>248</v>
      </c>
      <c r="F54" s="43" t="s">
        <v>249</v>
      </c>
      <c r="G54" s="12" t="s">
        <v>250</v>
      </c>
      <c r="H54" s="15" t="s">
        <v>14</v>
      </c>
      <c r="I54" s="162" t="s">
        <v>98</v>
      </c>
      <c r="J54" s="15" t="s">
        <v>400</v>
      </c>
      <c r="K54" s="15" t="s">
        <v>458</v>
      </c>
      <c r="L54" s="15" t="s">
        <v>459</v>
      </c>
      <c r="M54" s="20" t="s">
        <v>256</v>
      </c>
      <c r="N54" s="21" t="s">
        <v>348</v>
      </c>
      <c r="O54" s="9" t="s">
        <v>353</v>
      </c>
      <c r="P54" s="35" t="s">
        <v>258</v>
      </c>
      <c r="Q54" s="36" t="s">
        <v>259</v>
      </c>
      <c r="R54" s="37" t="s">
        <v>260</v>
      </c>
      <c r="S54">
        <v>104386</v>
      </c>
      <c r="T54" t="s">
        <v>12</v>
      </c>
    </row>
    <row r="55" ht="45" spans="1:20">
      <c r="A55" s="8" t="s">
        <v>97</v>
      </c>
      <c r="B55" s="15" t="s">
        <v>453</v>
      </c>
      <c r="C55" s="8" t="s">
        <v>460</v>
      </c>
      <c r="D55" s="161">
        <v>54</v>
      </c>
      <c r="E55" s="10" t="s">
        <v>248</v>
      </c>
      <c r="F55" s="43" t="s">
        <v>249</v>
      </c>
      <c r="G55" s="12" t="s">
        <v>250</v>
      </c>
      <c r="H55" s="15" t="s">
        <v>14</v>
      </c>
      <c r="I55" s="162" t="s">
        <v>98</v>
      </c>
      <c r="J55" s="15" t="s">
        <v>400</v>
      </c>
      <c r="K55" s="15" t="s">
        <v>461</v>
      </c>
      <c r="L55" s="15" t="s">
        <v>462</v>
      </c>
      <c r="M55" s="20" t="s">
        <v>256</v>
      </c>
      <c r="N55" s="21" t="s">
        <v>348</v>
      </c>
      <c r="O55" s="9" t="s">
        <v>353</v>
      </c>
      <c r="P55" s="35" t="s">
        <v>258</v>
      </c>
      <c r="Q55" s="36" t="s">
        <v>259</v>
      </c>
      <c r="R55" s="37" t="s">
        <v>260</v>
      </c>
      <c r="S55">
        <v>104388</v>
      </c>
      <c r="T55" t="s">
        <v>12</v>
      </c>
    </row>
    <row r="56" s="158" customFormat="1" ht="45" spans="1:20">
      <c r="A56" s="8" t="s">
        <v>97</v>
      </c>
      <c r="B56" s="15" t="s">
        <v>453</v>
      </c>
      <c r="C56" s="8" t="s">
        <v>463</v>
      </c>
      <c r="D56" s="161">
        <v>55</v>
      </c>
      <c r="E56" s="10" t="s">
        <v>248</v>
      </c>
      <c r="F56" s="43" t="s">
        <v>249</v>
      </c>
      <c r="G56" s="12" t="s">
        <v>250</v>
      </c>
      <c r="H56" s="15" t="s">
        <v>14</v>
      </c>
      <c r="I56" s="162" t="s">
        <v>98</v>
      </c>
      <c r="J56" s="15" t="s">
        <v>400</v>
      </c>
      <c r="K56" s="15" t="s">
        <v>464</v>
      </c>
      <c r="L56" s="15" t="s">
        <v>465</v>
      </c>
      <c r="M56" s="20" t="s">
        <v>256</v>
      </c>
      <c r="N56" s="21" t="s">
        <v>348</v>
      </c>
      <c r="O56" s="9" t="s">
        <v>16</v>
      </c>
      <c r="P56" s="35" t="s">
        <v>258</v>
      </c>
      <c r="Q56" s="36" t="s">
        <v>259</v>
      </c>
      <c r="R56" s="37" t="s">
        <v>260</v>
      </c>
      <c r="S56">
        <v>104390</v>
      </c>
      <c r="T56" t="s">
        <v>12</v>
      </c>
    </row>
    <row r="57" s="158" customFormat="1" ht="60" spans="1:20">
      <c r="A57" s="8" t="s">
        <v>97</v>
      </c>
      <c r="B57" s="15" t="s">
        <v>453</v>
      </c>
      <c r="C57" s="8" t="s">
        <v>466</v>
      </c>
      <c r="D57" s="161">
        <v>56</v>
      </c>
      <c r="E57" s="10" t="s">
        <v>248</v>
      </c>
      <c r="F57" s="43" t="s">
        <v>249</v>
      </c>
      <c r="G57" s="12" t="s">
        <v>250</v>
      </c>
      <c r="H57" s="15" t="s">
        <v>14</v>
      </c>
      <c r="I57" s="162" t="s">
        <v>98</v>
      </c>
      <c r="J57" s="15" t="s">
        <v>467</v>
      </c>
      <c r="K57" s="15" t="s">
        <v>468</v>
      </c>
      <c r="L57" s="15" t="s">
        <v>469</v>
      </c>
      <c r="M57" s="20" t="s">
        <v>256</v>
      </c>
      <c r="N57" s="21" t="s">
        <v>348</v>
      </c>
      <c r="O57" s="9" t="s">
        <v>16</v>
      </c>
      <c r="P57" s="35" t="s">
        <v>258</v>
      </c>
      <c r="Q57" s="36" t="s">
        <v>259</v>
      </c>
      <c r="R57" s="37" t="s">
        <v>260</v>
      </c>
      <c r="S57">
        <v>104392</v>
      </c>
      <c r="T57" t="s">
        <v>12</v>
      </c>
    </row>
    <row r="58" s="158" customFormat="1" ht="45" spans="1:20">
      <c r="A58" s="8" t="s">
        <v>107</v>
      </c>
      <c r="B58" s="8" t="s">
        <v>470</v>
      </c>
      <c r="C58" s="8" t="s">
        <v>471</v>
      </c>
      <c r="D58" s="161">
        <v>57</v>
      </c>
      <c r="E58" s="10" t="s">
        <v>248</v>
      </c>
      <c r="F58" s="43" t="s">
        <v>249</v>
      </c>
      <c r="G58" s="16" t="s">
        <v>472</v>
      </c>
      <c r="H58" s="15" t="s">
        <v>473</v>
      </c>
      <c r="I58" s="28" t="s">
        <v>474</v>
      </c>
      <c r="J58" s="28" t="s">
        <v>475</v>
      </c>
      <c r="K58" s="28" t="s">
        <v>476</v>
      </c>
      <c r="L58" s="28" t="s">
        <v>477</v>
      </c>
      <c r="M58" s="29" t="s">
        <v>256</v>
      </c>
      <c r="N58" s="30" t="s">
        <v>348</v>
      </c>
      <c r="O58" s="31" t="s">
        <v>11</v>
      </c>
      <c r="P58" s="28" t="s">
        <v>258</v>
      </c>
      <c r="Q58" s="36" t="s">
        <v>259</v>
      </c>
      <c r="R58" s="37" t="s">
        <v>260</v>
      </c>
      <c r="S58">
        <v>104394</v>
      </c>
      <c r="T58" t="s">
        <v>12</v>
      </c>
    </row>
    <row r="59" ht="45" spans="1:20">
      <c r="A59" s="8" t="s">
        <v>109</v>
      </c>
      <c r="B59" s="8" t="s">
        <v>478</v>
      </c>
      <c r="C59" s="8" t="s">
        <v>479</v>
      </c>
      <c r="D59" s="161">
        <v>58</v>
      </c>
      <c r="E59" s="10" t="s">
        <v>248</v>
      </c>
      <c r="F59" s="43" t="s">
        <v>249</v>
      </c>
      <c r="G59" s="16" t="s">
        <v>472</v>
      </c>
      <c r="H59" s="15" t="s">
        <v>473</v>
      </c>
      <c r="I59" s="28" t="s">
        <v>480</v>
      </c>
      <c r="J59" s="28" t="s">
        <v>475</v>
      </c>
      <c r="K59" s="28" t="s">
        <v>481</v>
      </c>
      <c r="L59" s="28" t="s">
        <v>482</v>
      </c>
      <c r="M59" s="29" t="s">
        <v>256</v>
      </c>
      <c r="N59" s="30" t="s">
        <v>348</v>
      </c>
      <c r="O59" s="31" t="s">
        <v>11</v>
      </c>
      <c r="P59" s="28" t="s">
        <v>258</v>
      </c>
      <c r="Q59" s="36" t="s">
        <v>259</v>
      </c>
      <c r="R59" s="37" t="s">
        <v>260</v>
      </c>
      <c r="S59">
        <v>104396</v>
      </c>
      <c r="T59" t="s">
        <v>12</v>
      </c>
    </row>
    <row r="60" ht="30" spans="1:20">
      <c r="A60" s="8" t="s">
        <v>111</v>
      </c>
      <c r="B60" s="8" t="s">
        <v>483</v>
      </c>
      <c r="C60" s="8" t="s">
        <v>484</v>
      </c>
      <c r="D60" s="161">
        <v>59</v>
      </c>
      <c r="E60" s="10" t="s">
        <v>248</v>
      </c>
      <c r="F60" s="43" t="s">
        <v>249</v>
      </c>
      <c r="G60" s="16" t="s">
        <v>472</v>
      </c>
      <c r="H60" s="15" t="s">
        <v>473</v>
      </c>
      <c r="I60" s="28" t="s">
        <v>485</v>
      </c>
      <c r="J60" s="28" t="s">
        <v>486</v>
      </c>
      <c r="K60" s="28" t="s">
        <v>487</v>
      </c>
      <c r="L60" s="28" t="s">
        <v>488</v>
      </c>
      <c r="M60" s="29" t="s">
        <v>256</v>
      </c>
      <c r="N60" s="30" t="s">
        <v>348</v>
      </c>
      <c r="O60" s="31" t="s">
        <v>11</v>
      </c>
      <c r="P60" s="28" t="s">
        <v>258</v>
      </c>
      <c r="Q60" s="36" t="s">
        <v>259</v>
      </c>
      <c r="R60" s="37" t="s">
        <v>260</v>
      </c>
      <c r="S60">
        <v>104398</v>
      </c>
      <c r="T60" t="s">
        <v>12</v>
      </c>
    </row>
    <row r="61" ht="30" spans="1:20">
      <c r="A61" s="8" t="s">
        <v>113</v>
      </c>
      <c r="B61" s="8" t="s">
        <v>489</v>
      </c>
      <c r="C61" s="8" t="s">
        <v>490</v>
      </c>
      <c r="D61" s="161">
        <v>60</v>
      </c>
      <c r="E61" s="10" t="s">
        <v>248</v>
      </c>
      <c r="F61" s="43" t="s">
        <v>249</v>
      </c>
      <c r="G61" s="16" t="s">
        <v>472</v>
      </c>
      <c r="H61" s="15" t="s">
        <v>473</v>
      </c>
      <c r="I61" s="28" t="s">
        <v>485</v>
      </c>
      <c r="J61" s="28" t="s">
        <v>486</v>
      </c>
      <c r="K61" s="28" t="s">
        <v>491</v>
      </c>
      <c r="L61" s="28" t="s">
        <v>492</v>
      </c>
      <c r="M61" s="29" t="s">
        <v>256</v>
      </c>
      <c r="N61" s="30" t="s">
        <v>348</v>
      </c>
      <c r="O61" s="31" t="s">
        <v>11</v>
      </c>
      <c r="P61" s="28" t="s">
        <v>258</v>
      </c>
      <c r="Q61" s="36" t="s">
        <v>259</v>
      </c>
      <c r="R61" s="37" t="s">
        <v>260</v>
      </c>
      <c r="S61">
        <v>104400</v>
      </c>
      <c r="T61" t="s">
        <v>12</v>
      </c>
    </row>
    <row r="62" ht="60" spans="1:20">
      <c r="A62" s="8" t="s">
        <v>115</v>
      </c>
      <c r="B62" s="8" t="s">
        <v>489</v>
      </c>
      <c r="C62" s="8" t="s">
        <v>493</v>
      </c>
      <c r="D62" s="161">
        <v>61</v>
      </c>
      <c r="E62" s="10" t="s">
        <v>248</v>
      </c>
      <c r="F62" s="43" t="s">
        <v>249</v>
      </c>
      <c r="G62" s="16" t="s">
        <v>472</v>
      </c>
      <c r="H62" s="15" t="s">
        <v>473</v>
      </c>
      <c r="I62" s="33" t="s">
        <v>494</v>
      </c>
      <c r="J62" s="33" t="s">
        <v>495</v>
      </c>
      <c r="K62" s="28" t="s">
        <v>496</v>
      </c>
      <c r="L62" s="28" t="s">
        <v>497</v>
      </c>
      <c r="M62" s="29" t="s">
        <v>256</v>
      </c>
      <c r="N62" s="30" t="s">
        <v>348</v>
      </c>
      <c r="O62" s="31" t="s">
        <v>390</v>
      </c>
      <c r="P62" s="28" t="s">
        <v>258</v>
      </c>
      <c r="Q62" s="36" t="s">
        <v>259</v>
      </c>
      <c r="R62" s="37" t="s">
        <v>260</v>
      </c>
      <c r="S62">
        <v>104402</v>
      </c>
      <c r="T62" t="s">
        <v>12</v>
      </c>
    </row>
    <row r="63" ht="45" spans="1:20">
      <c r="A63" s="8" t="s">
        <v>115</v>
      </c>
      <c r="B63" s="8" t="s">
        <v>489</v>
      </c>
      <c r="C63" s="8" t="s">
        <v>498</v>
      </c>
      <c r="D63" s="161">
        <v>62</v>
      </c>
      <c r="E63" s="10" t="s">
        <v>248</v>
      </c>
      <c r="F63" s="43" t="s">
        <v>249</v>
      </c>
      <c r="G63" s="16" t="s">
        <v>472</v>
      </c>
      <c r="H63" s="15" t="s">
        <v>473</v>
      </c>
      <c r="I63" s="28" t="s">
        <v>499</v>
      </c>
      <c r="J63" s="28" t="s">
        <v>500</v>
      </c>
      <c r="K63" s="28" t="s">
        <v>501</v>
      </c>
      <c r="L63" s="28" t="s">
        <v>502</v>
      </c>
      <c r="M63" s="29" t="s">
        <v>256</v>
      </c>
      <c r="N63" s="30" t="s">
        <v>348</v>
      </c>
      <c r="O63" s="31" t="s">
        <v>11</v>
      </c>
      <c r="P63" s="28" t="s">
        <v>258</v>
      </c>
      <c r="Q63" s="36" t="s">
        <v>259</v>
      </c>
      <c r="R63" s="37" t="s">
        <v>260</v>
      </c>
      <c r="S63">
        <v>104404</v>
      </c>
      <c r="T63" t="s">
        <v>12</v>
      </c>
    </row>
    <row r="64" ht="30" spans="1:20">
      <c r="A64" s="8" t="s">
        <v>115</v>
      </c>
      <c r="B64" s="8" t="s">
        <v>503</v>
      </c>
      <c r="C64" s="8" t="s">
        <v>504</v>
      </c>
      <c r="D64" s="161">
        <v>63</v>
      </c>
      <c r="E64" s="10" t="s">
        <v>248</v>
      </c>
      <c r="F64" s="43" t="s">
        <v>249</v>
      </c>
      <c r="G64" s="16" t="s">
        <v>472</v>
      </c>
      <c r="H64" s="15" t="s">
        <v>473</v>
      </c>
      <c r="I64" s="28" t="s">
        <v>505</v>
      </c>
      <c r="J64" s="28" t="s">
        <v>506</v>
      </c>
      <c r="K64" s="28" t="s">
        <v>507</v>
      </c>
      <c r="L64" s="28" t="s">
        <v>508</v>
      </c>
      <c r="M64" s="29" t="s">
        <v>256</v>
      </c>
      <c r="N64" s="30" t="s">
        <v>348</v>
      </c>
      <c r="O64" s="31" t="s">
        <v>11</v>
      </c>
      <c r="P64" s="28" t="s">
        <v>258</v>
      </c>
      <c r="Q64" s="36" t="s">
        <v>259</v>
      </c>
      <c r="R64" s="37" t="s">
        <v>260</v>
      </c>
      <c r="S64">
        <v>104406</v>
      </c>
      <c r="T64" t="s">
        <v>12</v>
      </c>
    </row>
    <row r="65" ht="30" spans="1:20">
      <c r="A65" s="8" t="s">
        <v>115</v>
      </c>
      <c r="B65" s="8" t="s">
        <v>503</v>
      </c>
      <c r="C65" s="8" t="s">
        <v>509</v>
      </c>
      <c r="D65" s="161">
        <v>64</v>
      </c>
      <c r="E65" s="10" t="s">
        <v>248</v>
      </c>
      <c r="F65" s="43" t="s">
        <v>249</v>
      </c>
      <c r="G65" s="16" t="s">
        <v>472</v>
      </c>
      <c r="H65" s="15" t="s">
        <v>473</v>
      </c>
      <c r="I65" s="28" t="s">
        <v>510</v>
      </c>
      <c r="J65" s="28" t="s">
        <v>511</v>
      </c>
      <c r="K65" s="28" t="s">
        <v>512</v>
      </c>
      <c r="L65" s="28" t="s">
        <v>508</v>
      </c>
      <c r="M65" s="29" t="s">
        <v>256</v>
      </c>
      <c r="N65" s="30" t="s">
        <v>348</v>
      </c>
      <c r="O65" s="31" t="s">
        <v>11</v>
      </c>
      <c r="P65" s="28" t="s">
        <v>258</v>
      </c>
      <c r="Q65" s="36" t="s">
        <v>259</v>
      </c>
      <c r="R65" s="37" t="s">
        <v>260</v>
      </c>
      <c r="S65">
        <v>104408</v>
      </c>
      <c r="T65" t="s">
        <v>12</v>
      </c>
    </row>
    <row r="66" ht="45" spans="1:20">
      <c r="A66" s="8" t="s">
        <v>115</v>
      </c>
      <c r="B66" s="8" t="s">
        <v>503</v>
      </c>
      <c r="C66" s="8" t="s">
        <v>513</v>
      </c>
      <c r="D66" s="161">
        <v>65</v>
      </c>
      <c r="E66" s="10" t="s">
        <v>248</v>
      </c>
      <c r="F66" s="43" t="s">
        <v>249</v>
      </c>
      <c r="G66" s="16" t="s">
        <v>472</v>
      </c>
      <c r="H66" s="15" t="s">
        <v>473</v>
      </c>
      <c r="I66" s="28" t="s">
        <v>514</v>
      </c>
      <c r="J66" s="28" t="s">
        <v>515</v>
      </c>
      <c r="K66" s="40" t="s">
        <v>516</v>
      </c>
      <c r="L66" s="40" t="s">
        <v>517</v>
      </c>
      <c r="M66" s="29" t="s">
        <v>256</v>
      </c>
      <c r="N66" s="30" t="s">
        <v>348</v>
      </c>
      <c r="O66" s="31" t="s">
        <v>11</v>
      </c>
      <c r="P66" s="28" t="s">
        <v>258</v>
      </c>
      <c r="Q66" s="36" t="s">
        <v>259</v>
      </c>
      <c r="R66" s="37" t="s">
        <v>260</v>
      </c>
      <c r="S66">
        <v>104410</v>
      </c>
      <c r="T66" t="s">
        <v>12</v>
      </c>
    </row>
    <row r="67" ht="30" spans="1:20">
      <c r="A67" s="8" t="s">
        <v>117</v>
      </c>
      <c r="B67" s="8" t="s">
        <v>518</v>
      </c>
      <c r="C67" s="8" t="s">
        <v>519</v>
      </c>
      <c r="D67" s="161">
        <v>66</v>
      </c>
      <c r="E67" s="10" t="s">
        <v>248</v>
      </c>
      <c r="F67" s="43" t="s">
        <v>249</v>
      </c>
      <c r="G67" s="16" t="s">
        <v>472</v>
      </c>
      <c r="H67" s="15" t="s">
        <v>473</v>
      </c>
      <c r="I67" s="28" t="s">
        <v>514</v>
      </c>
      <c r="J67" s="28" t="s">
        <v>515</v>
      </c>
      <c r="K67" s="40" t="s">
        <v>520</v>
      </c>
      <c r="L67" s="40" t="s">
        <v>521</v>
      </c>
      <c r="M67" s="29" t="s">
        <v>256</v>
      </c>
      <c r="N67" s="30" t="s">
        <v>348</v>
      </c>
      <c r="O67" s="31" t="s">
        <v>390</v>
      </c>
      <c r="P67" s="28" t="s">
        <v>258</v>
      </c>
      <c r="Q67" s="36" t="s">
        <v>259</v>
      </c>
      <c r="R67" s="37" t="s">
        <v>260</v>
      </c>
      <c r="S67">
        <v>104412</v>
      </c>
      <c r="T67" t="s">
        <v>12</v>
      </c>
    </row>
    <row r="68" ht="30" spans="1:20">
      <c r="A68" s="8" t="s">
        <v>117</v>
      </c>
      <c r="B68" s="8" t="s">
        <v>522</v>
      </c>
      <c r="C68" s="8" t="s">
        <v>523</v>
      </c>
      <c r="D68" s="161">
        <v>67</v>
      </c>
      <c r="E68" s="10" t="s">
        <v>248</v>
      </c>
      <c r="F68" s="43" t="s">
        <v>249</v>
      </c>
      <c r="G68" s="16" t="s">
        <v>472</v>
      </c>
      <c r="H68" s="15" t="s">
        <v>473</v>
      </c>
      <c r="I68" s="28" t="s">
        <v>514</v>
      </c>
      <c r="J68" s="28" t="s">
        <v>515</v>
      </c>
      <c r="K68" s="40" t="s">
        <v>524</v>
      </c>
      <c r="L68" s="40" t="s">
        <v>525</v>
      </c>
      <c r="M68" s="29" t="s">
        <v>256</v>
      </c>
      <c r="N68" s="30" t="s">
        <v>348</v>
      </c>
      <c r="O68" s="31" t="s">
        <v>390</v>
      </c>
      <c r="P68" s="28" t="s">
        <v>258</v>
      </c>
      <c r="Q68" s="36" t="s">
        <v>259</v>
      </c>
      <c r="R68" s="37" t="s">
        <v>260</v>
      </c>
      <c r="S68">
        <v>104414</v>
      </c>
      <c r="T68" t="s">
        <v>12</v>
      </c>
    </row>
    <row r="69" ht="45" spans="1:20">
      <c r="A69" s="8" t="s">
        <v>119</v>
      </c>
      <c r="B69" s="8" t="s">
        <v>526</v>
      </c>
      <c r="C69" s="8" t="s">
        <v>527</v>
      </c>
      <c r="D69" s="161">
        <v>68</v>
      </c>
      <c r="E69" s="10" t="s">
        <v>248</v>
      </c>
      <c r="F69" s="43" t="s">
        <v>249</v>
      </c>
      <c r="G69" s="16" t="s">
        <v>472</v>
      </c>
      <c r="H69" s="15" t="s">
        <v>473</v>
      </c>
      <c r="I69" s="28" t="s">
        <v>514</v>
      </c>
      <c r="J69" s="28" t="s">
        <v>515</v>
      </c>
      <c r="K69" s="40" t="s">
        <v>528</v>
      </c>
      <c r="L69" s="40" t="s">
        <v>529</v>
      </c>
      <c r="M69" s="29" t="s">
        <v>256</v>
      </c>
      <c r="N69" s="30" t="s">
        <v>348</v>
      </c>
      <c r="O69" s="31" t="s">
        <v>390</v>
      </c>
      <c r="P69" s="28" t="s">
        <v>258</v>
      </c>
      <c r="Q69" s="36" t="s">
        <v>259</v>
      </c>
      <c r="R69" s="37" t="s">
        <v>260</v>
      </c>
      <c r="S69">
        <v>104416</v>
      </c>
      <c r="T69" t="s">
        <v>12</v>
      </c>
    </row>
    <row r="70" ht="45" spans="1:20">
      <c r="A70" s="8" t="s">
        <v>121</v>
      </c>
      <c r="B70" s="8" t="s">
        <v>526</v>
      </c>
      <c r="C70" s="8" t="s">
        <v>530</v>
      </c>
      <c r="D70" s="161">
        <v>69</v>
      </c>
      <c r="E70" s="10" t="s">
        <v>248</v>
      </c>
      <c r="F70" s="43" t="s">
        <v>249</v>
      </c>
      <c r="G70" s="16" t="s">
        <v>472</v>
      </c>
      <c r="H70" s="15" t="s">
        <v>473</v>
      </c>
      <c r="I70" s="28" t="s">
        <v>531</v>
      </c>
      <c r="J70" s="28" t="s">
        <v>532</v>
      </c>
      <c r="K70" s="28" t="s">
        <v>533</v>
      </c>
      <c r="L70" s="28" t="s">
        <v>534</v>
      </c>
      <c r="M70" s="29" t="s">
        <v>256</v>
      </c>
      <c r="N70" s="30" t="s">
        <v>348</v>
      </c>
      <c r="O70" s="31" t="s">
        <v>11</v>
      </c>
      <c r="P70" s="28" t="s">
        <v>258</v>
      </c>
      <c r="Q70" s="36" t="s">
        <v>259</v>
      </c>
      <c r="R70" s="37" t="s">
        <v>260</v>
      </c>
      <c r="S70">
        <v>104418</v>
      </c>
      <c r="T70" t="s">
        <v>12</v>
      </c>
    </row>
    <row r="71" ht="60" spans="1:20">
      <c r="A71" s="8" t="s">
        <v>121</v>
      </c>
      <c r="B71" s="8" t="s">
        <v>535</v>
      </c>
      <c r="C71" s="8" t="s">
        <v>536</v>
      </c>
      <c r="D71" s="161">
        <v>70</v>
      </c>
      <c r="E71" s="10" t="s">
        <v>248</v>
      </c>
      <c r="F71" s="43" t="s">
        <v>249</v>
      </c>
      <c r="G71" s="16" t="s">
        <v>472</v>
      </c>
      <c r="H71" s="15" t="s">
        <v>473</v>
      </c>
      <c r="I71" s="28" t="s">
        <v>537</v>
      </c>
      <c r="J71" s="28" t="s">
        <v>538</v>
      </c>
      <c r="K71" s="28" t="s">
        <v>539</v>
      </c>
      <c r="L71" s="28" t="s">
        <v>540</v>
      </c>
      <c r="M71" s="29" t="s">
        <v>256</v>
      </c>
      <c r="N71" s="30" t="s">
        <v>348</v>
      </c>
      <c r="O71" s="31" t="s">
        <v>11</v>
      </c>
      <c r="P71" s="28" t="s">
        <v>258</v>
      </c>
      <c r="Q71" s="36" t="s">
        <v>259</v>
      </c>
      <c r="R71" s="37" t="s">
        <v>260</v>
      </c>
      <c r="S71">
        <v>104420</v>
      </c>
      <c r="T71" t="s">
        <v>12</v>
      </c>
    </row>
    <row r="72" ht="60" spans="1:20">
      <c r="A72" s="8" t="s">
        <v>121</v>
      </c>
      <c r="B72" s="8" t="s">
        <v>541</v>
      </c>
      <c r="C72" s="8" t="s">
        <v>542</v>
      </c>
      <c r="D72" s="161">
        <v>71</v>
      </c>
      <c r="E72" s="10" t="s">
        <v>248</v>
      </c>
      <c r="F72" s="43" t="s">
        <v>249</v>
      </c>
      <c r="G72" s="16" t="s">
        <v>472</v>
      </c>
      <c r="H72" s="15" t="s">
        <v>473</v>
      </c>
      <c r="I72" s="28" t="s">
        <v>537</v>
      </c>
      <c r="J72" s="28" t="s">
        <v>537</v>
      </c>
      <c r="K72" s="28" t="s">
        <v>543</v>
      </c>
      <c r="L72" s="28" t="s">
        <v>544</v>
      </c>
      <c r="M72" s="29" t="s">
        <v>256</v>
      </c>
      <c r="N72" s="30" t="s">
        <v>348</v>
      </c>
      <c r="O72" s="31" t="s">
        <v>11</v>
      </c>
      <c r="P72" s="28" t="s">
        <v>258</v>
      </c>
      <c r="Q72" s="36" t="s">
        <v>259</v>
      </c>
      <c r="R72" s="37" t="s">
        <v>260</v>
      </c>
      <c r="S72">
        <v>104422</v>
      </c>
      <c r="T72" t="s">
        <v>12</v>
      </c>
    </row>
    <row r="73" ht="30" spans="1:20">
      <c r="A73" s="8" t="s">
        <v>121</v>
      </c>
      <c r="B73" s="8" t="s">
        <v>545</v>
      </c>
      <c r="C73" s="8" t="s">
        <v>546</v>
      </c>
      <c r="D73" s="161">
        <v>72</v>
      </c>
      <c r="E73" s="10" t="s">
        <v>248</v>
      </c>
      <c r="F73" s="43" t="s">
        <v>249</v>
      </c>
      <c r="G73" s="16" t="s">
        <v>472</v>
      </c>
      <c r="H73" s="15" t="s">
        <v>473</v>
      </c>
      <c r="I73" s="28" t="s">
        <v>547</v>
      </c>
      <c r="J73" s="28" t="s">
        <v>548</v>
      </c>
      <c r="K73" s="28" t="s">
        <v>549</v>
      </c>
      <c r="L73" s="28" t="s">
        <v>550</v>
      </c>
      <c r="M73" s="29" t="s">
        <v>256</v>
      </c>
      <c r="N73" s="30" t="s">
        <v>348</v>
      </c>
      <c r="O73" s="31" t="s">
        <v>390</v>
      </c>
      <c r="P73" s="28" t="s">
        <v>258</v>
      </c>
      <c r="Q73" s="36" t="s">
        <v>259</v>
      </c>
      <c r="R73" s="37" t="s">
        <v>260</v>
      </c>
      <c r="S73">
        <v>104424</v>
      </c>
      <c r="T73" t="s">
        <v>12</v>
      </c>
    </row>
    <row r="74" ht="30" spans="1:20">
      <c r="A74" s="8" t="s">
        <v>123</v>
      </c>
      <c r="B74" s="8" t="s">
        <v>551</v>
      </c>
      <c r="C74" s="8" t="s">
        <v>552</v>
      </c>
      <c r="D74" s="161">
        <v>73</v>
      </c>
      <c r="E74" s="10" t="s">
        <v>248</v>
      </c>
      <c r="F74" s="43" t="s">
        <v>249</v>
      </c>
      <c r="G74" s="16" t="s">
        <v>472</v>
      </c>
      <c r="H74" s="15" t="s">
        <v>473</v>
      </c>
      <c r="I74" s="28" t="s">
        <v>553</v>
      </c>
      <c r="J74" s="28" t="s">
        <v>553</v>
      </c>
      <c r="K74" s="28" t="s">
        <v>554</v>
      </c>
      <c r="L74" s="33" t="s">
        <v>555</v>
      </c>
      <c r="M74" s="29" t="s">
        <v>256</v>
      </c>
      <c r="N74" s="30" t="s">
        <v>348</v>
      </c>
      <c r="O74" s="31" t="s">
        <v>11</v>
      </c>
      <c r="P74" s="28" t="s">
        <v>258</v>
      </c>
      <c r="Q74" s="36" t="s">
        <v>259</v>
      </c>
      <c r="R74" s="37" t="s">
        <v>260</v>
      </c>
      <c r="S74">
        <v>104426</v>
      </c>
      <c r="T74" t="s">
        <v>12</v>
      </c>
    </row>
    <row r="75" ht="45" spans="1:20">
      <c r="A75" s="8" t="s">
        <v>123</v>
      </c>
      <c r="B75" s="8" t="s">
        <v>551</v>
      </c>
      <c r="C75" s="8" t="s">
        <v>556</v>
      </c>
      <c r="D75" s="161">
        <v>74</v>
      </c>
      <c r="E75" s="10" t="s">
        <v>248</v>
      </c>
      <c r="F75" s="43" t="s">
        <v>249</v>
      </c>
      <c r="G75" s="16" t="s">
        <v>472</v>
      </c>
      <c r="H75" s="15" t="s">
        <v>473</v>
      </c>
      <c r="I75" s="28" t="s">
        <v>548</v>
      </c>
      <c r="J75" s="28" t="s">
        <v>557</v>
      </c>
      <c r="K75" s="28" t="s">
        <v>558</v>
      </c>
      <c r="L75" s="28" t="s">
        <v>559</v>
      </c>
      <c r="M75" s="29" t="s">
        <v>256</v>
      </c>
      <c r="N75" s="30" t="s">
        <v>348</v>
      </c>
      <c r="O75" s="31" t="s">
        <v>11</v>
      </c>
      <c r="P75" s="28" t="s">
        <v>258</v>
      </c>
      <c r="Q75" s="36" t="s">
        <v>259</v>
      </c>
      <c r="R75" s="37" t="s">
        <v>260</v>
      </c>
      <c r="S75">
        <v>104428</v>
      </c>
      <c r="T75" t="s">
        <v>12</v>
      </c>
    </row>
    <row r="76" ht="45" spans="1:20">
      <c r="A76" s="8" t="s">
        <v>123</v>
      </c>
      <c r="B76" s="8" t="s">
        <v>551</v>
      </c>
      <c r="C76" s="8" t="s">
        <v>560</v>
      </c>
      <c r="D76" s="161">
        <v>75</v>
      </c>
      <c r="E76" s="10" t="s">
        <v>248</v>
      </c>
      <c r="F76" s="43" t="s">
        <v>249</v>
      </c>
      <c r="G76" s="16" t="s">
        <v>472</v>
      </c>
      <c r="H76" s="15" t="s">
        <v>473</v>
      </c>
      <c r="I76" s="28" t="s">
        <v>499</v>
      </c>
      <c r="J76" s="28" t="s">
        <v>561</v>
      </c>
      <c r="K76" s="33" t="s">
        <v>501</v>
      </c>
      <c r="L76" s="28" t="s">
        <v>562</v>
      </c>
      <c r="M76" s="29" t="s">
        <v>256</v>
      </c>
      <c r="N76" s="30" t="s">
        <v>348</v>
      </c>
      <c r="O76" s="31" t="s">
        <v>11</v>
      </c>
      <c r="P76" s="28" t="s">
        <v>258</v>
      </c>
      <c r="Q76" s="36" t="s">
        <v>259</v>
      </c>
      <c r="R76" s="37" t="s">
        <v>260</v>
      </c>
      <c r="S76">
        <v>104430</v>
      </c>
      <c r="T76" t="s">
        <v>12</v>
      </c>
    </row>
    <row r="77" ht="45" spans="1:20">
      <c r="A77" s="8" t="s">
        <v>125</v>
      </c>
      <c r="B77" s="8" t="s">
        <v>563</v>
      </c>
      <c r="C77" s="8" t="s">
        <v>564</v>
      </c>
      <c r="D77" s="161">
        <v>76</v>
      </c>
      <c r="E77" s="10" t="s">
        <v>248</v>
      </c>
      <c r="F77" s="43" t="s">
        <v>249</v>
      </c>
      <c r="G77" s="16" t="s">
        <v>472</v>
      </c>
      <c r="H77" s="15" t="s">
        <v>473</v>
      </c>
      <c r="I77" s="28" t="s">
        <v>565</v>
      </c>
      <c r="J77" s="28" t="s">
        <v>566</v>
      </c>
      <c r="K77" s="28" t="s">
        <v>567</v>
      </c>
      <c r="L77" s="28" t="s">
        <v>568</v>
      </c>
      <c r="M77" s="29" t="s">
        <v>256</v>
      </c>
      <c r="N77" s="30" t="s">
        <v>348</v>
      </c>
      <c r="O77" s="31" t="s">
        <v>11</v>
      </c>
      <c r="P77" s="28" t="s">
        <v>258</v>
      </c>
      <c r="Q77" s="36" t="s">
        <v>259</v>
      </c>
      <c r="R77" s="37" t="s">
        <v>260</v>
      </c>
      <c r="S77">
        <v>104432</v>
      </c>
      <c r="T77" t="s">
        <v>12</v>
      </c>
    </row>
    <row r="78" ht="45" spans="1:20">
      <c r="A78" s="8" t="s">
        <v>127</v>
      </c>
      <c r="B78" s="8" t="s">
        <v>569</v>
      </c>
      <c r="C78" s="8" t="s">
        <v>570</v>
      </c>
      <c r="D78" s="161">
        <v>77</v>
      </c>
      <c r="E78" s="10" t="s">
        <v>248</v>
      </c>
      <c r="F78" s="43" t="s">
        <v>249</v>
      </c>
      <c r="G78" s="16" t="s">
        <v>472</v>
      </c>
      <c r="H78" s="15" t="s">
        <v>473</v>
      </c>
      <c r="I78" s="28" t="s">
        <v>571</v>
      </c>
      <c r="J78" s="28" t="s">
        <v>572</v>
      </c>
      <c r="K78" s="28" t="s">
        <v>573</v>
      </c>
      <c r="L78" s="28" t="s">
        <v>574</v>
      </c>
      <c r="M78" s="29" t="s">
        <v>256</v>
      </c>
      <c r="N78" s="30" t="s">
        <v>348</v>
      </c>
      <c r="O78" s="31" t="s">
        <v>11</v>
      </c>
      <c r="P78" s="28" t="s">
        <v>258</v>
      </c>
      <c r="Q78" s="36" t="s">
        <v>259</v>
      </c>
      <c r="R78" s="37" t="s">
        <v>260</v>
      </c>
      <c r="S78">
        <v>104434</v>
      </c>
      <c r="T78" t="s">
        <v>12</v>
      </c>
    </row>
    <row r="79" ht="60" spans="1:20">
      <c r="A79" s="8" t="s">
        <v>107</v>
      </c>
      <c r="B79" s="8" t="s">
        <v>470</v>
      </c>
      <c r="C79" s="8" t="s">
        <v>575</v>
      </c>
      <c r="D79" s="161">
        <v>78</v>
      </c>
      <c r="E79" s="10" t="s">
        <v>248</v>
      </c>
      <c r="F79" s="43" t="s">
        <v>249</v>
      </c>
      <c r="G79" s="16" t="s">
        <v>472</v>
      </c>
      <c r="H79" s="15" t="s">
        <v>473</v>
      </c>
      <c r="I79" s="28" t="s">
        <v>576</v>
      </c>
      <c r="J79" s="28" t="s">
        <v>577</v>
      </c>
      <c r="K79" s="33" t="s">
        <v>578</v>
      </c>
      <c r="L79" s="28" t="s">
        <v>579</v>
      </c>
      <c r="M79" s="29" t="s">
        <v>256</v>
      </c>
      <c r="N79" s="30" t="s">
        <v>348</v>
      </c>
      <c r="O79" s="31" t="s">
        <v>11</v>
      </c>
      <c r="P79" s="28" t="s">
        <v>258</v>
      </c>
      <c r="Q79" s="36" t="s">
        <v>259</v>
      </c>
      <c r="R79" s="37" t="s">
        <v>260</v>
      </c>
      <c r="S79">
        <v>104436</v>
      </c>
      <c r="T79" t="s">
        <v>12</v>
      </c>
    </row>
    <row r="80" ht="45" spans="1:20">
      <c r="A80" s="8" t="s">
        <v>111</v>
      </c>
      <c r="B80" s="8" t="s">
        <v>483</v>
      </c>
      <c r="C80" s="8" t="s">
        <v>580</v>
      </c>
      <c r="D80" s="161">
        <v>79</v>
      </c>
      <c r="E80" s="10" t="s">
        <v>248</v>
      </c>
      <c r="F80" s="43" t="s">
        <v>249</v>
      </c>
      <c r="G80" s="16" t="s">
        <v>472</v>
      </c>
      <c r="H80" s="15" t="s">
        <v>473</v>
      </c>
      <c r="I80" s="28" t="s">
        <v>576</v>
      </c>
      <c r="J80" s="28" t="s">
        <v>581</v>
      </c>
      <c r="K80" s="28" t="s">
        <v>582</v>
      </c>
      <c r="L80" s="28" t="s">
        <v>583</v>
      </c>
      <c r="M80" s="29" t="s">
        <v>256</v>
      </c>
      <c r="N80" s="30" t="s">
        <v>348</v>
      </c>
      <c r="O80" s="31" t="s">
        <v>11</v>
      </c>
      <c r="P80" s="28" t="s">
        <v>258</v>
      </c>
      <c r="Q80" s="36" t="s">
        <v>259</v>
      </c>
      <c r="R80" s="37" t="s">
        <v>260</v>
      </c>
      <c r="S80">
        <v>104438</v>
      </c>
      <c r="T80" t="s">
        <v>12</v>
      </c>
    </row>
    <row r="81" ht="45" spans="1:20">
      <c r="A81" s="8" t="s">
        <v>115</v>
      </c>
      <c r="B81" s="8" t="s">
        <v>489</v>
      </c>
      <c r="C81" s="8" t="s">
        <v>584</v>
      </c>
      <c r="D81" s="161">
        <v>80</v>
      </c>
      <c r="E81" s="10" t="s">
        <v>248</v>
      </c>
      <c r="F81" s="43" t="s">
        <v>249</v>
      </c>
      <c r="G81" s="16" t="s">
        <v>472</v>
      </c>
      <c r="H81" s="15" t="s">
        <v>473</v>
      </c>
      <c r="I81" s="43" t="s">
        <v>514</v>
      </c>
      <c r="J81" s="42" t="s">
        <v>515</v>
      </c>
      <c r="K81" s="43" t="s">
        <v>585</v>
      </c>
      <c r="L81" s="43" t="s">
        <v>517</v>
      </c>
      <c r="M81" s="29" t="s">
        <v>256</v>
      </c>
      <c r="N81" s="30" t="s">
        <v>348</v>
      </c>
      <c r="O81" s="31" t="s">
        <v>11</v>
      </c>
      <c r="P81" s="28" t="s">
        <v>258</v>
      </c>
      <c r="Q81" s="36" t="s">
        <v>259</v>
      </c>
      <c r="R81" s="37" t="s">
        <v>260</v>
      </c>
      <c r="S81">
        <v>104440</v>
      </c>
      <c r="T81" t="s">
        <v>12</v>
      </c>
    </row>
    <row r="82" ht="30" spans="1:20">
      <c r="A82" s="8" t="s">
        <v>115</v>
      </c>
      <c r="B82" s="8" t="s">
        <v>489</v>
      </c>
      <c r="C82" s="8" t="s">
        <v>586</v>
      </c>
      <c r="D82" s="161">
        <v>81</v>
      </c>
      <c r="E82" s="10" t="s">
        <v>248</v>
      </c>
      <c r="F82" s="43" t="s">
        <v>249</v>
      </c>
      <c r="G82" s="16" t="s">
        <v>472</v>
      </c>
      <c r="H82" s="15" t="s">
        <v>473</v>
      </c>
      <c r="I82" s="43" t="s">
        <v>514</v>
      </c>
      <c r="J82" s="42" t="s">
        <v>515</v>
      </c>
      <c r="K82" s="43" t="s">
        <v>524</v>
      </c>
      <c r="L82" s="43" t="s">
        <v>525</v>
      </c>
      <c r="M82" s="29" t="s">
        <v>256</v>
      </c>
      <c r="N82" s="30" t="s">
        <v>348</v>
      </c>
      <c r="O82" s="31" t="s">
        <v>11</v>
      </c>
      <c r="P82" s="28" t="s">
        <v>258</v>
      </c>
      <c r="Q82" s="36" t="s">
        <v>259</v>
      </c>
      <c r="R82" s="37" t="s">
        <v>260</v>
      </c>
      <c r="S82">
        <v>104442</v>
      </c>
      <c r="T82" t="s">
        <v>12</v>
      </c>
    </row>
    <row r="83" ht="45" spans="1:20">
      <c r="A83" s="8" t="s">
        <v>115</v>
      </c>
      <c r="B83" s="8" t="s">
        <v>503</v>
      </c>
      <c r="C83" s="8" t="s">
        <v>587</v>
      </c>
      <c r="D83" s="161">
        <v>82</v>
      </c>
      <c r="E83" s="10" t="s">
        <v>248</v>
      </c>
      <c r="F83" s="43" t="s">
        <v>249</v>
      </c>
      <c r="G83" s="16" t="s">
        <v>472</v>
      </c>
      <c r="H83" s="15" t="s">
        <v>473</v>
      </c>
      <c r="I83" s="43" t="s">
        <v>514</v>
      </c>
      <c r="J83" s="42" t="s">
        <v>515</v>
      </c>
      <c r="K83" s="43" t="s">
        <v>528</v>
      </c>
      <c r="L83" s="43" t="s">
        <v>529</v>
      </c>
      <c r="M83" s="29" t="s">
        <v>256</v>
      </c>
      <c r="N83" s="30" t="s">
        <v>348</v>
      </c>
      <c r="O83" s="31" t="s">
        <v>11</v>
      </c>
      <c r="P83" s="28" t="s">
        <v>258</v>
      </c>
      <c r="Q83" s="36" t="s">
        <v>259</v>
      </c>
      <c r="R83" s="37" t="s">
        <v>260</v>
      </c>
      <c r="S83">
        <v>104444</v>
      </c>
      <c r="T83" t="s">
        <v>12</v>
      </c>
    </row>
    <row r="84" s="159" customFormat="1" ht="30" spans="1:20">
      <c r="A84" s="8" t="s">
        <v>115</v>
      </c>
      <c r="B84" s="8" t="s">
        <v>470</v>
      </c>
      <c r="C84" s="8" t="s">
        <v>588</v>
      </c>
      <c r="D84" s="161">
        <v>83</v>
      </c>
      <c r="E84" s="10" t="s">
        <v>248</v>
      </c>
      <c r="F84" s="43" t="s">
        <v>249</v>
      </c>
      <c r="G84" s="16" t="s">
        <v>472</v>
      </c>
      <c r="H84" s="15" t="s">
        <v>473</v>
      </c>
      <c r="I84" s="28" t="s">
        <v>589</v>
      </c>
      <c r="J84" s="28" t="s">
        <v>548</v>
      </c>
      <c r="K84" s="33" t="s">
        <v>590</v>
      </c>
      <c r="L84" s="28" t="s">
        <v>550</v>
      </c>
      <c r="M84" s="29" t="s">
        <v>361</v>
      </c>
      <c r="N84" s="30" t="s">
        <v>257</v>
      </c>
      <c r="O84" s="31" t="s">
        <v>591</v>
      </c>
      <c r="P84" s="28" t="s">
        <v>258</v>
      </c>
      <c r="Q84" s="36" t="s">
        <v>259</v>
      </c>
      <c r="R84" s="37" t="s">
        <v>260</v>
      </c>
      <c r="S84">
        <v>104446</v>
      </c>
      <c r="T84" t="s">
        <v>12</v>
      </c>
    </row>
    <row r="85" ht="30" spans="1:20">
      <c r="A85" s="8" t="s">
        <v>117</v>
      </c>
      <c r="B85" s="8" t="s">
        <v>522</v>
      </c>
      <c r="C85" s="8" t="s">
        <v>592</v>
      </c>
      <c r="D85" s="161">
        <v>84</v>
      </c>
      <c r="E85" s="10" t="s">
        <v>248</v>
      </c>
      <c r="F85" s="43" t="s">
        <v>249</v>
      </c>
      <c r="G85" s="16" t="s">
        <v>472</v>
      </c>
      <c r="H85" s="15" t="s">
        <v>473</v>
      </c>
      <c r="I85" s="28" t="s">
        <v>548</v>
      </c>
      <c r="J85" s="28" t="s">
        <v>593</v>
      </c>
      <c r="K85" s="28" t="s">
        <v>594</v>
      </c>
      <c r="L85" s="28" t="s">
        <v>595</v>
      </c>
      <c r="M85" s="29" t="s">
        <v>361</v>
      </c>
      <c r="N85" s="30" t="s">
        <v>257</v>
      </c>
      <c r="O85" s="31" t="s">
        <v>11</v>
      </c>
      <c r="P85" s="28" t="s">
        <v>258</v>
      </c>
      <c r="Q85" s="36" t="s">
        <v>259</v>
      </c>
      <c r="R85" s="37" t="s">
        <v>260</v>
      </c>
      <c r="S85">
        <v>104448</v>
      </c>
      <c r="T85" t="s">
        <v>12</v>
      </c>
    </row>
    <row r="86" ht="45" spans="1:20">
      <c r="A86" s="8" t="s">
        <v>121</v>
      </c>
      <c r="B86" s="8" t="s">
        <v>569</v>
      </c>
      <c r="C86" s="8" t="s">
        <v>596</v>
      </c>
      <c r="D86" s="161">
        <v>85</v>
      </c>
      <c r="E86" s="10" t="s">
        <v>248</v>
      </c>
      <c r="F86" s="43" t="s">
        <v>249</v>
      </c>
      <c r="G86" s="16" t="s">
        <v>472</v>
      </c>
      <c r="H86" s="15" t="s">
        <v>473</v>
      </c>
      <c r="I86" s="28" t="s">
        <v>499</v>
      </c>
      <c r="J86" s="28" t="s">
        <v>597</v>
      </c>
      <c r="K86" s="33" t="s">
        <v>598</v>
      </c>
      <c r="L86" s="28" t="s">
        <v>599</v>
      </c>
      <c r="M86" s="29" t="s">
        <v>361</v>
      </c>
      <c r="N86" s="30" t="s">
        <v>257</v>
      </c>
      <c r="O86" s="31" t="s">
        <v>11</v>
      </c>
      <c r="P86" s="28" t="s">
        <v>258</v>
      </c>
      <c r="Q86" s="36" t="s">
        <v>259</v>
      </c>
      <c r="R86" s="37" t="s">
        <v>260</v>
      </c>
      <c r="S86">
        <v>104450</v>
      </c>
      <c r="T86" t="s">
        <v>12</v>
      </c>
    </row>
    <row r="87" ht="75" spans="1:20">
      <c r="A87" s="8" t="s">
        <v>127</v>
      </c>
      <c r="B87" s="8" t="s">
        <v>569</v>
      </c>
      <c r="C87" s="8" t="s">
        <v>600</v>
      </c>
      <c r="D87" s="161">
        <v>86</v>
      </c>
      <c r="E87" s="10" t="s">
        <v>248</v>
      </c>
      <c r="F87" s="43" t="s">
        <v>249</v>
      </c>
      <c r="G87" s="16" t="s">
        <v>472</v>
      </c>
      <c r="H87" s="15" t="s">
        <v>473</v>
      </c>
      <c r="I87" s="28" t="s">
        <v>565</v>
      </c>
      <c r="J87" s="28" t="s">
        <v>593</v>
      </c>
      <c r="K87" s="28" t="s">
        <v>601</v>
      </c>
      <c r="L87" s="28" t="s">
        <v>602</v>
      </c>
      <c r="M87" s="29" t="s">
        <v>361</v>
      </c>
      <c r="N87" s="30" t="s">
        <v>257</v>
      </c>
      <c r="O87" s="31" t="s">
        <v>11</v>
      </c>
      <c r="P87" s="28" t="s">
        <v>258</v>
      </c>
      <c r="Q87" s="36" t="s">
        <v>259</v>
      </c>
      <c r="R87" s="37" t="s">
        <v>260</v>
      </c>
      <c r="S87">
        <v>104452</v>
      </c>
      <c r="T87" t="s">
        <v>12</v>
      </c>
    </row>
    <row r="88" ht="45" spans="1:20">
      <c r="A88" s="8" t="s">
        <v>129</v>
      </c>
      <c r="B88" s="8" t="s">
        <v>603</v>
      </c>
      <c r="C88" s="8" t="s">
        <v>604</v>
      </c>
      <c r="D88" s="161">
        <v>87</v>
      </c>
      <c r="E88" s="10" t="s">
        <v>248</v>
      </c>
      <c r="F88" s="43" t="s">
        <v>249</v>
      </c>
      <c r="G88" s="16" t="s">
        <v>472</v>
      </c>
      <c r="H88" s="38" t="s">
        <v>605</v>
      </c>
      <c r="I88" s="28" t="s">
        <v>606</v>
      </c>
      <c r="J88" s="28" t="s">
        <v>607</v>
      </c>
      <c r="K88" s="28" t="s">
        <v>476</v>
      </c>
      <c r="L88" s="28" t="s">
        <v>608</v>
      </c>
      <c r="M88" s="29" t="s">
        <v>256</v>
      </c>
      <c r="N88" s="30" t="s">
        <v>348</v>
      </c>
      <c r="O88" s="31" t="s">
        <v>11</v>
      </c>
      <c r="P88" s="28" t="s">
        <v>258</v>
      </c>
      <c r="Q88" s="36" t="s">
        <v>259</v>
      </c>
      <c r="R88" s="37" t="s">
        <v>260</v>
      </c>
      <c r="S88">
        <v>104454</v>
      </c>
      <c r="T88" t="s">
        <v>12</v>
      </c>
    </row>
    <row r="89" ht="45" spans="1:20">
      <c r="A89" s="8" t="s">
        <v>129</v>
      </c>
      <c r="B89" s="8" t="s">
        <v>609</v>
      </c>
      <c r="C89" s="8" t="s">
        <v>610</v>
      </c>
      <c r="D89" s="161">
        <v>88</v>
      </c>
      <c r="E89" s="10" t="s">
        <v>248</v>
      </c>
      <c r="F89" s="43" t="s">
        <v>249</v>
      </c>
      <c r="G89" s="16" t="s">
        <v>472</v>
      </c>
      <c r="H89" s="38" t="s">
        <v>605</v>
      </c>
      <c r="I89" s="28" t="s">
        <v>611</v>
      </c>
      <c r="J89" s="28" t="s">
        <v>607</v>
      </c>
      <c r="K89" s="28" t="s">
        <v>481</v>
      </c>
      <c r="L89" s="28" t="s">
        <v>482</v>
      </c>
      <c r="M89" s="29" t="s">
        <v>256</v>
      </c>
      <c r="N89" s="30" t="s">
        <v>348</v>
      </c>
      <c r="O89" s="31" t="s">
        <v>11</v>
      </c>
      <c r="P89" s="28" t="s">
        <v>258</v>
      </c>
      <c r="Q89" s="36" t="s">
        <v>259</v>
      </c>
      <c r="R89" s="37" t="s">
        <v>260</v>
      </c>
      <c r="S89">
        <v>104456</v>
      </c>
      <c r="T89" t="s">
        <v>12</v>
      </c>
    </row>
    <row r="90" ht="30" spans="1:20">
      <c r="A90" s="8" t="s">
        <v>131</v>
      </c>
      <c r="B90" s="8" t="s">
        <v>612</v>
      </c>
      <c r="C90" s="8" t="s">
        <v>613</v>
      </c>
      <c r="D90" s="161">
        <v>89</v>
      </c>
      <c r="E90" s="10" t="s">
        <v>248</v>
      </c>
      <c r="F90" s="43" t="s">
        <v>249</v>
      </c>
      <c r="G90" s="16" t="s">
        <v>472</v>
      </c>
      <c r="H90" s="38" t="s">
        <v>605</v>
      </c>
      <c r="I90" s="28" t="s">
        <v>485</v>
      </c>
      <c r="J90" s="28" t="s">
        <v>485</v>
      </c>
      <c r="K90" s="28" t="s">
        <v>614</v>
      </c>
      <c r="L90" s="28" t="s">
        <v>488</v>
      </c>
      <c r="M90" s="29" t="s">
        <v>256</v>
      </c>
      <c r="N90" s="30" t="s">
        <v>348</v>
      </c>
      <c r="O90" s="31" t="s">
        <v>11</v>
      </c>
      <c r="P90" s="28" t="s">
        <v>258</v>
      </c>
      <c r="Q90" s="36" t="s">
        <v>259</v>
      </c>
      <c r="R90" s="37" t="s">
        <v>260</v>
      </c>
      <c r="S90">
        <v>104458</v>
      </c>
      <c r="T90" t="s">
        <v>12</v>
      </c>
    </row>
    <row r="91" ht="30" spans="1:20">
      <c r="A91" s="8" t="s">
        <v>131</v>
      </c>
      <c r="B91" s="8" t="s">
        <v>612</v>
      </c>
      <c r="C91" s="8" t="s">
        <v>615</v>
      </c>
      <c r="D91" s="161">
        <v>90</v>
      </c>
      <c r="E91" s="10" t="s">
        <v>248</v>
      </c>
      <c r="F91" s="43" t="s">
        <v>249</v>
      </c>
      <c r="G91" s="16" t="s">
        <v>472</v>
      </c>
      <c r="H91" s="38" t="s">
        <v>605</v>
      </c>
      <c r="I91" s="28" t="s">
        <v>485</v>
      </c>
      <c r="J91" s="28" t="s">
        <v>485</v>
      </c>
      <c r="K91" s="28" t="s">
        <v>616</v>
      </c>
      <c r="L91" s="28" t="s">
        <v>492</v>
      </c>
      <c r="M91" s="29" t="s">
        <v>256</v>
      </c>
      <c r="N91" s="30" t="s">
        <v>348</v>
      </c>
      <c r="O91" s="31" t="s">
        <v>11</v>
      </c>
      <c r="P91" s="28" t="s">
        <v>258</v>
      </c>
      <c r="Q91" s="36" t="s">
        <v>259</v>
      </c>
      <c r="R91" s="37" t="s">
        <v>260</v>
      </c>
      <c r="S91">
        <v>104460</v>
      </c>
      <c r="T91" t="s">
        <v>12</v>
      </c>
    </row>
    <row r="92" ht="60" spans="1:20">
      <c r="A92" s="8" t="s">
        <v>134</v>
      </c>
      <c r="B92" s="8" t="s">
        <v>617</v>
      </c>
      <c r="C92" s="8" t="s">
        <v>618</v>
      </c>
      <c r="D92" s="161">
        <v>91</v>
      </c>
      <c r="E92" s="10" t="s">
        <v>248</v>
      </c>
      <c r="F92" s="43" t="s">
        <v>249</v>
      </c>
      <c r="G92" s="16" t="s">
        <v>472</v>
      </c>
      <c r="H92" s="38" t="s">
        <v>605</v>
      </c>
      <c r="I92" s="28" t="s">
        <v>619</v>
      </c>
      <c r="J92" s="33" t="s">
        <v>495</v>
      </c>
      <c r="K92" s="28" t="s">
        <v>620</v>
      </c>
      <c r="L92" s="28" t="s">
        <v>497</v>
      </c>
      <c r="M92" s="29" t="s">
        <v>256</v>
      </c>
      <c r="N92" s="30" t="s">
        <v>348</v>
      </c>
      <c r="O92" s="31" t="s">
        <v>390</v>
      </c>
      <c r="P92" s="28" t="s">
        <v>258</v>
      </c>
      <c r="Q92" s="36" t="s">
        <v>259</v>
      </c>
      <c r="R92" s="37" t="s">
        <v>260</v>
      </c>
      <c r="S92">
        <v>104462</v>
      </c>
      <c r="T92" t="s">
        <v>12</v>
      </c>
    </row>
    <row r="93" ht="45" spans="1:20">
      <c r="A93" s="8" t="s">
        <v>134</v>
      </c>
      <c r="B93" s="8" t="s">
        <v>617</v>
      </c>
      <c r="C93" s="8" t="s">
        <v>621</v>
      </c>
      <c r="D93" s="161">
        <v>92</v>
      </c>
      <c r="E93" s="10" t="s">
        <v>248</v>
      </c>
      <c r="F93" s="43" t="s">
        <v>249</v>
      </c>
      <c r="G93" s="16" t="s">
        <v>472</v>
      </c>
      <c r="H93" s="38" t="s">
        <v>605</v>
      </c>
      <c r="I93" s="28" t="s">
        <v>499</v>
      </c>
      <c r="J93" s="28" t="s">
        <v>622</v>
      </c>
      <c r="K93" s="28" t="s">
        <v>501</v>
      </c>
      <c r="L93" s="28" t="s">
        <v>502</v>
      </c>
      <c r="M93" s="29" t="s">
        <v>256</v>
      </c>
      <c r="N93" s="30" t="s">
        <v>348</v>
      </c>
      <c r="O93" s="31" t="s">
        <v>11</v>
      </c>
      <c r="P93" s="28" t="s">
        <v>258</v>
      </c>
      <c r="Q93" s="36" t="s">
        <v>259</v>
      </c>
      <c r="R93" s="37" t="s">
        <v>260</v>
      </c>
      <c r="S93">
        <v>104464</v>
      </c>
      <c r="T93" t="s">
        <v>12</v>
      </c>
    </row>
    <row r="94" ht="30" spans="1:20">
      <c r="A94" s="8" t="s">
        <v>134</v>
      </c>
      <c r="B94" s="8" t="s">
        <v>617</v>
      </c>
      <c r="C94" s="8" t="s">
        <v>623</v>
      </c>
      <c r="D94" s="161">
        <v>93</v>
      </c>
      <c r="E94" s="10" t="s">
        <v>248</v>
      </c>
      <c r="F94" s="43" t="s">
        <v>249</v>
      </c>
      <c r="G94" s="16" t="s">
        <v>472</v>
      </c>
      <c r="H94" s="38" t="s">
        <v>605</v>
      </c>
      <c r="I94" s="28" t="s">
        <v>624</v>
      </c>
      <c r="J94" s="28" t="s">
        <v>506</v>
      </c>
      <c r="K94" s="28" t="s">
        <v>625</v>
      </c>
      <c r="L94" s="28" t="s">
        <v>508</v>
      </c>
      <c r="M94" s="29" t="s">
        <v>256</v>
      </c>
      <c r="N94" s="30" t="s">
        <v>348</v>
      </c>
      <c r="O94" s="31" t="s">
        <v>11</v>
      </c>
      <c r="P94" s="28" t="s">
        <v>258</v>
      </c>
      <c r="Q94" s="36" t="s">
        <v>259</v>
      </c>
      <c r="R94" s="37" t="s">
        <v>260</v>
      </c>
      <c r="S94">
        <v>104466</v>
      </c>
      <c r="T94" t="s">
        <v>12</v>
      </c>
    </row>
    <row r="95" ht="30" spans="1:20">
      <c r="A95" s="8" t="s">
        <v>134</v>
      </c>
      <c r="B95" s="8" t="s">
        <v>617</v>
      </c>
      <c r="C95" s="8" t="s">
        <v>626</v>
      </c>
      <c r="D95" s="161">
        <v>94</v>
      </c>
      <c r="E95" s="10" t="s">
        <v>248</v>
      </c>
      <c r="F95" s="43" t="s">
        <v>249</v>
      </c>
      <c r="G95" s="16" t="s">
        <v>472</v>
      </c>
      <c r="H95" s="38" t="s">
        <v>605</v>
      </c>
      <c r="I95" s="28" t="s">
        <v>627</v>
      </c>
      <c r="J95" s="28" t="s">
        <v>511</v>
      </c>
      <c r="K95" s="28" t="s">
        <v>628</v>
      </c>
      <c r="L95" s="28" t="s">
        <v>508</v>
      </c>
      <c r="M95" s="29" t="s">
        <v>256</v>
      </c>
      <c r="N95" s="30" t="s">
        <v>348</v>
      </c>
      <c r="O95" s="31" t="s">
        <v>11</v>
      </c>
      <c r="P95" s="28" t="s">
        <v>258</v>
      </c>
      <c r="Q95" s="36" t="s">
        <v>259</v>
      </c>
      <c r="R95" s="37" t="s">
        <v>260</v>
      </c>
      <c r="S95">
        <v>104468</v>
      </c>
      <c r="T95" t="s">
        <v>12</v>
      </c>
    </row>
    <row r="96" ht="45" spans="1:20">
      <c r="A96" s="8" t="s">
        <v>134</v>
      </c>
      <c r="B96" s="8" t="s">
        <v>617</v>
      </c>
      <c r="C96" s="8" t="s">
        <v>629</v>
      </c>
      <c r="D96" s="161">
        <v>95</v>
      </c>
      <c r="E96" s="10" t="s">
        <v>248</v>
      </c>
      <c r="F96" s="43" t="s">
        <v>249</v>
      </c>
      <c r="G96" s="16" t="s">
        <v>472</v>
      </c>
      <c r="H96" s="38" t="s">
        <v>605</v>
      </c>
      <c r="I96" s="28" t="s">
        <v>514</v>
      </c>
      <c r="J96" s="28" t="s">
        <v>630</v>
      </c>
      <c r="K96" s="40" t="s">
        <v>516</v>
      </c>
      <c r="L96" s="40" t="s">
        <v>517</v>
      </c>
      <c r="M96" s="29" t="s">
        <v>256</v>
      </c>
      <c r="N96" s="30" t="s">
        <v>348</v>
      </c>
      <c r="O96" s="31" t="s">
        <v>11</v>
      </c>
      <c r="P96" s="28" t="s">
        <v>258</v>
      </c>
      <c r="Q96" s="36" t="s">
        <v>259</v>
      </c>
      <c r="R96" s="37" t="s">
        <v>260</v>
      </c>
      <c r="S96">
        <v>104470</v>
      </c>
      <c r="T96" t="s">
        <v>12</v>
      </c>
    </row>
    <row r="97" ht="30" spans="1:20">
      <c r="A97" s="8" t="s">
        <v>134</v>
      </c>
      <c r="B97" s="8" t="s">
        <v>617</v>
      </c>
      <c r="C97" s="8" t="s">
        <v>631</v>
      </c>
      <c r="D97" s="161">
        <v>96</v>
      </c>
      <c r="E97" s="10" t="s">
        <v>248</v>
      </c>
      <c r="F97" s="43" t="s">
        <v>249</v>
      </c>
      <c r="G97" s="16" t="s">
        <v>472</v>
      </c>
      <c r="H97" s="38" t="s">
        <v>605</v>
      </c>
      <c r="I97" s="28" t="s">
        <v>514</v>
      </c>
      <c r="J97" s="28" t="s">
        <v>630</v>
      </c>
      <c r="K97" s="40" t="s">
        <v>520</v>
      </c>
      <c r="L97" s="40" t="s">
        <v>521</v>
      </c>
      <c r="M97" s="29" t="s">
        <v>256</v>
      </c>
      <c r="N97" s="30" t="s">
        <v>348</v>
      </c>
      <c r="O97" s="31" t="s">
        <v>11</v>
      </c>
      <c r="P97" s="28" t="s">
        <v>258</v>
      </c>
      <c r="Q97" s="36" t="s">
        <v>259</v>
      </c>
      <c r="R97" s="37" t="s">
        <v>260</v>
      </c>
      <c r="S97">
        <v>104472</v>
      </c>
      <c r="T97" t="s">
        <v>12</v>
      </c>
    </row>
    <row r="98" ht="45" spans="1:20">
      <c r="A98" s="8" t="s">
        <v>134</v>
      </c>
      <c r="B98" s="8" t="s">
        <v>632</v>
      </c>
      <c r="C98" s="8" t="s">
        <v>633</v>
      </c>
      <c r="D98" s="161">
        <v>97</v>
      </c>
      <c r="E98" s="10" t="s">
        <v>248</v>
      </c>
      <c r="F98" s="43" t="s">
        <v>249</v>
      </c>
      <c r="G98" s="16" t="s">
        <v>472</v>
      </c>
      <c r="H98" s="38" t="s">
        <v>605</v>
      </c>
      <c r="I98" s="28" t="s">
        <v>514</v>
      </c>
      <c r="J98" s="28" t="s">
        <v>630</v>
      </c>
      <c r="K98" s="40" t="s">
        <v>524</v>
      </c>
      <c r="L98" s="40" t="s">
        <v>525</v>
      </c>
      <c r="M98" s="29" t="s">
        <v>256</v>
      </c>
      <c r="N98" s="30" t="s">
        <v>348</v>
      </c>
      <c r="O98" s="31" t="s">
        <v>11</v>
      </c>
      <c r="P98" s="28" t="s">
        <v>258</v>
      </c>
      <c r="Q98" s="36" t="s">
        <v>259</v>
      </c>
      <c r="R98" s="37" t="s">
        <v>260</v>
      </c>
      <c r="S98">
        <v>104474</v>
      </c>
      <c r="T98" t="s">
        <v>12</v>
      </c>
    </row>
    <row r="99" ht="45" spans="1:20">
      <c r="A99" s="8" t="s">
        <v>134</v>
      </c>
      <c r="B99" s="8" t="s">
        <v>634</v>
      </c>
      <c r="C99" s="8" t="s">
        <v>635</v>
      </c>
      <c r="D99" s="161">
        <v>98</v>
      </c>
      <c r="E99" s="10" t="s">
        <v>248</v>
      </c>
      <c r="F99" s="43" t="s">
        <v>249</v>
      </c>
      <c r="G99" s="16" t="s">
        <v>472</v>
      </c>
      <c r="H99" s="38" t="s">
        <v>605</v>
      </c>
      <c r="I99" s="28" t="s">
        <v>514</v>
      </c>
      <c r="J99" s="28" t="s">
        <v>630</v>
      </c>
      <c r="K99" s="40" t="s">
        <v>528</v>
      </c>
      <c r="L99" s="40" t="s">
        <v>529</v>
      </c>
      <c r="M99" s="29" t="s">
        <v>256</v>
      </c>
      <c r="N99" s="30" t="s">
        <v>348</v>
      </c>
      <c r="O99" s="31" t="s">
        <v>11</v>
      </c>
      <c r="P99" s="28" t="s">
        <v>258</v>
      </c>
      <c r="Q99" s="36" t="s">
        <v>259</v>
      </c>
      <c r="R99" s="37" t="s">
        <v>260</v>
      </c>
      <c r="S99">
        <v>104476</v>
      </c>
      <c r="T99" t="s">
        <v>12</v>
      </c>
    </row>
    <row r="100" ht="45" spans="1:20">
      <c r="A100" s="8" t="s">
        <v>134</v>
      </c>
      <c r="B100" s="8" t="s">
        <v>636</v>
      </c>
      <c r="C100" s="8" t="s">
        <v>637</v>
      </c>
      <c r="D100" s="161">
        <v>99</v>
      </c>
      <c r="E100" s="10" t="s">
        <v>248</v>
      </c>
      <c r="F100" s="43" t="s">
        <v>249</v>
      </c>
      <c r="G100" s="16" t="s">
        <v>472</v>
      </c>
      <c r="H100" s="38" t="s">
        <v>605</v>
      </c>
      <c r="I100" s="28" t="s">
        <v>638</v>
      </c>
      <c r="J100" s="28" t="s">
        <v>639</v>
      </c>
      <c r="K100" s="28" t="s">
        <v>640</v>
      </c>
      <c r="L100" s="28" t="s">
        <v>641</v>
      </c>
      <c r="M100" s="29" t="s">
        <v>256</v>
      </c>
      <c r="N100" s="30" t="s">
        <v>348</v>
      </c>
      <c r="O100" s="31" t="s">
        <v>390</v>
      </c>
      <c r="P100" s="28" t="s">
        <v>258</v>
      </c>
      <c r="Q100" s="36" t="s">
        <v>259</v>
      </c>
      <c r="R100" s="37" t="s">
        <v>260</v>
      </c>
      <c r="S100">
        <v>104478</v>
      </c>
      <c r="T100" t="s">
        <v>12</v>
      </c>
    </row>
    <row r="101" ht="45" spans="1:20">
      <c r="A101" s="8" t="s">
        <v>134</v>
      </c>
      <c r="B101" s="8" t="s">
        <v>642</v>
      </c>
      <c r="C101" s="8" t="s">
        <v>643</v>
      </c>
      <c r="D101" s="161">
        <v>100</v>
      </c>
      <c r="E101" s="10" t="s">
        <v>248</v>
      </c>
      <c r="F101" s="43" t="s">
        <v>249</v>
      </c>
      <c r="G101" s="16" t="s">
        <v>472</v>
      </c>
      <c r="H101" s="38" t="s">
        <v>605</v>
      </c>
      <c r="I101" s="28" t="s">
        <v>644</v>
      </c>
      <c r="J101" s="28" t="s">
        <v>532</v>
      </c>
      <c r="K101" s="28" t="s">
        <v>533</v>
      </c>
      <c r="L101" s="28" t="s">
        <v>534</v>
      </c>
      <c r="M101" s="29" t="s">
        <v>256</v>
      </c>
      <c r="N101" s="30" t="s">
        <v>348</v>
      </c>
      <c r="O101" s="31" t="s">
        <v>11</v>
      </c>
      <c r="P101" s="28" t="s">
        <v>258</v>
      </c>
      <c r="Q101" s="36" t="s">
        <v>259</v>
      </c>
      <c r="R101" s="37" t="s">
        <v>260</v>
      </c>
      <c r="S101">
        <v>104480</v>
      </c>
      <c r="T101" t="s">
        <v>12</v>
      </c>
    </row>
    <row r="102" ht="30" spans="1:20">
      <c r="A102" s="8" t="s">
        <v>136</v>
      </c>
      <c r="B102" s="8" t="s">
        <v>645</v>
      </c>
      <c r="C102" s="8" t="s">
        <v>646</v>
      </c>
      <c r="D102" s="161">
        <v>101</v>
      </c>
      <c r="E102" s="10" t="s">
        <v>248</v>
      </c>
      <c r="F102" s="43" t="s">
        <v>249</v>
      </c>
      <c r="G102" s="16" t="s">
        <v>472</v>
      </c>
      <c r="H102" s="38" t="s">
        <v>605</v>
      </c>
      <c r="I102" s="28" t="s">
        <v>644</v>
      </c>
      <c r="J102" s="28" t="s">
        <v>531</v>
      </c>
      <c r="K102" s="28" t="s">
        <v>647</v>
      </c>
      <c r="L102" s="28" t="s">
        <v>648</v>
      </c>
      <c r="M102" s="29" t="s">
        <v>256</v>
      </c>
      <c r="N102" s="30" t="s">
        <v>348</v>
      </c>
      <c r="O102" s="31" t="s">
        <v>11</v>
      </c>
      <c r="P102" s="28" t="s">
        <v>258</v>
      </c>
      <c r="Q102" s="36" t="s">
        <v>259</v>
      </c>
      <c r="R102" s="37" t="s">
        <v>260</v>
      </c>
      <c r="S102">
        <v>104482</v>
      </c>
      <c r="T102" t="s">
        <v>12</v>
      </c>
    </row>
    <row r="103" ht="60" spans="1:20">
      <c r="A103" s="8" t="s">
        <v>136</v>
      </c>
      <c r="B103" s="8" t="s">
        <v>645</v>
      </c>
      <c r="C103" s="8" t="s">
        <v>649</v>
      </c>
      <c r="D103" s="161">
        <v>102</v>
      </c>
      <c r="E103" s="10" t="s">
        <v>248</v>
      </c>
      <c r="F103" s="43" t="s">
        <v>249</v>
      </c>
      <c r="G103" s="16" t="s">
        <v>472</v>
      </c>
      <c r="H103" s="38" t="s">
        <v>605</v>
      </c>
      <c r="I103" s="28" t="s">
        <v>650</v>
      </c>
      <c r="J103" s="28" t="s">
        <v>651</v>
      </c>
      <c r="K103" s="28" t="s">
        <v>539</v>
      </c>
      <c r="L103" s="28" t="s">
        <v>540</v>
      </c>
      <c r="M103" s="29" t="s">
        <v>256</v>
      </c>
      <c r="N103" s="30" t="s">
        <v>348</v>
      </c>
      <c r="O103" s="31" t="s">
        <v>11</v>
      </c>
      <c r="P103" s="28" t="s">
        <v>258</v>
      </c>
      <c r="Q103" s="36" t="s">
        <v>259</v>
      </c>
      <c r="R103" s="37" t="s">
        <v>260</v>
      </c>
      <c r="S103">
        <v>104484</v>
      </c>
      <c r="T103" t="s">
        <v>12</v>
      </c>
    </row>
    <row r="104" ht="60" spans="1:20">
      <c r="A104" s="8" t="s">
        <v>138</v>
      </c>
      <c r="B104" s="8" t="s">
        <v>652</v>
      </c>
      <c r="C104" s="8" t="s">
        <v>653</v>
      </c>
      <c r="D104" s="161">
        <v>103</v>
      </c>
      <c r="E104" s="10" t="s">
        <v>248</v>
      </c>
      <c r="F104" s="43" t="s">
        <v>249</v>
      </c>
      <c r="G104" s="16" t="s">
        <v>472</v>
      </c>
      <c r="H104" s="38" t="s">
        <v>605</v>
      </c>
      <c r="I104" s="28" t="s">
        <v>650</v>
      </c>
      <c r="J104" s="28" t="s">
        <v>654</v>
      </c>
      <c r="K104" s="28" t="s">
        <v>543</v>
      </c>
      <c r="L104" s="28" t="s">
        <v>544</v>
      </c>
      <c r="M104" s="29" t="s">
        <v>256</v>
      </c>
      <c r="N104" s="30" t="s">
        <v>348</v>
      </c>
      <c r="O104" s="31" t="s">
        <v>11</v>
      </c>
      <c r="P104" s="28" t="s">
        <v>258</v>
      </c>
      <c r="Q104" s="36" t="s">
        <v>259</v>
      </c>
      <c r="R104" s="37" t="s">
        <v>260</v>
      </c>
      <c r="S104">
        <v>104486</v>
      </c>
      <c r="T104" t="s">
        <v>12</v>
      </c>
    </row>
    <row r="105" ht="30" spans="1:20">
      <c r="A105" s="8" t="s">
        <v>138</v>
      </c>
      <c r="B105" s="8" t="s">
        <v>652</v>
      </c>
      <c r="C105" s="8" t="s">
        <v>655</v>
      </c>
      <c r="D105" s="161">
        <v>104</v>
      </c>
      <c r="E105" s="10" t="s">
        <v>248</v>
      </c>
      <c r="F105" s="43" t="s">
        <v>249</v>
      </c>
      <c r="G105" s="16" t="s">
        <v>472</v>
      </c>
      <c r="H105" s="38" t="s">
        <v>605</v>
      </c>
      <c r="I105" s="28" t="s">
        <v>547</v>
      </c>
      <c r="J105" s="28" t="s">
        <v>548</v>
      </c>
      <c r="K105" s="28" t="s">
        <v>549</v>
      </c>
      <c r="L105" s="28" t="s">
        <v>550</v>
      </c>
      <c r="M105" s="29" t="s">
        <v>256</v>
      </c>
      <c r="N105" s="30" t="s">
        <v>348</v>
      </c>
      <c r="O105" s="31" t="s">
        <v>390</v>
      </c>
      <c r="P105" s="28" t="s">
        <v>258</v>
      </c>
      <c r="Q105" s="36" t="s">
        <v>259</v>
      </c>
      <c r="R105" s="37" t="s">
        <v>260</v>
      </c>
      <c r="S105">
        <v>104488</v>
      </c>
      <c r="T105" t="s">
        <v>12</v>
      </c>
    </row>
    <row r="106" ht="30" spans="1:20">
      <c r="A106" s="8" t="s">
        <v>139</v>
      </c>
      <c r="B106" s="8" t="s">
        <v>656</v>
      </c>
      <c r="C106" s="8" t="s">
        <v>657</v>
      </c>
      <c r="D106" s="161">
        <v>105</v>
      </c>
      <c r="E106" s="10" t="s">
        <v>248</v>
      </c>
      <c r="F106" s="43" t="s">
        <v>249</v>
      </c>
      <c r="G106" s="16" t="s">
        <v>472</v>
      </c>
      <c r="H106" s="38" t="s">
        <v>605</v>
      </c>
      <c r="I106" s="28" t="s">
        <v>553</v>
      </c>
      <c r="J106" s="28" t="s">
        <v>553</v>
      </c>
      <c r="K106" s="28" t="s">
        <v>658</v>
      </c>
      <c r="L106" s="33" t="s">
        <v>555</v>
      </c>
      <c r="M106" s="29" t="s">
        <v>256</v>
      </c>
      <c r="N106" s="30" t="s">
        <v>348</v>
      </c>
      <c r="O106" s="31" t="s">
        <v>11</v>
      </c>
      <c r="P106" s="28" t="s">
        <v>258</v>
      </c>
      <c r="Q106" s="36" t="s">
        <v>259</v>
      </c>
      <c r="R106" s="37" t="s">
        <v>260</v>
      </c>
      <c r="S106">
        <v>104490</v>
      </c>
      <c r="T106" t="s">
        <v>12</v>
      </c>
    </row>
    <row r="107" ht="30" spans="1:20">
      <c r="A107" s="8" t="s">
        <v>139</v>
      </c>
      <c r="B107" s="8" t="s">
        <v>656</v>
      </c>
      <c r="C107" s="8" t="s">
        <v>659</v>
      </c>
      <c r="D107" s="161">
        <v>106</v>
      </c>
      <c r="E107" s="10" t="s">
        <v>248</v>
      </c>
      <c r="F107" s="43" t="s">
        <v>249</v>
      </c>
      <c r="G107" s="16" t="s">
        <v>472</v>
      </c>
      <c r="H107" s="38" t="s">
        <v>605</v>
      </c>
      <c r="I107" s="28" t="s">
        <v>548</v>
      </c>
      <c r="J107" s="28" t="s">
        <v>557</v>
      </c>
      <c r="K107" s="28" t="s">
        <v>660</v>
      </c>
      <c r="L107" s="28" t="s">
        <v>559</v>
      </c>
      <c r="M107" s="29" t="s">
        <v>256</v>
      </c>
      <c r="N107" s="30" t="s">
        <v>348</v>
      </c>
      <c r="O107" s="31" t="s">
        <v>11</v>
      </c>
      <c r="P107" s="28" t="s">
        <v>258</v>
      </c>
      <c r="Q107" s="36" t="s">
        <v>259</v>
      </c>
      <c r="R107" s="37" t="s">
        <v>260</v>
      </c>
      <c r="S107">
        <v>104492</v>
      </c>
      <c r="T107" t="s">
        <v>12</v>
      </c>
    </row>
    <row r="108" ht="45" spans="1:20">
      <c r="A108" s="8" t="s">
        <v>141</v>
      </c>
      <c r="B108" s="8" t="s">
        <v>656</v>
      </c>
      <c r="C108" s="8" t="s">
        <v>661</v>
      </c>
      <c r="D108" s="161">
        <v>107</v>
      </c>
      <c r="E108" s="10" t="s">
        <v>248</v>
      </c>
      <c r="F108" s="43" t="s">
        <v>249</v>
      </c>
      <c r="G108" s="16" t="s">
        <v>472</v>
      </c>
      <c r="H108" s="38" t="s">
        <v>605</v>
      </c>
      <c r="I108" s="28" t="s">
        <v>499</v>
      </c>
      <c r="J108" s="28" t="s">
        <v>499</v>
      </c>
      <c r="K108" s="33" t="s">
        <v>501</v>
      </c>
      <c r="L108" s="28" t="s">
        <v>562</v>
      </c>
      <c r="M108" s="29" t="s">
        <v>256</v>
      </c>
      <c r="N108" s="30" t="s">
        <v>348</v>
      </c>
      <c r="O108" s="31" t="s">
        <v>11</v>
      </c>
      <c r="P108" s="28" t="s">
        <v>258</v>
      </c>
      <c r="Q108" s="36" t="s">
        <v>259</v>
      </c>
      <c r="R108" s="37" t="s">
        <v>260</v>
      </c>
      <c r="S108">
        <v>104494</v>
      </c>
      <c r="T108" t="s">
        <v>12</v>
      </c>
    </row>
    <row r="109" ht="30" spans="1:20">
      <c r="A109" s="8" t="s">
        <v>141</v>
      </c>
      <c r="B109" s="8" t="s">
        <v>656</v>
      </c>
      <c r="C109" s="8" t="s">
        <v>662</v>
      </c>
      <c r="D109" s="161">
        <v>108</v>
      </c>
      <c r="E109" s="10" t="s">
        <v>248</v>
      </c>
      <c r="F109" s="43" t="s">
        <v>249</v>
      </c>
      <c r="G109" s="16" t="s">
        <v>472</v>
      </c>
      <c r="H109" s="38" t="s">
        <v>605</v>
      </c>
      <c r="I109" s="28" t="s">
        <v>571</v>
      </c>
      <c r="J109" s="28" t="s">
        <v>571</v>
      </c>
      <c r="K109" s="28" t="s">
        <v>663</v>
      </c>
      <c r="L109" s="28" t="s">
        <v>664</v>
      </c>
      <c r="M109" s="29" t="s">
        <v>256</v>
      </c>
      <c r="N109" s="30" t="s">
        <v>348</v>
      </c>
      <c r="O109" s="31" t="s">
        <v>11</v>
      </c>
      <c r="P109" s="28" t="s">
        <v>258</v>
      </c>
      <c r="Q109" s="36" t="s">
        <v>259</v>
      </c>
      <c r="R109" s="37" t="s">
        <v>260</v>
      </c>
      <c r="S109">
        <v>104496</v>
      </c>
      <c r="T109" t="s">
        <v>12</v>
      </c>
    </row>
    <row r="110" ht="45" spans="1:20">
      <c r="A110" s="8" t="s">
        <v>141</v>
      </c>
      <c r="B110" s="8" t="s">
        <v>665</v>
      </c>
      <c r="C110" s="8" t="s">
        <v>666</v>
      </c>
      <c r="D110" s="161">
        <v>109</v>
      </c>
      <c r="E110" s="10" t="s">
        <v>248</v>
      </c>
      <c r="F110" s="43" t="s">
        <v>249</v>
      </c>
      <c r="G110" s="16" t="s">
        <v>472</v>
      </c>
      <c r="H110" s="38" t="s">
        <v>605</v>
      </c>
      <c r="I110" s="28" t="s">
        <v>565</v>
      </c>
      <c r="J110" s="28" t="s">
        <v>571</v>
      </c>
      <c r="K110" s="28" t="s">
        <v>573</v>
      </c>
      <c r="L110" s="28" t="s">
        <v>574</v>
      </c>
      <c r="M110" s="29" t="s">
        <v>256</v>
      </c>
      <c r="N110" s="30" t="s">
        <v>348</v>
      </c>
      <c r="O110" s="31" t="s">
        <v>11</v>
      </c>
      <c r="P110" s="28" t="s">
        <v>258</v>
      </c>
      <c r="Q110" s="36" t="s">
        <v>259</v>
      </c>
      <c r="R110" s="37" t="s">
        <v>260</v>
      </c>
      <c r="S110">
        <v>104498</v>
      </c>
      <c r="T110" t="s">
        <v>12</v>
      </c>
    </row>
    <row r="111" ht="60" spans="1:20">
      <c r="A111" s="8" t="s">
        <v>141</v>
      </c>
      <c r="B111" s="8" t="s">
        <v>667</v>
      </c>
      <c r="C111" s="8" t="s">
        <v>668</v>
      </c>
      <c r="D111" s="161">
        <v>110</v>
      </c>
      <c r="E111" s="10" t="s">
        <v>248</v>
      </c>
      <c r="F111" s="43" t="s">
        <v>249</v>
      </c>
      <c r="G111" s="16" t="s">
        <v>472</v>
      </c>
      <c r="H111" s="38" t="s">
        <v>605</v>
      </c>
      <c r="I111" s="28" t="s">
        <v>576</v>
      </c>
      <c r="J111" s="28" t="s">
        <v>576</v>
      </c>
      <c r="K111" s="33" t="s">
        <v>578</v>
      </c>
      <c r="L111" s="28" t="s">
        <v>579</v>
      </c>
      <c r="M111" s="29" t="s">
        <v>256</v>
      </c>
      <c r="N111" s="30" t="s">
        <v>348</v>
      </c>
      <c r="O111" s="31" t="s">
        <v>11</v>
      </c>
      <c r="P111" s="28" t="s">
        <v>258</v>
      </c>
      <c r="Q111" s="36" t="s">
        <v>259</v>
      </c>
      <c r="R111" s="37" t="s">
        <v>260</v>
      </c>
      <c r="S111">
        <v>104500</v>
      </c>
      <c r="T111" t="s">
        <v>12</v>
      </c>
    </row>
    <row r="112" ht="45" spans="1:20">
      <c r="A112" s="8" t="s">
        <v>143</v>
      </c>
      <c r="B112" s="8" t="s">
        <v>669</v>
      </c>
      <c r="C112" s="8" t="s">
        <v>670</v>
      </c>
      <c r="D112" s="161">
        <v>111</v>
      </c>
      <c r="E112" s="10" t="s">
        <v>248</v>
      </c>
      <c r="F112" s="43" t="s">
        <v>249</v>
      </c>
      <c r="G112" s="16" t="s">
        <v>472</v>
      </c>
      <c r="H112" s="38" t="s">
        <v>605</v>
      </c>
      <c r="I112" s="28" t="s">
        <v>576</v>
      </c>
      <c r="J112" s="28" t="s">
        <v>576</v>
      </c>
      <c r="K112" s="28" t="s">
        <v>582</v>
      </c>
      <c r="L112" s="28" t="s">
        <v>583</v>
      </c>
      <c r="M112" s="29" t="s">
        <v>256</v>
      </c>
      <c r="N112" s="30" t="s">
        <v>348</v>
      </c>
      <c r="O112" s="31" t="s">
        <v>11</v>
      </c>
      <c r="P112" s="28" t="s">
        <v>258</v>
      </c>
      <c r="Q112" s="36" t="s">
        <v>259</v>
      </c>
      <c r="R112" s="37" t="s">
        <v>260</v>
      </c>
      <c r="S112">
        <v>104502</v>
      </c>
      <c r="T112" t="s">
        <v>12</v>
      </c>
    </row>
    <row r="113" ht="30" spans="1:20">
      <c r="A113" s="8" t="s">
        <v>143</v>
      </c>
      <c r="B113" s="8" t="s">
        <v>671</v>
      </c>
      <c r="C113" s="8" t="s">
        <v>672</v>
      </c>
      <c r="D113" s="161">
        <v>112</v>
      </c>
      <c r="E113" s="10" t="s">
        <v>248</v>
      </c>
      <c r="F113" s="43" t="s">
        <v>249</v>
      </c>
      <c r="G113" s="16" t="s">
        <v>472</v>
      </c>
      <c r="H113" s="38" t="s">
        <v>605</v>
      </c>
      <c r="I113" s="43" t="s">
        <v>514</v>
      </c>
      <c r="J113" s="42" t="s">
        <v>630</v>
      </c>
      <c r="K113" s="43" t="s">
        <v>520</v>
      </c>
      <c r="L113" s="43" t="s">
        <v>521</v>
      </c>
      <c r="M113" s="29" t="s">
        <v>256</v>
      </c>
      <c r="N113" s="30" t="s">
        <v>348</v>
      </c>
      <c r="O113" s="31" t="s">
        <v>11</v>
      </c>
      <c r="P113" s="28" t="s">
        <v>258</v>
      </c>
      <c r="Q113" s="36" t="s">
        <v>259</v>
      </c>
      <c r="R113" s="37" t="s">
        <v>260</v>
      </c>
      <c r="S113">
        <v>104504</v>
      </c>
      <c r="T113" t="s">
        <v>12</v>
      </c>
    </row>
    <row r="114" ht="30" spans="1:20">
      <c r="A114" s="8" t="s">
        <v>144</v>
      </c>
      <c r="B114" s="8" t="s">
        <v>673</v>
      </c>
      <c r="C114" s="8" t="s">
        <v>674</v>
      </c>
      <c r="D114" s="161">
        <v>113</v>
      </c>
      <c r="E114" s="10" t="s">
        <v>248</v>
      </c>
      <c r="F114" s="43" t="s">
        <v>249</v>
      </c>
      <c r="G114" s="16" t="s">
        <v>472</v>
      </c>
      <c r="H114" s="38" t="s">
        <v>605</v>
      </c>
      <c r="I114" s="43" t="s">
        <v>514</v>
      </c>
      <c r="J114" s="42" t="s">
        <v>630</v>
      </c>
      <c r="K114" s="43" t="s">
        <v>524</v>
      </c>
      <c r="L114" s="43" t="s">
        <v>525</v>
      </c>
      <c r="M114" s="29" t="s">
        <v>256</v>
      </c>
      <c r="N114" s="30" t="s">
        <v>348</v>
      </c>
      <c r="O114" s="31" t="s">
        <v>11</v>
      </c>
      <c r="P114" s="28" t="s">
        <v>258</v>
      </c>
      <c r="Q114" s="36" t="s">
        <v>259</v>
      </c>
      <c r="R114" s="37" t="s">
        <v>260</v>
      </c>
      <c r="S114">
        <v>104506</v>
      </c>
      <c r="T114" t="s">
        <v>12</v>
      </c>
    </row>
    <row r="115" ht="45" spans="1:20">
      <c r="A115" s="8" t="s">
        <v>144</v>
      </c>
      <c r="B115" s="8" t="s">
        <v>673</v>
      </c>
      <c r="C115" s="8" t="s">
        <v>675</v>
      </c>
      <c r="D115" s="161">
        <v>114</v>
      </c>
      <c r="E115" s="10" t="s">
        <v>248</v>
      </c>
      <c r="F115" s="43" t="s">
        <v>249</v>
      </c>
      <c r="G115" s="16" t="s">
        <v>472</v>
      </c>
      <c r="H115" s="38" t="s">
        <v>605</v>
      </c>
      <c r="I115" s="43" t="s">
        <v>514</v>
      </c>
      <c r="J115" s="42" t="s">
        <v>630</v>
      </c>
      <c r="K115" s="43" t="s">
        <v>528</v>
      </c>
      <c r="L115" s="43" t="s">
        <v>529</v>
      </c>
      <c r="M115" s="29" t="s">
        <v>256</v>
      </c>
      <c r="N115" s="30" t="s">
        <v>348</v>
      </c>
      <c r="O115" s="31" t="s">
        <v>390</v>
      </c>
      <c r="P115" s="28" t="s">
        <v>258</v>
      </c>
      <c r="Q115" s="36" t="s">
        <v>259</v>
      </c>
      <c r="R115" s="37" t="s">
        <v>260</v>
      </c>
      <c r="S115">
        <v>104508</v>
      </c>
      <c r="T115" t="s">
        <v>12</v>
      </c>
    </row>
    <row r="116" ht="30" spans="1:20">
      <c r="A116" s="8" t="s">
        <v>145</v>
      </c>
      <c r="B116" s="8" t="s">
        <v>673</v>
      </c>
      <c r="C116" s="8" t="s">
        <v>676</v>
      </c>
      <c r="D116" s="161">
        <v>115</v>
      </c>
      <c r="E116" s="10" t="s">
        <v>248</v>
      </c>
      <c r="F116" s="43" t="s">
        <v>249</v>
      </c>
      <c r="G116" s="16" t="s">
        <v>472</v>
      </c>
      <c r="H116" s="38" t="s">
        <v>605</v>
      </c>
      <c r="I116" s="28" t="s">
        <v>589</v>
      </c>
      <c r="J116" s="28" t="s">
        <v>677</v>
      </c>
      <c r="K116" s="33" t="s">
        <v>590</v>
      </c>
      <c r="L116" s="28" t="s">
        <v>550</v>
      </c>
      <c r="M116" s="29" t="s">
        <v>256</v>
      </c>
      <c r="N116" s="30" t="s">
        <v>348</v>
      </c>
      <c r="O116" s="31" t="s">
        <v>591</v>
      </c>
      <c r="P116" s="28" t="s">
        <v>258</v>
      </c>
      <c r="Q116" s="36" t="s">
        <v>259</v>
      </c>
      <c r="R116" s="37" t="s">
        <v>260</v>
      </c>
      <c r="S116">
        <v>104510</v>
      </c>
      <c r="T116" t="s">
        <v>12</v>
      </c>
    </row>
    <row r="117" ht="30" spans="1:20">
      <c r="A117" s="8" t="s">
        <v>145</v>
      </c>
      <c r="B117" s="8" t="s">
        <v>678</v>
      </c>
      <c r="C117" s="8" t="s">
        <v>679</v>
      </c>
      <c r="D117" s="161">
        <v>116</v>
      </c>
      <c r="E117" s="10" t="s">
        <v>248</v>
      </c>
      <c r="F117" s="43" t="s">
        <v>249</v>
      </c>
      <c r="G117" s="16" t="s">
        <v>472</v>
      </c>
      <c r="H117" s="38" t="s">
        <v>605</v>
      </c>
      <c r="I117" s="28" t="s">
        <v>548</v>
      </c>
      <c r="J117" s="28" t="s">
        <v>571</v>
      </c>
      <c r="K117" s="28" t="s">
        <v>663</v>
      </c>
      <c r="L117" s="28" t="s">
        <v>595</v>
      </c>
      <c r="M117" s="29" t="s">
        <v>256</v>
      </c>
      <c r="N117" s="30" t="s">
        <v>348</v>
      </c>
      <c r="O117" s="31" t="s">
        <v>11</v>
      </c>
      <c r="P117" s="28" t="s">
        <v>258</v>
      </c>
      <c r="Q117" s="36" t="s">
        <v>259</v>
      </c>
      <c r="R117" s="37" t="s">
        <v>260</v>
      </c>
      <c r="S117">
        <v>104512</v>
      </c>
      <c r="T117" t="s">
        <v>12</v>
      </c>
    </row>
    <row r="118" ht="45" spans="1:20">
      <c r="A118" s="8" t="s">
        <v>146</v>
      </c>
      <c r="B118" s="8" t="s">
        <v>680</v>
      </c>
      <c r="C118" s="8" t="s">
        <v>681</v>
      </c>
      <c r="D118" s="161">
        <v>117</v>
      </c>
      <c r="E118" s="10" t="s">
        <v>248</v>
      </c>
      <c r="F118" s="43" t="s">
        <v>249</v>
      </c>
      <c r="G118" s="16" t="s">
        <v>472</v>
      </c>
      <c r="H118" s="38" t="s">
        <v>605</v>
      </c>
      <c r="I118" s="28" t="s">
        <v>499</v>
      </c>
      <c r="J118" s="28" t="s">
        <v>682</v>
      </c>
      <c r="K118" s="33" t="s">
        <v>683</v>
      </c>
      <c r="L118" s="28" t="s">
        <v>684</v>
      </c>
      <c r="M118" s="29" t="s">
        <v>256</v>
      </c>
      <c r="N118" s="30" t="s">
        <v>348</v>
      </c>
      <c r="O118" s="31" t="s">
        <v>11</v>
      </c>
      <c r="P118" s="28" t="s">
        <v>258</v>
      </c>
      <c r="Q118" s="36" t="s">
        <v>259</v>
      </c>
      <c r="R118" s="37" t="s">
        <v>260</v>
      </c>
      <c r="S118">
        <v>104514</v>
      </c>
      <c r="T118" t="s">
        <v>12</v>
      </c>
    </row>
    <row r="119" ht="60" spans="1:20">
      <c r="A119" s="8" t="s">
        <v>146</v>
      </c>
      <c r="B119" s="8" t="s">
        <v>685</v>
      </c>
      <c r="C119" s="8" t="s">
        <v>686</v>
      </c>
      <c r="D119" s="161">
        <v>118</v>
      </c>
      <c r="E119" s="10" t="s">
        <v>248</v>
      </c>
      <c r="F119" s="43" t="s">
        <v>249</v>
      </c>
      <c r="G119" s="16" t="s">
        <v>472</v>
      </c>
      <c r="H119" s="38" t="s">
        <v>605</v>
      </c>
      <c r="I119" s="28" t="s">
        <v>687</v>
      </c>
      <c r="J119" s="28" t="s">
        <v>571</v>
      </c>
      <c r="K119" s="28" t="s">
        <v>688</v>
      </c>
      <c r="L119" s="28" t="s">
        <v>602</v>
      </c>
      <c r="M119" s="29" t="s">
        <v>256</v>
      </c>
      <c r="N119" s="30" t="s">
        <v>348</v>
      </c>
      <c r="O119" s="31" t="s">
        <v>11</v>
      </c>
      <c r="P119" s="28" t="s">
        <v>258</v>
      </c>
      <c r="Q119" s="36" t="s">
        <v>259</v>
      </c>
      <c r="R119" s="37" t="s">
        <v>260</v>
      </c>
      <c r="S119">
        <v>104516</v>
      </c>
      <c r="T119" t="s">
        <v>12</v>
      </c>
    </row>
    <row r="120" ht="45" spans="1:20">
      <c r="A120" s="8" t="s">
        <v>138</v>
      </c>
      <c r="B120" s="8" t="s">
        <v>652</v>
      </c>
      <c r="C120" s="8" t="s">
        <v>689</v>
      </c>
      <c r="D120" s="161">
        <v>119</v>
      </c>
      <c r="E120" s="10" t="s">
        <v>248</v>
      </c>
      <c r="F120" s="43" t="s">
        <v>249</v>
      </c>
      <c r="G120" s="16" t="s">
        <v>472</v>
      </c>
      <c r="H120" s="38" t="s">
        <v>605</v>
      </c>
      <c r="I120" s="28" t="s">
        <v>499</v>
      </c>
      <c r="J120" s="28" t="s">
        <v>690</v>
      </c>
      <c r="K120" s="28" t="s">
        <v>691</v>
      </c>
      <c r="L120" s="28" t="s">
        <v>692</v>
      </c>
      <c r="M120" s="29" t="s">
        <v>256</v>
      </c>
      <c r="N120" s="30" t="s">
        <v>348</v>
      </c>
      <c r="O120" s="31" t="s">
        <v>11</v>
      </c>
      <c r="P120" s="28" t="s">
        <v>258</v>
      </c>
      <c r="Q120" s="36" t="s">
        <v>259</v>
      </c>
      <c r="R120" s="37" t="s">
        <v>260</v>
      </c>
      <c r="S120">
        <v>104518</v>
      </c>
      <c r="T120" t="s">
        <v>12</v>
      </c>
    </row>
    <row r="121" ht="30" spans="1:20">
      <c r="A121" s="8" t="s">
        <v>147</v>
      </c>
      <c r="B121" s="8" t="s">
        <v>693</v>
      </c>
      <c r="C121" s="8" t="s">
        <v>694</v>
      </c>
      <c r="D121" s="161">
        <v>120</v>
      </c>
      <c r="E121" s="10" t="s">
        <v>248</v>
      </c>
      <c r="F121" s="43" t="s">
        <v>249</v>
      </c>
      <c r="G121" s="16" t="s">
        <v>695</v>
      </c>
      <c r="H121" s="39" t="s">
        <v>696</v>
      </c>
      <c r="I121" s="39" t="s">
        <v>697</v>
      </c>
      <c r="J121" s="8" t="s">
        <v>698</v>
      </c>
      <c r="K121" s="8" t="s">
        <v>699</v>
      </c>
      <c r="L121" s="8" t="s">
        <v>700</v>
      </c>
      <c r="M121" s="20" t="s">
        <v>256</v>
      </c>
      <c r="N121" s="21" t="s">
        <v>348</v>
      </c>
      <c r="O121" s="8" t="s">
        <v>16</v>
      </c>
      <c r="P121" s="48" t="s">
        <v>258</v>
      </c>
      <c r="Q121" s="36" t="s">
        <v>259</v>
      </c>
      <c r="R121" s="37" t="s">
        <v>260</v>
      </c>
      <c r="S121">
        <v>104520</v>
      </c>
      <c r="T121" t="s">
        <v>12</v>
      </c>
    </row>
    <row r="122" ht="30" spans="1:20">
      <c r="A122" s="8" t="s">
        <v>147</v>
      </c>
      <c r="B122" s="8" t="s">
        <v>693</v>
      </c>
      <c r="C122" s="8" t="s">
        <v>701</v>
      </c>
      <c r="D122" s="161">
        <v>121</v>
      </c>
      <c r="E122" s="10" t="s">
        <v>248</v>
      </c>
      <c r="F122" s="43" t="s">
        <v>249</v>
      </c>
      <c r="G122" s="16" t="s">
        <v>695</v>
      </c>
      <c r="H122" s="39" t="s">
        <v>696</v>
      </c>
      <c r="I122" s="39" t="s">
        <v>697</v>
      </c>
      <c r="J122" s="8" t="s">
        <v>698</v>
      </c>
      <c r="K122" s="45" t="s">
        <v>702</v>
      </c>
      <c r="L122" s="8" t="s">
        <v>703</v>
      </c>
      <c r="M122" s="20" t="s">
        <v>361</v>
      </c>
      <c r="N122" s="21" t="s">
        <v>257</v>
      </c>
      <c r="O122" s="8" t="s">
        <v>16</v>
      </c>
      <c r="P122" s="48" t="s">
        <v>258</v>
      </c>
      <c r="Q122" s="36" t="s">
        <v>259</v>
      </c>
      <c r="R122" s="37" t="s">
        <v>260</v>
      </c>
      <c r="S122">
        <v>104522</v>
      </c>
      <c r="T122" t="s">
        <v>12</v>
      </c>
    </row>
    <row r="123" ht="45" spans="1:20">
      <c r="A123" s="8" t="s">
        <v>147</v>
      </c>
      <c r="B123" s="8" t="s">
        <v>693</v>
      </c>
      <c r="C123" s="8" t="s">
        <v>704</v>
      </c>
      <c r="D123" s="161">
        <v>122</v>
      </c>
      <c r="E123" s="10" t="s">
        <v>248</v>
      </c>
      <c r="F123" s="43" t="s">
        <v>249</v>
      </c>
      <c r="G123" s="16" t="s">
        <v>695</v>
      </c>
      <c r="H123" s="39" t="s">
        <v>696</v>
      </c>
      <c r="I123" s="39" t="s">
        <v>705</v>
      </c>
      <c r="J123" s="46" t="s">
        <v>706</v>
      </c>
      <c r="K123" s="15" t="s">
        <v>707</v>
      </c>
      <c r="L123" s="15" t="s">
        <v>608</v>
      </c>
      <c r="M123" s="20" t="s">
        <v>256</v>
      </c>
      <c r="N123" s="21" t="s">
        <v>348</v>
      </c>
      <c r="O123" s="8" t="s">
        <v>16</v>
      </c>
      <c r="P123" s="48" t="s">
        <v>258</v>
      </c>
      <c r="Q123" s="36" t="s">
        <v>259</v>
      </c>
      <c r="R123" s="37" t="s">
        <v>260</v>
      </c>
      <c r="S123">
        <v>104524</v>
      </c>
      <c r="T123" t="s">
        <v>12</v>
      </c>
    </row>
    <row r="124" ht="45" spans="1:20">
      <c r="A124" s="8" t="s">
        <v>147</v>
      </c>
      <c r="B124" s="8" t="s">
        <v>693</v>
      </c>
      <c r="C124" s="8" t="s">
        <v>708</v>
      </c>
      <c r="D124" s="161">
        <v>123</v>
      </c>
      <c r="E124" s="10" t="s">
        <v>248</v>
      </c>
      <c r="F124" s="43" t="s">
        <v>249</v>
      </c>
      <c r="G124" s="16" t="s">
        <v>695</v>
      </c>
      <c r="H124" s="39" t="s">
        <v>696</v>
      </c>
      <c r="I124" s="39" t="s">
        <v>705</v>
      </c>
      <c r="J124" s="46" t="s">
        <v>706</v>
      </c>
      <c r="K124" s="15" t="s">
        <v>709</v>
      </c>
      <c r="L124" s="15" t="s">
        <v>482</v>
      </c>
      <c r="M124" s="20" t="s">
        <v>256</v>
      </c>
      <c r="N124" s="21" t="s">
        <v>348</v>
      </c>
      <c r="O124" s="8" t="s">
        <v>16</v>
      </c>
      <c r="P124" s="48" t="s">
        <v>258</v>
      </c>
      <c r="Q124" s="36" t="s">
        <v>259</v>
      </c>
      <c r="R124" s="37" t="s">
        <v>260</v>
      </c>
      <c r="S124">
        <v>104526</v>
      </c>
      <c r="T124" t="s">
        <v>12</v>
      </c>
    </row>
    <row r="125" ht="30" spans="1:20">
      <c r="A125" s="8" t="s">
        <v>149</v>
      </c>
      <c r="B125" s="8" t="s">
        <v>710</v>
      </c>
      <c r="C125" s="8" t="s">
        <v>711</v>
      </c>
      <c r="D125" s="161">
        <v>124</v>
      </c>
      <c r="E125" s="10" t="s">
        <v>248</v>
      </c>
      <c r="F125" s="43" t="s">
        <v>249</v>
      </c>
      <c r="G125" s="16" t="s">
        <v>695</v>
      </c>
      <c r="H125" s="39" t="s">
        <v>696</v>
      </c>
      <c r="I125" s="39" t="s">
        <v>712</v>
      </c>
      <c r="J125" s="38" t="s">
        <v>713</v>
      </c>
      <c r="K125" s="15" t="s">
        <v>714</v>
      </c>
      <c r="L125" s="15" t="s">
        <v>488</v>
      </c>
      <c r="M125" s="20" t="s">
        <v>256</v>
      </c>
      <c r="N125" s="21" t="s">
        <v>348</v>
      </c>
      <c r="O125" s="8" t="s">
        <v>16</v>
      </c>
      <c r="P125" s="48" t="s">
        <v>258</v>
      </c>
      <c r="Q125" s="36" t="s">
        <v>259</v>
      </c>
      <c r="R125" s="37" t="s">
        <v>260</v>
      </c>
      <c r="S125">
        <v>104528</v>
      </c>
      <c r="T125" t="s">
        <v>12</v>
      </c>
    </row>
    <row r="126" ht="45" spans="1:20">
      <c r="A126" s="8" t="s">
        <v>149</v>
      </c>
      <c r="B126" s="8" t="s">
        <v>710</v>
      </c>
      <c r="C126" s="8" t="s">
        <v>715</v>
      </c>
      <c r="D126" s="161">
        <v>125</v>
      </c>
      <c r="E126" s="10" t="s">
        <v>248</v>
      </c>
      <c r="F126" s="43" t="s">
        <v>249</v>
      </c>
      <c r="G126" s="16" t="s">
        <v>695</v>
      </c>
      <c r="H126" s="39" t="s">
        <v>696</v>
      </c>
      <c r="I126" s="39" t="s">
        <v>712</v>
      </c>
      <c r="J126" s="38" t="s">
        <v>713</v>
      </c>
      <c r="K126" s="26" t="s">
        <v>716</v>
      </c>
      <c r="L126" s="15" t="s">
        <v>717</v>
      </c>
      <c r="M126" s="20" t="s">
        <v>361</v>
      </c>
      <c r="N126" s="21" t="s">
        <v>257</v>
      </c>
      <c r="O126" s="8" t="s">
        <v>16</v>
      </c>
      <c r="P126" s="48" t="s">
        <v>258</v>
      </c>
      <c r="Q126" s="36" t="s">
        <v>259</v>
      </c>
      <c r="R126" s="37" t="s">
        <v>260</v>
      </c>
      <c r="S126">
        <v>104530</v>
      </c>
      <c r="T126" t="s">
        <v>12</v>
      </c>
    </row>
    <row r="127" ht="30" spans="1:20">
      <c r="A127" s="8" t="s">
        <v>149</v>
      </c>
      <c r="B127" s="8" t="s">
        <v>710</v>
      </c>
      <c r="C127" s="8" t="s">
        <v>718</v>
      </c>
      <c r="D127" s="161">
        <v>126</v>
      </c>
      <c r="E127" s="10" t="s">
        <v>248</v>
      </c>
      <c r="F127" s="43" t="s">
        <v>249</v>
      </c>
      <c r="G127" s="16" t="s">
        <v>695</v>
      </c>
      <c r="H127" s="39" t="s">
        <v>696</v>
      </c>
      <c r="I127" s="39" t="s">
        <v>712</v>
      </c>
      <c r="J127" s="38" t="s">
        <v>713</v>
      </c>
      <c r="K127" s="26" t="s">
        <v>719</v>
      </c>
      <c r="L127" s="15" t="s">
        <v>492</v>
      </c>
      <c r="M127" s="20" t="s">
        <v>361</v>
      </c>
      <c r="N127" s="21" t="s">
        <v>257</v>
      </c>
      <c r="O127" s="8" t="s">
        <v>16</v>
      </c>
      <c r="P127" s="48" t="s">
        <v>258</v>
      </c>
      <c r="Q127" s="36" t="s">
        <v>259</v>
      </c>
      <c r="R127" s="37" t="s">
        <v>260</v>
      </c>
      <c r="S127">
        <v>104532</v>
      </c>
      <c r="T127" t="s">
        <v>12</v>
      </c>
    </row>
    <row r="128" ht="60" spans="1:20">
      <c r="A128" s="8" t="s">
        <v>149</v>
      </c>
      <c r="B128" s="8" t="s">
        <v>720</v>
      </c>
      <c r="C128" s="8" t="s">
        <v>721</v>
      </c>
      <c r="D128" s="161">
        <v>127</v>
      </c>
      <c r="E128" s="10" t="s">
        <v>248</v>
      </c>
      <c r="F128" s="43" t="s">
        <v>249</v>
      </c>
      <c r="G128" s="16" t="s">
        <v>695</v>
      </c>
      <c r="H128" s="39" t="s">
        <v>696</v>
      </c>
      <c r="I128" s="46" t="s">
        <v>722</v>
      </c>
      <c r="J128" s="46" t="s">
        <v>722</v>
      </c>
      <c r="K128" s="15" t="s">
        <v>723</v>
      </c>
      <c r="L128" s="15" t="s">
        <v>724</v>
      </c>
      <c r="M128" s="20" t="s">
        <v>256</v>
      </c>
      <c r="N128" s="21" t="s">
        <v>348</v>
      </c>
      <c r="O128" s="8" t="s">
        <v>390</v>
      </c>
      <c r="P128" s="48" t="s">
        <v>258</v>
      </c>
      <c r="Q128" s="36" t="s">
        <v>259</v>
      </c>
      <c r="R128" s="37" t="s">
        <v>260</v>
      </c>
      <c r="S128">
        <v>104534</v>
      </c>
      <c r="T128" t="s">
        <v>12</v>
      </c>
    </row>
    <row r="129" ht="45" spans="1:20">
      <c r="A129" s="8" t="s">
        <v>151</v>
      </c>
      <c r="B129" s="8" t="s">
        <v>720</v>
      </c>
      <c r="C129" s="8" t="s">
        <v>725</v>
      </c>
      <c r="D129" s="161">
        <v>128</v>
      </c>
      <c r="E129" s="10" t="s">
        <v>248</v>
      </c>
      <c r="F129" s="43" t="s">
        <v>249</v>
      </c>
      <c r="G129" s="16" t="s">
        <v>695</v>
      </c>
      <c r="H129" s="39" t="s">
        <v>696</v>
      </c>
      <c r="I129" s="38" t="s">
        <v>726</v>
      </c>
      <c r="J129" s="38" t="s">
        <v>726</v>
      </c>
      <c r="K129" s="15" t="s">
        <v>727</v>
      </c>
      <c r="L129" s="15" t="s">
        <v>728</v>
      </c>
      <c r="M129" s="20" t="s">
        <v>256</v>
      </c>
      <c r="N129" s="21" t="s">
        <v>348</v>
      </c>
      <c r="O129" s="8" t="s">
        <v>390</v>
      </c>
      <c r="P129" s="48" t="s">
        <v>258</v>
      </c>
      <c r="Q129" s="36" t="s">
        <v>259</v>
      </c>
      <c r="R129" s="37" t="s">
        <v>260</v>
      </c>
      <c r="S129">
        <v>104536</v>
      </c>
      <c r="T129" t="s">
        <v>12</v>
      </c>
    </row>
    <row r="130" ht="30" spans="1:20">
      <c r="A130" s="8" t="s">
        <v>151</v>
      </c>
      <c r="B130" s="8" t="s">
        <v>720</v>
      </c>
      <c r="C130" s="8" t="s">
        <v>729</v>
      </c>
      <c r="D130" s="161">
        <v>129</v>
      </c>
      <c r="E130" s="10" t="s">
        <v>248</v>
      </c>
      <c r="F130" s="43" t="s">
        <v>249</v>
      </c>
      <c r="G130" s="16" t="s">
        <v>695</v>
      </c>
      <c r="H130" s="39" t="s">
        <v>696</v>
      </c>
      <c r="I130" s="38" t="s">
        <v>730</v>
      </c>
      <c r="J130" s="38" t="s">
        <v>731</v>
      </c>
      <c r="K130" s="15" t="s">
        <v>732</v>
      </c>
      <c r="L130" s="15" t="s">
        <v>733</v>
      </c>
      <c r="M130" s="20" t="s">
        <v>256</v>
      </c>
      <c r="N130" s="21" t="s">
        <v>348</v>
      </c>
      <c r="O130" s="8" t="s">
        <v>16</v>
      </c>
      <c r="P130" s="48" t="s">
        <v>258</v>
      </c>
      <c r="Q130" s="36" t="s">
        <v>259</v>
      </c>
      <c r="R130" s="37" t="s">
        <v>260</v>
      </c>
      <c r="S130">
        <v>104538</v>
      </c>
      <c r="T130" t="s">
        <v>12</v>
      </c>
    </row>
    <row r="131" ht="30" spans="1:20">
      <c r="A131" s="8" t="s">
        <v>151</v>
      </c>
      <c r="B131" s="8" t="s">
        <v>720</v>
      </c>
      <c r="C131" s="8" t="s">
        <v>734</v>
      </c>
      <c r="D131" s="161">
        <v>130</v>
      </c>
      <c r="E131" s="10" t="s">
        <v>248</v>
      </c>
      <c r="F131" s="43" t="s">
        <v>249</v>
      </c>
      <c r="G131" s="16" t="s">
        <v>695</v>
      </c>
      <c r="H131" s="39" t="s">
        <v>696</v>
      </c>
      <c r="I131" s="38" t="s">
        <v>730</v>
      </c>
      <c r="J131" s="38" t="s">
        <v>731</v>
      </c>
      <c r="K131" s="15" t="s">
        <v>735</v>
      </c>
      <c r="L131" s="15" t="s">
        <v>736</v>
      </c>
      <c r="M131" s="20" t="s">
        <v>256</v>
      </c>
      <c r="N131" s="21" t="s">
        <v>348</v>
      </c>
      <c r="O131" s="8" t="s">
        <v>16</v>
      </c>
      <c r="P131" s="48" t="s">
        <v>258</v>
      </c>
      <c r="Q131" s="36" t="s">
        <v>259</v>
      </c>
      <c r="R131" s="37" t="s">
        <v>260</v>
      </c>
      <c r="S131">
        <v>104540</v>
      </c>
      <c r="T131" t="s">
        <v>12</v>
      </c>
    </row>
    <row r="132" ht="45" spans="1:20">
      <c r="A132" s="8" t="s">
        <v>151</v>
      </c>
      <c r="B132" s="8" t="s">
        <v>720</v>
      </c>
      <c r="C132" s="8" t="s">
        <v>737</v>
      </c>
      <c r="D132" s="161">
        <v>131</v>
      </c>
      <c r="E132" s="10" t="s">
        <v>248</v>
      </c>
      <c r="F132" s="43" t="s">
        <v>249</v>
      </c>
      <c r="G132" s="16" t="s">
        <v>695</v>
      </c>
      <c r="H132" s="39" t="s">
        <v>696</v>
      </c>
      <c r="I132" s="38" t="s">
        <v>730</v>
      </c>
      <c r="J132" s="38" t="s">
        <v>731</v>
      </c>
      <c r="K132" s="26" t="s">
        <v>738</v>
      </c>
      <c r="L132" s="15" t="s">
        <v>739</v>
      </c>
      <c r="M132" s="20" t="s">
        <v>361</v>
      </c>
      <c r="N132" s="21" t="s">
        <v>257</v>
      </c>
      <c r="O132" s="8" t="s">
        <v>16</v>
      </c>
      <c r="P132" s="48" t="s">
        <v>258</v>
      </c>
      <c r="Q132" s="36" t="s">
        <v>259</v>
      </c>
      <c r="R132" s="37" t="s">
        <v>260</v>
      </c>
      <c r="S132">
        <v>104542</v>
      </c>
      <c r="T132" t="s">
        <v>12</v>
      </c>
    </row>
    <row r="133" ht="45" spans="1:20">
      <c r="A133" s="8" t="s">
        <v>151</v>
      </c>
      <c r="B133" s="8" t="s">
        <v>720</v>
      </c>
      <c r="C133" s="8" t="s">
        <v>740</v>
      </c>
      <c r="D133" s="161">
        <v>132</v>
      </c>
      <c r="E133" s="10" t="s">
        <v>248</v>
      </c>
      <c r="F133" s="43" t="s">
        <v>249</v>
      </c>
      <c r="G133" s="16" t="s">
        <v>695</v>
      </c>
      <c r="H133" s="39" t="s">
        <v>696</v>
      </c>
      <c r="I133" s="38" t="s">
        <v>730</v>
      </c>
      <c r="J133" s="38" t="s">
        <v>731</v>
      </c>
      <c r="K133" s="26" t="s">
        <v>741</v>
      </c>
      <c r="L133" s="15" t="s">
        <v>742</v>
      </c>
      <c r="M133" s="20" t="s">
        <v>361</v>
      </c>
      <c r="N133" s="21" t="s">
        <v>257</v>
      </c>
      <c r="O133" s="8" t="s">
        <v>16</v>
      </c>
      <c r="P133" s="48" t="s">
        <v>258</v>
      </c>
      <c r="Q133" s="36" t="s">
        <v>259</v>
      </c>
      <c r="R133" s="37" t="s">
        <v>260</v>
      </c>
      <c r="S133">
        <v>104544</v>
      </c>
      <c r="T133" t="s">
        <v>12</v>
      </c>
    </row>
    <row r="134" ht="30" spans="1:20">
      <c r="A134" s="8" t="s">
        <v>151</v>
      </c>
      <c r="B134" s="8" t="s">
        <v>720</v>
      </c>
      <c r="C134" s="8" t="s">
        <v>743</v>
      </c>
      <c r="D134" s="161">
        <v>133</v>
      </c>
      <c r="E134" s="10" t="s">
        <v>248</v>
      </c>
      <c r="F134" s="43" t="s">
        <v>249</v>
      </c>
      <c r="G134" s="16" t="s">
        <v>695</v>
      </c>
      <c r="H134" s="39" t="s">
        <v>696</v>
      </c>
      <c r="I134" s="38" t="s">
        <v>730</v>
      </c>
      <c r="J134" s="38" t="s">
        <v>731</v>
      </c>
      <c r="K134" s="15" t="s">
        <v>744</v>
      </c>
      <c r="L134" s="15" t="s">
        <v>745</v>
      </c>
      <c r="M134" s="20" t="s">
        <v>256</v>
      </c>
      <c r="N134" s="21" t="s">
        <v>348</v>
      </c>
      <c r="O134" s="8" t="s">
        <v>16</v>
      </c>
      <c r="P134" s="48" t="s">
        <v>258</v>
      </c>
      <c r="Q134" s="36" t="s">
        <v>259</v>
      </c>
      <c r="R134" s="37" t="s">
        <v>260</v>
      </c>
      <c r="S134">
        <v>104546</v>
      </c>
      <c r="T134" t="s">
        <v>12</v>
      </c>
    </row>
    <row r="135" ht="60" spans="1:20">
      <c r="A135" s="8" t="s">
        <v>152</v>
      </c>
      <c r="B135" s="8" t="s">
        <v>746</v>
      </c>
      <c r="C135" s="8" t="s">
        <v>747</v>
      </c>
      <c r="D135" s="161">
        <v>134</v>
      </c>
      <c r="E135" s="10" t="s">
        <v>248</v>
      </c>
      <c r="F135" s="43" t="s">
        <v>249</v>
      </c>
      <c r="G135" s="16" t="s">
        <v>695</v>
      </c>
      <c r="H135" s="39" t="s">
        <v>696</v>
      </c>
      <c r="I135" s="38" t="s">
        <v>748</v>
      </c>
      <c r="J135" s="38" t="s">
        <v>749</v>
      </c>
      <c r="K135" s="15" t="s">
        <v>750</v>
      </c>
      <c r="L135" s="15" t="s">
        <v>751</v>
      </c>
      <c r="M135" s="20" t="s">
        <v>256</v>
      </c>
      <c r="N135" s="21" t="s">
        <v>348</v>
      </c>
      <c r="O135" s="8" t="s">
        <v>390</v>
      </c>
      <c r="P135" s="48" t="s">
        <v>258</v>
      </c>
      <c r="Q135" s="36" t="s">
        <v>259</v>
      </c>
      <c r="R135" s="37" t="s">
        <v>260</v>
      </c>
      <c r="S135">
        <v>104548</v>
      </c>
      <c r="T135" t="s">
        <v>12</v>
      </c>
    </row>
    <row r="136" ht="60" spans="1:20">
      <c r="A136" s="8" t="s">
        <v>152</v>
      </c>
      <c r="B136" s="8" t="s">
        <v>752</v>
      </c>
      <c r="C136" s="8" t="s">
        <v>753</v>
      </c>
      <c r="D136" s="161">
        <v>135</v>
      </c>
      <c r="E136" s="10" t="s">
        <v>248</v>
      </c>
      <c r="F136" s="43" t="s">
        <v>249</v>
      </c>
      <c r="G136" s="16" t="s">
        <v>695</v>
      </c>
      <c r="H136" s="39" t="s">
        <v>696</v>
      </c>
      <c r="I136" s="38" t="s">
        <v>748</v>
      </c>
      <c r="J136" s="38" t="s">
        <v>754</v>
      </c>
      <c r="K136" s="15" t="s">
        <v>755</v>
      </c>
      <c r="L136" s="15" t="s">
        <v>756</v>
      </c>
      <c r="M136" s="20" t="s">
        <v>256</v>
      </c>
      <c r="N136" s="21" t="s">
        <v>348</v>
      </c>
      <c r="O136" s="8" t="s">
        <v>390</v>
      </c>
      <c r="P136" s="48" t="s">
        <v>258</v>
      </c>
      <c r="Q136" s="36" t="s">
        <v>259</v>
      </c>
      <c r="R136" s="37" t="s">
        <v>260</v>
      </c>
      <c r="S136">
        <v>104550</v>
      </c>
      <c r="T136" t="s">
        <v>12</v>
      </c>
    </row>
    <row r="137" ht="45" spans="1:20">
      <c r="A137" s="8" t="s">
        <v>152</v>
      </c>
      <c r="B137" s="8" t="s">
        <v>757</v>
      </c>
      <c r="C137" s="8" t="s">
        <v>758</v>
      </c>
      <c r="D137" s="161">
        <v>136</v>
      </c>
      <c r="E137" s="10" t="s">
        <v>248</v>
      </c>
      <c r="F137" s="43" t="s">
        <v>249</v>
      </c>
      <c r="G137" s="16" t="s">
        <v>695</v>
      </c>
      <c r="H137" s="39" t="s">
        <v>696</v>
      </c>
      <c r="I137" s="38" t="s">
        <v>748</v>
      </c>
      <c r="J137" s="38" t="s">
        <v>726</v>
      </c>
      <c r="K137" s="15" t="s">
        <v>759</v>
      </c>
      <c r="L137" s="15" t="s">
        <v>760</v>
      </c>
      <c r="M137" s="20" t="s">
        <v>256</v>
      </c>
      <c r="N137" s="21" t="s">
        <v>348</v>
      </c>
      <c r="O137" s="8" t="s">
        <v>11</v>
      </c>
      <c r="P137" s="48" t="s">
        <v>258</v>
      </c>
      <c r="Q137" s="36" t="s">
        <v>259</v>
      </c>
      <c r="R137" s="37" t="s">
        <v>260</v>
      </c>
      <c r="S137">
        <v>104552</v>
      </c>
      <c r="T137" t="s">
        <v>12</v>
      </c>
    </row>
    <row r="138" ht="45" spans="1:20">
      <c r="A138" s="8" t="s">
        <v>152</v>
      </c>
      <c r="B138" s="8" t="s">
        <v>761</v>
      </c>
      <c r="C138" s="8" t="s">
        <v>762</v>
      </c>
      <c r="D138" s="161">
        <v>137</v>
      </c>
      <c r="E138" s="10" t="s">
        <v>248</v>
      </c>
      <c r="F138" s="43" t="s">
        <v>249</v>
      </c>
      <c r="G138" s="16" t="s">
        <v>695</v>
      </c>
      <c r="H138" s="39" t="s">
        <v>696</v>
      </c>
      <c r="I138" s="38" t="s">
        <v>748</v>
      </c>
      <c r="J138" s="38" t="s">
        <v>726</v>
      </c>
      <c r="K138" s="15" t="s">
        <v>763</v>
      </c>
      <c r="L138" s="15" t="s">
        <v>764</v>
      </c>
      <c r="M138" s="20" t="s">
        <v>256</v>
      </c>
      <c r="N138" s="21" t="s">
        <v>348</v>
      </c>
      <c r="O138" s="8" t="s">
        <v>11</v>
      </c>
      <c r="P138" s="48" t="s">
        <v>258</v>
      </c>
      <c r="Q138" s="36" t="s">
        <v>259</v>
      </c>
      <c r="R138" s="37" t="s">
        <v>260</v>
      </c>
      <c r="S138">
        <v>104554</v>
      </c>
      <c r="T138" t="s">
        <v>12</v>
      </c>
    </row>
    <row r="139" ht="30" spans="1:20">
      <c r="A139" s="8" t="s">
        <v>154</v>
      </c>
      <c r="B139" s="8" t="s">
        <v>765</v>
      </c>
      <c r="C139" s="8" t="s">
        <v>766</v>
      </c>
      <c r="D139" s="161">
        <v>138</v>
      </c>
      <c r="E139" s="10" t="s">
        <v>248</v>
      </c>
      <c r="F139" s="43" t="s">
        <v>249</v>
      </c>
      <c r="G139" s="16" t="s">
        <v>695</v>
      </c>
      <c r="H139" s="39" t="s">
        <v>696</v>
      </c>
      <c r="I139" s="39" t="s">
        <v>767</v>
      </c>
      <c r="J139" s="38" t="s">
        <v>768</v>
      </c>
      <c r="K139" s="15" t="s">
        <v>769</v>
      </c>
      <c r="L139" s="15" t="s">
        <v>770</v>
      </c>
      <c r="M139" s="20" t="s">
        <v>256</v>
      </c>
      <c r="N139" s="21" t="s">
        <v>348</v>
      </c>
      <c r="O139" s="8" t="s">
        <v>16</v>
      </c>
      <c r="P139" s="48" t="s">
        <v>258</v>
      </c>
      <c r="Q139" s="36" t="s">
        <v>259</v>
      </c>
      <c r="R139" s="37" t="s">
        <v>260</v>
      </c>
      <c r="S139">
        <v>104556</v>
      </c>
      <c r="T139" t="s">
        <v>12</v>
      </c>
    </row>
    <row r="140" ht="30" spans="1:20">
      <c r="A140" s="8" t="s">
        <v>154</v>
      </c>
      <c r="B140" s="8" t="s">
        <v>765</v>
      </c>
      <c r="C140" s="8" t="s">
        <v>771</v>
      </c>
      <c r="D140" s="161">
        <v>139</v>
      </c>
      <c r="E140" s="10" t="s">
        <v>248</v>
      </c>
      <c r="F140" s="43" t="s">
        <v>249</v>
      </c>
      <c r="G140" s="16" t="s">
        <v>695</v>
      </c>
      <c r="H140" s="39" t="s">
        <v>696</v>
      </c>
      <c r="I140" s="39" t="s">
        <v>767</v>
      </c>
      <c r="J140" s="38" t="s">
        <v>768</v>
      </c>
      <c r="K140" s="26" t="s">
        <v>772</v>
      </c>
      <c r="L140" s="15" t="s">
        <v>773</v>
      </c>
      <c r="M140" s="20" t="s">
        <v>361</v>
      </c>
      <c r="N140" s="21" t="s">
        <v>257</v>
      </c>
      <c r="O140" s="8" t="s">
        <v>16</v>
      </c>
      <c r="P140" s="48" t="s">
        <v>258</v>
      </c>
      <c r="Q140" s="36" t="s">
        <v>259</v>
      </c>
      <c r="R140" s="37" t="s">
        <v>260</v>
      </c>
      <c r="S140">
        <v>104558</v>
      </c>
      <c r="T140" t="s">
        <v>12</v>
      </c>
    </row>
    <row r="141" ht="30" spans="1:20">
      <c r="A141" s="8" t="s">
        <v>154</v>
      </c>
      <c r="B141" s="8" t="s">
        <v>765</v>
      </c>
      <c r="C141" s="8" t="s">
        <v>774</v>
      </c>
      <c r="D141" s="161">
        <v>140</v>
      </c>
      <c r="E141" s="10" t="s">
        <v>248</v>
      </c>
      <c r="F141" s="43" t="s">
        <v>249</v>
      </c>
      <c r="G141" s="16" t="s">
        <v>695</v>
      </c>
      <c r="H141" s="39" t="s">
        <v>696</v>
      </c>
      <c r="I141" s="39" t="s">
        <v>767</v>
      </c>
      <c r="J141" s="38" t="s">
        <v>768</v>
      </c>
      <c r="K141" s="15" t="s">
        <v>775</v>
      </c>
      <c r="L141" s="15" t="s">
        <v>770</v>
      </c>
      <c r="M141" s="20" t="s">
        <v>256</v>
      </c>
      <c r="N141" s="21" t="s">
        <v>348</v>
      </c>
      <c r="O141" s="8" t="s">
        <v>16</v>
      </c>
      <c r="P141" s="48" t="s">
        <v>258</v>
      </c>
      <c r="Q141" s="36" t="s">
        <v>259</v>
      </c>
      <c r="R141" s="37" t="s">
        <v>260</v>
      </c>
      <c r="S141">
        <v>104560</v>
      </c>
      <c r="T141" t="s">
        <v>12</v>
      </c>
    </row>
    <row r="142" ht="30" spans="1:20">
      <c r="A142" s="8" t="s">
        <v>154</v>
      </c>
      <c r="B142" s="8" t="s">
        <v>765</v>
      </c>
      <c r="C142" s="8" t="s">
        <v>776</v>
      </c>
      <c r="D142" s="161">
        <v>141</v>
      </c>
      <c r="E142" s="10" t="s">
        <v>248</v>
      </c>
      <c r="F142" s="43" t="s">
        <v>249</v>
      </c>
      <c r="G142" s="16" t="s">
        <v>695</v>
      </c>
      <c r="H142" s="39" t="s">
        <v>696</v>
      </c>
      <c r="I142" s="39" t="s">
        <v>777</v>
      </c>
      <c r="J142" s="38" t="s">
        <v>778</v>
      </c>
      <c r="K142" s="15" t="s">
        <v>779</v>
      </c>
      <c r="L142" s="15" t="s">
        <v>780</v>
      </c>
      <c r="M142" s="20" t="s">
        <v>256</v>
      </c>
      <c r="N142" s="21" t="s">
        <v>348</v>
      </c>
      <c r="O142" s="8" t="s">
        <v>16</v>
      </c>
      <c r="P142" s="48" t="s">
        <v>258</v>
      </c>
      <c r="Q142" s="36" t="s">
        <v>259</v>
      </c>
      <c r="R142" s="37" t="s">
        <v>260</v>
      </c>
      <c r="S142">
        <v>104562</v>
      </c>
      <c r="T142" t="s">
        <v>12</v>
      </c>
    </row>
    <row r="143" ht="30" spans="1:20">
      <c r="A143" s="8" t="s">
        <v>154</v>
      </c>
      <c r="B143" s="8" t="s">
        <v>781</v>
      </c>
      <c r="C143" s="8" t="s">
        <v>782</v>
      </c>
      <c r="D143" s="161">
        <v>142</v>
      </c>
      <c r="E143" s="10" t="s">
        <v>248</v>
      </c>
      <c r="F143" s="43" t="s">
        <v>249</v>
      </c>
      <c r="G143" s="16" t="s">
        <v>695</v>
      </c>
      <c r="H143" s="39" t="s">
        <v>696</v>
      </c>
      <c r="I143" s="39" t="s">
        <v>767</v>
      </c>
      <c r="J143" s="38" t="s">
        <v>783</v>
      </c>
      <c r="K143" s="15" t="s">
        <v>784</v>
      </c>
      <c r="L143" s="15" t="s">
        <v>785</v>
      </c>
      <c r="M143" s="20" t="s">
        <v>256</v>
      </c>
      <c r="N143" s="21" t="s">
        <v>348</v>
      </c>
      <c r="O143" s="8" t="s">
        <v>11</v>
      </c>
      <c r="P143" s="48" t="s">
        <v>258</v>
      </c>
      <c r="Q143" s="36" t="s">
        <v>259</v>
      </c>
      <c r="R143" s="37" t="s">
        <v>260</v>
      </c>
      <c r="S143">
        <v>104564</v>
      </c>
      <c r="T143" t="s">
        <v>12</v>
      </c>
    </row>
    <row r="144" ht="30" spans="1:20">
      <c r="A144" s="8" t="s">
        <v>154</v>
      </c>
      <c r="B144" s="8" t="s">
        <v>781</v>
      </c>
      <c r="C144" s="8" t="s">
        <v>786</v>
      </c>
      <c r="D144" s="161">
        <v>143</v>
      </c>
      <c r="E144" s="10" t="s">
        <v>248</v>
      </c>
      <c r="F144" s="43" t="s">
        <v>249</v>
      </c>
      <c r="G144" s="16" t="s">
        <v>695</v>
      </c>
      <c r="H144" s="39" t="s">
        <v>696</v>
      </c>
      <c r="I144" s="39" t="s">
        <v>767</v>
      </c>
      <c r="J144" s="38" t="s">
        <v>787</v>
      </c>
      <c r="K144" s="15" t="s">
        <v>788</v>
      </c>
      <c r="L144" s="15" t="s">
        <v>789</v>
      </c>
      <c r="M144" s="20" t="s">
        <v>256</v>
      </c>
      <c r="N144" s="21" t="s">
        <v>348</v>
      </c>
      <c r="O144" s="8" t="s">
        <v>390</v>
      </c>
      <c r="P144" s="48" t="s">
        <v>258</v>
      </c>
      <c r="Q144" s="36" t="s">
        <v>259</v>
      </c>
      <c r="R144" s="37" t="s">
        <v>260</v>
      </c>
      <c r="S144">
        <v>104566</v>
      </c>
      <c r="T144" t="s">
        <v>12</v>
      </c>
    </row>
    <row r="145" ht="45" spans="1:20">
      <c r="A145" s="8" t="s">
        <v>155</v>
      </c>
      <c r="B145" s="8" t="s">
        <v>790</v>
      </c>
      <c r="C145" s="8" t="s">
        <v>791</v>
      </c>
      <c r="D145" s="161">
        <v>144</v>
      </c>
      <c r="E145" s="10" t="s">
        <v>248</v>
      </c>
      <c r="F145" s="43" t="s">
        <v>249</v>
      </c>
      <c r="G145" s="16" t="s">
        <v>695</v>
      </c>
      <c r="H145" s="39" t="s">
        <v>696</v>
      </c>
      <c r="I145" s="38" t="s">
        <v>792</v>
      </c>
      <c r="J145" s="38" t="s">
        <v>793</v>
      </c>
      <c r="K145" s="15" t="s">
        <v>794</v>
      </c>
      <c r="L145" s="15" t="s">
        <v>517</v>
      </c>
      <c r="M145" s="20" t="s">
        <v>256</v>
      </c>
      <c r="N145" s="21" t="s">
        <v>348</v>
      </c>
      <c r="O145" s="8" t="s">
        <v>16</v>
      </c>
      <c r="P145" s="48" t="s">
        <v>258</v>
      </c>
      <c r="Q145" s="36" t="s">
        <v>259</v>
      </c>
      <c r="R145" s="37" t="s">
        <v>260</v>
      </c>
      <c r="S145">
        <v>104568</v>
      </c>
      <c r="T145" t="s">
        <v>12</v>
      </c>
    </row>
    <row r="146" ht="30" spans="1:20">
      <c r="A146" s="8" t="s">
        <v>155</v>
      </c>
      <c r="B146" s="8" t="s">
        <v>790</v>
      </c>
      <c r="C146" s="8" t="s">
        <v>795</v>
      </c>
      <c r="D146" s="161">
        <v>145</v>
      </c>
      <c r="E146" s="10" t="s">
        <v>248</v>
      </c>
      <c r="F146" s="43" t="s">
        <v>249</v>
      </c>
      <c r="G146" s="16" t="s">
        <v>695</v>
      </c>
      <c r="H146" s="39" t="s">
        <v>696</v>
      </c>
      <c r="I146" s="38" t="s">
        <v>792</v>
      </c>
      <c r="J146" s="38" t="s">
        <v>793</v>
      </c>
      <c r="K146" s="26" t="s">
        <v>796</v>
      </c>
      <c r="L146" s="15" t="s">
        <v>797</v>
      </c>
      <c r="M146" s="20" t="s">
        <v>361</v>
      </c>
      <c r="N146" s="21" t="s">
        <v>257</v>
      </c>
      <c r="O146" s="8" t="s">
        <v>16</v>
      </c>
      <c r="P146" s="48" t="s">
        <v>258</v>
      </c>
      <c r="Q146" s="36" t="s">
        <v>259</v>
      </c>
      <c r="R146" s="37" t="s">
        <v>260</v>
      </c>
      <c r="S146">
        <v>104570</v>
      </c>
      <c r="T146" t="s">
        <v>12</v>
      </c>
    </row>
    <row r="147" ht="30" spans="1:20">
      <c r="A147" s="8" t="s">
        <v>155</v>
      </c>
      <c r="B147" s="8" t="s">
        <v>790</v>
      </c>
      <c r="C147" s="8" t="s">
        <v>798</v>
      </c>
      <c r="D147" s="161">
        <v>146</v>
      </c>
      <c r="E147" s="10" t="s">
        <v>248</v>
      </c>
      <c r="F147" s="43" t="s">
        <v>249</v>
      </c>
      <c r="G147" s="16" t="s">
        <v>695</v>
      </c>
      <c r="H147" s="39" t="s">
        <v>696</v>
      </c>
      <c r="I147" s="38" t="s">
        <v>792</v>
      </c>
      <c r="J147" s="38" t="s">
        <v>793</v>
      </c>
      <c r="K147" s="15" t="s">
        <v>799</v>
      </c>
      <c r="L147" s="15" t="s">
        <v>800</v>
      </c>
      <c r="M147" s="20" t="s">
        <v>256</v>
      </c>
      <c r="N147" s="21" t="s">
        <v>348</v>
      </c>
      <c r="O147" s="8" t="s">
        <v>390</v>
      </c>
      <c r="P147" s="48" t="s">
        <v>258</v>
      </c>
      <c r="Q147" s="36" t="s">
        <v>259</v>
      </c>
      <c r="R147" s="37" t="s">
        <v>260</v>
      </c>
      <c r="S147">
        <v>104572</v>
      </c>
      <c r="T147" t="s">
        <v>12</v>
      </c>
    </row>
    <row r="148" ht="30" spans="1:20">
      <c r="A148" s="8" t="s">
        <v>157</v>
      </c>
      <c r="B148" s="8" t="s">
        <v>790</v>
      </c>
      <c r="C148" s="8" t="s">
        <v>801</v>
      </c>
      <c r="D148" s="161">
        <v>147</v>
      </c>
      <c r="E148" s="10" t="s">
        <v>248</v>
      </c>
      <c r="F148" s="43" t="s">
        <v>249</v>
      </c>
      <c r="G148" s="16" t="s">
        <v>695</v>
      </c>
      <c r="H148" s="39" t="s">
        <v>696</v>
      </c>
      <c r="I148" s="38" t="s">
        <v>802</v>
      </c>
      <c r="J148" s="38" t="s">
        <v>793</v>
      </c>
      <c r="K148" s="15" t="s">
        <v>803</v>
      </c>
      <c r="L148" s="15" t="s">
        <v>804</v>
      </c>
      <c r="M148" s="20" t="s">
        <v>256</v>
      </c>
      <c r="N148" s="21" t="s">
        <v>348</v>
      </c>
      <c r="O148" s="8" t="s">
        <v>16</v>
      </c>
      <c r="P148" s="48" t="s">
        <v>258</v>
      </c>
      <c r="Q148" s="36" t="s">
        <v>259</v>
      </c>
      <c r="R148" s="37" t="s">
        <v>260</v>
      </c>
      <c r="S148">
        <v>104574</v>
      </c>
      <c r="T148" t="s">
        <v>12</v>
      </c>
    </row>
    <row r="149" ht="30" spans="1:20">
      <c r="A149" s="8" t="s">
        <v>157</v>
      </c>
      <c r="B149" s="8" t="s">
        <v>790</v>
      </c>
      <c r="C149" s="8" t="s">
        <v>805</v>
      </c>
      <c r="D149" s="161">
        <v>148</v>
      </c>
      <c r="E149" s="10" t="s">
        <v>248</v>
      </c>
      <c r="F149" s="43" t="s">
        <v>249</v>
      </c>
      <c r="G149" s="16" t="s">
        <v>695</v>
      </c>
      <c r="H149" s="39" t="s">
        <v>696</v>
      </c>
      <c r="I149" s="38" t="s">
        <v>802</v>
      </c>
      <c r="J149" s="38" t="s">
        <v>793</v>
      </c>
      <c r="K149" s="26" t="s">
        <v>806</v>
      </c>
      <c r="L149" s="15" t="s">
        <v>807</v>
      </c>
      <c r="M149" s="20" t="s">
        <v>361</v>
      </c>
      <c r="N149" s="21" t="s">
        <v>257</v>
      </c>
      <c r="O149" s="8" t="s">
        <v>16</v>
      </c>
      <c r="P149" s="48" t="s">
        <v>258</v>
      </c>
      <c r="Q149" s="36" t="s">
        <v>259</v>
      </c>
      <c r="R149" s="37" t="s">
        <v>260</v>
      </c>
      <c r="S149">
        <v>104576</v>
      </c>
      <c r="T149" t="s">
        <v>12</v>
      </c>
    </row>
    <row r="150" ht="45" spans="1:20">
      <c r="A150" s="8" t="s">
        <v>157</v>
      </c>
      <c r="B150" s="8" t="s">
        <v>790</v>
      </c>
      <c r="C150" s="8" t="s">
        <v>808</v>
      </c>
      <c r="D150" s="161">
        <v>149</v>
      </c>
      <c r="E150" s="10" t="s">
        <v>248</v>
      </c>
      <c r="F150" s="43" t="s">
        <v>249</v>
      </c>
      <c r="G150" s="16" t="s">
        <v>695</v>
      </c>
      <c r="H150" s="39" t="s">
        <v>696</v>
      </c>
      <c r="I150" s="38" t="s">
        <v>802</v>
      </c>
      <c r="J150" s="38" t="s">
        <v>793</v>
      </c>
      <c r="K150" s="15" t="s">
        <v>809</v>
      </c>
      <c r="L150" s="15" t="s">
        <v>810</v>
      </c>
      <c r="M150" s="20" t="s">
        <v>256</v>
      </c>
      <c r="N150" s="21" t="s">
        <v>348</v>
      </c>
      <c r="O150" s="8" t="s">
        <v>390</v>
      </c>
      <c r="P150" s="48" t="s">
        <v>258</v>
      </c>
      <c r="Q150" s="36" t="s">
        <v>259</v>
      </c>
      <c r="R150" s="37" t="s">
        <v>260</v>
      </c>
      <c r="S150">
        <v>104578</v>
      </c>
      <c r="T150" t="s">
        <v>12</v>
      </c>
    </row>
    <row r="151" ht="30" spans="1:20">
      <c r="A151" s="8" t="s">
        <v>157</v>
      </c>
      <c r="B151" s="8" t="s">
        <v>790</v>
      </c>
      <c r="C151" s="8" t="s">
        <v>811</v>
      </c>
      <c r="D151" s="161">
        <v>150</v>
      </c>
      <c r="E151" s="10" t="s">
        <v>248</v>
      </c>
      <c r="F151" s="43" t="s">
        <v>249</v>
      </c>
      <c r="G151" s="16" t="s">
        <v>695</v>
      </c>
      <c r="H151" s="39" t="s">
        <v>696</v>
      </c>
      <c r="I151" s="38" t="s">
        <v>802</v>
      </c>
      <c r="J151" s="38" t="s">
        <v>793</v>
      </c>
      <c r="K151" s="15" t="s">
        <v>812</v>
      </c>
      <c r="L151" s="15" t="s">
        <v>813</v>
      </c>
      <c r="M151" s="20" t="s">
        <v>256</v>
      </c>
      <c r="N151" s="21" t="s">
        <v>348</v>
      </c>
      <c r="O151" s="8" t="s">
        <v>16</v>
      </c>
      <c r="P151" s="48" t="s">
        <v>258</v>
      </c>
      <c r="Q151" s="36" t="s">
        <v>259</v>
      </c>
      <c r="R151" s="37" t="s">
        <v>260</v>
      </c>
      <c r="S151">
        <v>104580</v>
      </c>
      <c r="T151" t="s">
        <v>12</v>
      </c>
    </row>
    <row r="152" ht="30" spans="1:20">
      <c r="A152" s="8" t="s">
        <v>159</v>
      </c>
      <c r="B152" s="8" t="s">
        <v>814</v>
      </c>
      <c r="C152" s="8" t="s">
        <v>815</v>
      </c>
      <c r="D152" s="161">
        <v>151</v>
      </c>
      <c r="E152" s="10" t="s">
        <v>248</v>
      </c>
      <c r="F152" s="43" t="s">
        <v>249</v>
      </c>
      <c r="G152" s="16" t="s">
        <v>695</v>
      </c>
      <c r="H152" s="39" t="s">
        <v>696</v>
      </c>
      <c r="I152" s="38" t="s">
        <v>816</v>
      </c>
      <c r="J152" s="38" t="s">
        <v>817</v>
      </c>
      <c r="K152" s="15" t="s">
        <v>818</v>
      </c>
      <c r="L152" s="15" t="s">
        <v>819</v>
      </c>
      <c r="M152" s="20" t="s">
        <v>256</v>
      </c>
      <c r="N152" s="21" t="s">
        <v>348</v>
      </c>
      <c r="O152" s="8" t="s">
        <v>11</v>
      </c>
      <c r="P152" s="48" t="s">
        <v>258</v>
      </c>
      <c r="Q152" s="36" t="s">
        <v>259</v>
      </c>
      <c r="R152" s="37" t="s">
        <v>260</v>
      </c>
      <c r="S152">
        <v>104582</v>
      </c>
      <c r="T152" t="s">
        <v>12</v>
      </c>
    </row>
    <row r="153" ht="45" spans="1:20">
      <c r="A153" s="8" t="s">
        <v>159</v>
      </c>
      <c r="B153" s="8" t="s">
        <v>814</v>
      </c>
      <c r="C153" s="8" t="s">
        <v>820</v>
      </c>
      <c r="D153" s="161">
        <v>152</v>
      </c>
      <c r="E153" s="10" t="s">
        <v>248</v>
      </c>
      <c r="F153" s="43" t="s">
        <v>249</v>
      </c>
      <c r="G153" s="16" t="s">
        <v>695</v>
      </c>
      <c r="H153" s="39" t="s">
        <v>696</v>
      </c>
      <c r="I153" s="38" t="s">
        <v>821</v>
      </c>
      <c r="J153" s="38" t="s">
        <v>783</v>
      </c>
      <c r="K153" s="26" t="s">
        <v>822</v>
      </c>
      <c r="L153" s="15" t="s">
        <v>823</v>
      </c>
      <c r="M153" s="20" t="s">
        <v>361</v>
      </c>
      <c r="N153" s="21" t="s">
        <v>257</v>
      </c>
      <c r="O153" s="8" t="s">
        <v>11</v>
      </c>
      <c r="P153" s="48" t="s">
        <v>258</v>
      </c>
      <c r="Q153" s="36" t="s">
        <v>259</v>
      </c>
      <c r="R153" s="37" t="s">
        <v>260</v>
      </c>
      <c r="S153">
        <v>104584</v>
      </c>
      <c r="T153" t="s">
        <v>12</v>
      </c>
    </row>
    <row r="154" ht="60" spans="1:20">
      <c r="A154" s="8" t="s">
        <v>159</v>
      </c>
      <c r="B154" s="8" t="s">
        <v>814</v>
      </c>
      <c r="C154" s="8" t="s">
        <v>824</v>
      </c>
      <c r="D154" s="161">
        <v>153</v>
      </c>
      <c r="E154" s="10" t="s">
        <v>248</v>
      </c>
      <c r="F154" s="43" t="s">
        <v>249</v>
      </c>
      <c r="G154" s="16" t="s">
        <v>695</v>
      </c>
      <c r="H154" s="39" t="s">
        <v>696</v>
      </c>
      <c r="I154" s="38" t="s">
        <v>821</v>
      </c>
      <c r="J154" s="38" t="s">
        <v>783</v>
      </c>
      <c r="K154" s="26" t="s">
        <v>825</v>
      </c>
      <c r="L154" s="15" t="s">
        <v>826</v>
      </c>
      <c r="M154" s="20" t="s">
        <v>361</v>
      </c>
      <c r="N154" s="21" t="s">
        <v>257</v>
      </c>
      <c r="O154" s="8" t="s">
        <v>11</v>
      </c>
      <c r="P154" s="48" t="s">
        <v>258</v>
      </c>
      <c r="Q154" s="36" t="s">
        <v>259</v>
      </c>
      <c r="R154" s="37" t="s">
        <v>260</v>
      </c>
      <c r="S154">
        <v>104586</v>
      </c>
      <c r="T154" t="s">
        <v>12</v>
      </c>
    </row>
    <row r="155" ht="45" spans="1:20">
      <c r="A155" s="8" t="s">
        <v>159</v>
      </c>
      <c r="B155" s="8" t="s">
        <v>827</v>
      </c>
      <c r="C155" s="8" t="s">
        <v>828</v>
      </c>
      <c r="D155" s="161">
        <v>154</v>
      </c>
      <c r="E155" s="10" t="s">
        <v>248</v>
      </c>
      <c r="F155" s="43" t="s">
        <v>249</v>
      </c>
      <c r="G155" s="16" t="s">
        <v>695</v>
      </c>
      <c r="H155" s="39" t="s">
        <v>696</v>
      </c>
      <c r="I155" s="38" t="s">
        <v>816</v>
      </c>
      <c r="J155" s="38" t="s">
        <v>829</v>
      </c>
      <c r="K155" s="15" t="s">
        <v>830</v>
      </c>
      <c r="L155" s="15" t="s">
        <v>641</v>
      </c>
      <c r="M155" s="20" t="s">
        <v>256</v>
      </c>
      <c r="N155" s="21" t="s">
        <v>348</v>
      </c>
      <c r="O155" s="8" t="s">
        <v>390</v>
      </c>
      <c r="P155" s="48" t="s">
        <v>258</v>
      </c>
      <c r="Q155" s="36" t="s">
        <v>259</v>
      </c>
      <c r="R155" s="37" t="s">
        <v>260</v>
      </c>
      <c r="S155">
        <v>104588</v>
      </c>
      <c r="T155" t="s">
        <v>12</v>
      </c>
    </row>
    <row r="156" ht="60" spans="1:20">
      <c r="A156" s="8" t="s">
        <v>159</v>
      </c>
      <c r="B156" s="8" t="s">
        <v>827</v>
      </c>
      <c r="C156" s="8" t="s">
        <v>831</v>
      </c>
      <c r="D156" s="161">
        <v>155</v>
      </c>
      <c r="E156" s="10" t="s">
        <v>248</v>
      </c>
      <c r="F156" s="43" t="s">
        <v>249</v>
      </c>
      <c r="G156" s="16" t="s">
        <v>695</v>
      </c>
      <c r="H156" s="39" t="s">
        <v>696</v>
      </c>
      <c r="I156" s="38" t="s">
        <v>832</v>
      </c>
      <c r="J156" s="38" t="s">
        <v>829</v>
      </c>
      <c r="K156" s="26" t="s">
        <v>833</v>
      </c>
      <c r="L156" s="15" t="s">
        <v>834</v>
      </c>
      <c r="M156" s="20" t="s">
        <v>361</v>
      </c>
      <c r="N156" s="21" t="s">
        <v>257</v>
      </c>
      <c r="O156" s="8" t="s">
        <v>11</v>
      </c>
      <c r="P156" s="48" t="s">
        <v>258</v>
      </c>
      <c r="Q156" s="36" t="s">
        <v>259</v>
      </c>
      <c r="R156" s="37" t="s">
        <v>260</v>
      </c>
      <c r="S156">
        <v>104590</v>
      </c>
      <c r="T156" t="s">
        <v>12</v>
      </c>
    </row>
    <row r="157" ht="30" spans="1:20">
      <c r="A157" s="8" t="s">
        <v>159</v>
      </c>
      <c r="B157" s="8" t="s">
        <v>835</v>
      </c>
      <c r="C157" s="8" t="s">
        <v>836</v>
      </c>
      <c r="D157" s="161">
        <v>156</v>
      </c>
      <c r="E157" s="10" t="s">
        <v>248</v>
      </c>
      <c r="F157" s="43" t="s">
        <v>249</v>
      </c>
      <c r="G157" s="16" t="s">
        <v>695</v>
      </c>
      <c r="H157" s="39" t="s">
        <v>696</v>
      </c>
      <c r="I157" s="38" t="s">
        <v>816</v>
      </c>
      <c r="J157" s="38" t="s">
        <v>837</v>
      </c>
      <c r="K157" s="15" t="s">
        <v>838</v>
      </c>
      <c r="L157" s="15" t="s">
        <v>839</v>
      </c>
      <c r="M157" s="20" t="s">
        <v>256</v>
      </c>
      <c r="N157" s="21" t="s">
        <v>348</v>
      </c>
      <c r="O157" s="8" t="s">
        <v>11</v>
      </c>
      <c r="P157" s="48" t="s">
        <v>258</v>
      </c>
      <c r="Q157" s="36" t="s">
        <v>259</v>
      </c>
      <c r="R157" s="37" t="s">
        <v>260</v>
      </c>
      <c r="S157">
        <v>104592</v>
      </c>
      <c r="T157" t="s">
        <v>12</v>
      </c>
    </row>
    <row r="158" ht="45" spans="1:20">
      <c r="A158" s="8" t="s">
        <v>159</v>
      </c>
      <c r="B158" s="8" t="s">
        <v>840</v>
      </c>
      <c r="C158" s="8" t="s">
        <v>841</v>
      </c>
      <c r="D158" s="161">
        <v>157</v>
      </c>
      <c r="E158" s="10" t="s">
        <v>248</v>
      </c>
      <c r="F158" s="43" t="s">
        <v>249</v>
      </c>
      <c r="G158" s="16" t="s">
        <v>695</v>
      </c>
      <c r="H158" s="39" t="s">
        <v>696</v>
      </c>
      <c r="I158" s="38" t="s">
        <v>816</v>
      </c>
      <c r="J158" s="38" t="s">
        <v>842</v>
      </c>
      <c r="K158" s="26" t="s">
        <v>843</v>
      </c>
      <c r="L158" s="15" t="s">
        <v>844</v>
      </c>
      <c r="M158" s="20" t="s">
        <v>361</v>
      </c>
      <c r="N158" s="21" t="s">
        <v>257</v>
      </c>
      <c r="O158" s="8" t="s">
        <v>11</v>
      </c>
      <c r="P158" s="48" t="s">
        <v>258</v>
      </c>
      <c r="Q158" s="36" t="s">
        <v>259</v>
      </c>
      <c r="R158" s="37" t="s">
        <v>260</v>
      </c>
      <c r="S158">
        <v>104594</v>
      </c>
      <c r="T158" t="s">
        <v>12</v>
      </c>
    </row>
    <row r="159" ht="60" spans="1:20">
      <c r="A159" s="8" t="s">
        <v>160</v>
      </c>
      <c r="B159" s="8" t="s">
        <v>845</v>
      </c>
      <c r="C159" s="8" t="s">
        <v>846</v>
      </c>
      <c r="D159" s="161">
        <v>158</v>
      </c>
      <c r="E159" s="10" t="s">
        <v>248</v>
      </c>
      <c r="F159" s="43" t="s">
        <v>249</v>
      </c>
      <c r="G159" s="16" t="s">
        <v>695</v>
      </c>
      <c r="H159" s="39" t="s">
        <v>696</v>
      </c>
      <c r="I159" s="38" t="s">
        <v>847</v>
      </c>
      <c r="J159" s="38" t="s">
        <v>848</v>
      </c>
      <c r="K159" s="15" t="s">
        <v>849</v>
      </c>
      <c r="L159" s="15" t="s">
        <v>850</v>
      </c>
      <c r="M159" s="20" t="s">
        <v>256</v>
      </c>
      <c r="N159" s="21" t="s">
        <v>348</v>
      </c>
      <c r="O159" s="8" t="s">
        <v>16</v>
      </c>
      <c r="P159" s="48" t="s">
        <v>258</v>
      </c>
      <c r="Q159" s="36" t="s">
        <v>259</v>
      </c>
      <c r="R159" s="37" t="s">
        <v>260</v>
      </c>
      <c r="S159">
        <v>104596</v>
      </c>
      <c r="T159" t="s">
        <v>12</v>
      </c>
    </row>
    <row r="160" ht="75" spans="1:20">
      <c r="A160" s="8" t="s">
        <v>160</v>
      </c>
      <c r="B160" s="8" t="s">
        <v>845</v>
      </c>
      <c r="C160" s="8" t="s">
        <v>851</v>
      </c>
      <c r="D160" s="161">
        <v>159</v>
      </c>
      <c r="E160" s="10" t="s">
        <v>248</v>
      </c>
      <c r="F160" s="43" t="s">
        <v>249</v>
      </c>
      <c r="G160" s="16" t="s">
        <v>472</v>
      </c>
      <c r="H160" s="39" t="s">
        <v>696</v>
      </c>
      <c r="I160" s="38" t="s">
        <v>832</v>
      </c>
      <c r="J160" s="38" t="s">
        <v>829</v>
      </c>
      <c r="K160" s="26" t="s">
        <v>852</v>
      </c>
      <c r="L160" s="15" t="s">
        <v>853</v>
      </c>
      <c r="M160" s="20" t="s">
        <v>361</v>
      </c>
      <c r="N160" s="21" t="s">
        <v>257</v>
      </c>
      <c r="O160" s="8" t="s">
        <v>11</v>
      </c>
      <c r="P160" s="48" t="s">
        <v>258</v>
      </c>
      <c r="Q160" s="36" t="s">
        <v>259</v>
      </c>
      <c r="R160" s="37" t="s">
        <v>260</v>
      </c>
      <c r="S160">
        <v>104598</v>
      </c>
      <c r="T160" t="s">
        <v>12</v>
      </c>
    </row>
    <row r="161" ht="60" spans="1:20">
      <c r="A161" s="8" t="s">
        <v>160</v>
      </c>
      <c r="B161" s="8" t="s">
        <v>845</v>
      </c>
      <c r="C161" s="8" t="s">
        <v>854</v>
      </c>
      <c r="D161" s="161">
        <v>160</v>
      </c>
      <c r="E161" s="10" t="s">
        <v>248</v>
      </c>
      <c r="F161" s="43" t="s">
        <v>249</v>
      </c>
      <c r="G161" s="16" t="s">
        <v>472</v>
      </c>
      <c r="H161" s="39" t="s">
        <v>696</v>
      </c>
      <c r="I161" s="38" t="s">
        <v>847</v>
      </c>
      <c r="J161" s="38" t="s">
        <v>855</v>
      </c>
      <c r="K161" s="15" t="s">
        <v>543</v>
      </c>
      <c r="L161" s="15" t="s">
        <v>544</v>
      </c>
      <c r="M161" s="20" t="s">
        <v>256</v>
      </c>
      <c r="N161" s="21" t="s">
        <v>348</v>
      </c>
      <c r="O161" s="8" t="s">
        <v>11</v>
      </c>
      <c r="P161" s="48" t="s">
        <v>258</v>
      </c>
      <c r="Q161" s="36" t="s">
        <v>259</v>
      </c>
      <c r="R161" s="37" t="s">
        <v>260</v>
      </c>
      <c r="S161">
        <v>104600</v>
      </c>
      <c r="T161" t="s">
        <v>12</v>
      </c>
    </row>
    <row r="162" ht="60" spans="1:20">
      <c r="A162" s="8" t="s">
        <v>160</v>
      </c>
      <c r="B162" s="8" t="s">
        <v>845</v>
      </c>
      <c r="C162" s="8" t="s">
        <v>856</v>
      </c>
      <c r="D162" s="161">
        <v>161</v>
      </c>
      <c r="E162" s="10" t="s">
        <v>248</v>
      </c>
      <c r="F162" s="43" t="s">
        <v>249</v>
      </c>
      <c r="G162" s="16" t="s">
        <v>472</v>
      </c>
      <c r="H162" s="39" t="s">
        <v>696</v>
      </c>
      <c r="I162" s="38" t="s">
        <v>832</v>
      </c>
      <c r="J162" s="38" t="s">
        <v>829</v>
      </c>
      <c r="K162" s="26" t="s">
        <v>857</v>
      </c>
      <c r="L162" s="15" t="s">
        <v>858</v>
      </c>
      <c r="M162" s="20" t="s">
        <v>361</v>
      </c>
      <c r="N162" s="21" t="s">
        <v>859</v>
      </c>
      <c r="O162" s="8" t="s">
        <v>11</v>
      </c>
      <c r="P162" s="48" t="s">
        <v>258</v>
      </c>
      <c r="Q162" s="36" t="s">
        <v>259</v>
      </c>
      <c r="R162" s="37" t="s">
        <v>260</v>
      </c>
      <c r="S162">
        <v>104602</v>
      </c>
      <c r="T162" t="s">
        <v>12</v>
      </c>
    </row>
    <row r="163" ht="60" spans="1:20">
      <c r="A163" s="8" t="s">
        <v>162</v>
      </c>
      <c r="B163" s="8" t="s">
        <v>845</v>
      </c>
      <c r="C163" s="8" t="s">
        <v>860</v>
      </c>
      <c r="D163" s="161">
        <v>162</v>
      </c>
      <c r="E163" s="10" t="s">
        <v>248</v>
      </c>
      <c r="F163" s="43" t="s">
        <v>249</v>
      </c>
      <c r="G163" s="16" t="s">
        <v>472</v>
      </c>
      <c r="H163" s="39" t="s">
        <v>696</v>
      </c>
      <c r="I163" s="38" t="s">
        <v>861</v>
      </c>
      <c r="J163" s="38" t="s">
        <v>862</v>
      </c>
      <c r="K163" s="15" t="s">
        <v>863</v>
      </c>
      <c r="L163" s="15" t="s">
        <v>864</v>
      </c>
      <c r="M163" s="20" t="s">
        <v>256</v>
      </c>
      <c r="N163" s="21" t="s">
        <v>348</v>
      </c>
      <c r="O163" s="8" t="s">
        <v>11</v>
      </c>
      <c r="P163" s="48" t="s">
        <v>258</v>
      </c>
      <c r="Q163" s="36" t="s">
        <v>259</v>
      </c>
      <c r="R163" s="37" t="s">
        <v>260</v>
      </c>
      <c r="S163">
        <v>104604</v>
      </c>
      <c r="T163" t="s">
        <v>12</v>
      </c>
    </row>
    <row r="164" ht="45" spans="1:20">
      <c r="A164" s="8" t="s">
        <v>162</v>
      </c>
      <c r="B164" s="8" t="s">
        <v>865</v>
      </c>
      <c r="C164" s="8" t="s">
        <v>866</v>
      </c>
      <c r="D164" s="161">
        <v>163</v>
      </c>
      <c r="E164" s="10" t="s">
        <v>248</v>
      </c>
      <c r="F164" s="43" t="s">
        <v>249</v>
      </c>
      <c r="G164" s="16" t="s">
        <v>472</v>
      </c>
      <c r="H164" s="39" t="s">
        <v>696</v>
      </c>
      <c r="I164" s="38" t="s">
        <v>867</v>
      </c>
      <c r="J164" s="38" t="s">
        <v>817</v>
      </c>
      <c r="K164" s="15" t="s">
        <v>868</v>
      </c>
      <c r="L164" s="15" t="s">
        <v>869</v>
      </c>
      <c r="M164" s="20" t="s">
        <v>256</v>
      </c>
      <c r="N164" s="21" t="s">
        <v>348</v>
      </c>
      <c r="O164" s="8" t="s">
        <v>11</v>
      </c>
      <c r="P164" s="48" t="s">
        <v>258</v>
      </c>
      <c r="Q164" s="36" t="s">
        <v>259</v>
      </c>
      <c r="R164" s="37" t="s">
        <v>260</v>
      </c>
      <c r="S164">
        <v>104606</v>
      </c>
      <c r="T164" t="s">
        <v>12</v>
      </c>
    </row>
    <row r="165" ht="45" spans="1:20">
      <c r="A165" s="8" t="s">
        <v>162</v>
      </c>
      <c r="B165" s="8" t="s">
        <v>865</v>
      </c>
      <c r="C165" s="8" t="s">
        <v>870</v>
      </c>
      <c r="D165" s="161">
        <v>164</v>
      </c>
      <c r="E165" s="10" t="s">
        <v>248</v>
      </c>
      <c r="F165" s="43" t="s">
        <v>249</v>
      </c>
      <c r="G165" s="16" t="s">
        <v>472</v>
      </c>
      <c r="H165" s="39" t="s">
        <v>696</v>
      </c>
      <c r="I165" s="38" t="s">
        <v>871</v>
      </c>
      <c r="J165" s="38" t="s">
        <v>872</v>
      </c>
      <c r="K165" s="26" t="s">
        <v>873</v>
      </c>
      <c r="L165" s="15" t="s">
        <v>874</v>
      </c>
      <c r="M165" s="20" t="s">
        <v>361</v>
      </c>
      <c r="N165" s="21" t="s">
        <v>859</v>
      </c>
      <c r="O165" s="8" t="s">
        <v>11</v>
      </c>
      <c r="P165" s="48" t="s">
        <v>258</v>
      </c>
      <c r="Q165" s="36" t="s">
        <v>259</v>
      </c>
      <c r="R165" s="37" t="s">
        <v>260</v>
      </c>
      <c r="S165">
        <v>104608</v>
      </c>
      <c r="T165" t="s">
        <v>12</v>
      </c>
    </row>
    <row r="166" ht="45" spans="1:20">
      <c r="A166" s="8" t="s">
        <v>164</v>
      </c>
      <c r="B166" s="8" t="s">
        <v>875</v>
      </c>
      <c r="C166" s="8" t="s">
        <v>876</v>
      </c>
      <c r="D166" s="161">
        <v>165</v>
      </c>
      <c r="E166" s="10" t="s">
        <v>248</v>
      </c>
      <c r="F166" s="43" t="s">
        <v>249</v>
      </c>
      <c r="G166" s="16" t="s">
        <v>472</v>
      </c>
      <c r="H166" s="39" t="s">
        <v>696</v>
      </c>
      <c r="I166" s="38" t="s">
        <v>871</v>
      </c>
      <c r="J166" s="38" t="s">
        <v>872</v>
      </c>
      <c r="K166" s="15" t="s">
        <v>877</v>
      </c>
      <c r="L166" s="15" t="s">
        <v>878</v>
      </c>
      <c r="M166" s="20" t="s">
        <v>256</v>
      </c>
      <c r="N166" s="21" t="s">
        <v>348</v>
      </c>
      <c r="O166" s="8" t="s">
        <v>16</v>
      </c>
      <c r="P166" s="48" t="s">
        <v>258</v>
      </c>
      <c r="Q166" s="36" t="s">
        <v>259</v>
      </c>
      <c r="R166" s="37" t="s">
        <v>260</v>
      </c>
      <c r="S166">
        <v>104610</v>
      </c>
      <c r="T166" t="s">
        <v>12</v>
      </c>
    </row>
    <row r="167" ht="30" spans="1:20">
      <c r="A167" s="8" t="s">
        <v>164</v>
      </c>
      <c r="B167" s="8" t="s">
        <v>875</v>
      </c>
      <c r="C167" s="8" t="s">
        <v>879</v>
      </c>
      <c r="D167" s="161">
        <v>166</v>
      </c>
      <c r="E167" s="10" t="s">
        <v>248</v>
      </c>
      <c r="F167" s="43" t="s">
        <v>249</v>
      </c>
      <c r="G167" s="16" t="s">
        <v>472</v>
      </c>
      <c r="H167" s="39" t="s">
        <v>696</v>
      </c>
      <c r="I167" s="38" t="s">
        <v>871</v>
      </c>
      <c r="J167" s="38" t="s">
        <v>880</v>
      </c>
      <c r="K167" s="15" t="s">
        <v>881</v>
      </c>
      <c r="L167" s="15" t="s">
        <v>882</v>
      </c>
      <c r="M167" s="20" t="s">
        <v>256</v>
      </c>
      <c r="N167" s="21" t="s">
        <v>348</v>
      </c>
      <c r="O167" s="8" t="s">
        <v>11</v>
      </c>
      <c r="P167" s="48" t="s">
        <v>258</v>
      </c>
      <c r="Q167" s="36" t="s">
        <v>259</v>
      </c>
      <c r="R167" s="37" t="s">
        <v>260</v>
      </c>
      <c r="S167">
        <v>104612</v>
      </c>
      <c r="T167" t="s">
        <v>12</v>
      </c>
    </row>
    <row r="168" ht="60" spans="1:20">
      <c r="A168" s="8" t="s">
        <v>164</v>
      </c>
      <c r="B168" s="8" t="s">
        <v>875</v>
      </c>
      <c r="C168" s="8" t="s">
        <v>883</v>
      </c>
      <c r="D168" s="161">
        <v>167</v>
      </c>
      <c r="E168" s="10" t="s">
        <v>248</v>
      </c>
      <c r="F168" s="43" t="s">
        <v>249</v>
      </c>
      <c r="G168" s="16" t="s">
        <v>472</v>
      </c>
      <c r="H168" s="39" t="s">
        <v>696</v>
      </c>
      <c r="I168" s="38" t="s">
        <v>871</v>
      </c>
      <c r="J168" s="38" t="s">
        <v>880</v>
      </c>
      <c r="K168" s="26" t="s">
        <v>884</v>
      </c>
      <c r="L168" s="15" t="s">
        <v>885</v>
      </c>
      <c r="M168" s="20" t="s">
        <v>361</v>
      </c>
      <c r="N168" s="21" t="s">
        <v>859</v>
      </c>
      <c r="O168" s="8" t="s">
        <v>11</v>
      </c>
      <c r="P168" s="48" t="s">
        <v>258</v>
      </c>
      <c r="Q168" s="36" t="s">
        <v>259</v>
      </c>
      <c r="R168" s="37" t="s">
        <v>260</v>
      </c>
      <c r="S168">
        <v>104614</v>
      </c>
      <c r="T168" t="s">
        <v>12</v>
      </c>
    </row>
    <row r="169" ht="45" spans="1:20">
      <c r="A169" s="8" t="s">
        <v>164</v>
      </c>
      <c r="B169" s="8" t="s">
        <v>875</v>
      </c>
      <c r="C169" s="8" t="s">
        <v>886</v>
      </c>
      <c r="D169" s="161">
        <v>168</v>
      </c>
      <c r="E169" s="10" t="s">
        <v>248</v>
      </c>
      <c r="F169" s="43" t="s">
        <v>249</v>
      </c>
      <c r="G169" s="16" t="s">
        <v>472</v>
      </c>
      <c r="H169" s="39" t="s">
        <v>696</v>
      </c>
      <c r="I169" s="38" t="s">
        <v>887</v>
      </c>
      <c r="J169" s="38" t="s">
        <v>888</v>
      </c>
      <c r="K169" s="26" t="s">
        <v>889</v>
      </c>
      <c r="L169" s="15" t="s">
        <v>890</v>
      </c>
      <c r="M169" s="20" t="s">
        <v>361</v>
      </c>
      <c r="N169" s="21" t="s">
        <v>859</v>
      </c>
      <c r="O169" s="8" t="s">
        <v>11</v>
      </c>
      <c r="P169" s="48" t="s">
        <v>258</v>
      </c>
      <c r="Q169" s="36" t="s">
        <v>259</v>
      </c>
      <c r="R169" s="37" t="s">
        <v>260</v>
      </c>
      <c r="S169">
        <v>104616</v>
      </c>
      <c r="T169" t="s">
        <v>12</v>
      </c>
    </row>
    <row r="170" ht="45" spans="1:20">
      <c r="A170" s="8" t="s">
        <v>164</v>
      </c>
      <c r="B170" s="8" t="s">
        <v>875</v>
      </c>
      <c r="C170" s="8" t="s">
        <v>891</v>
      </c>
      <c r="D170" s="161">
        <v>169</v>
      </c>
      <c r="E170" s="10" t="s">
        <v>248</v>
      </c>
      <c r="F170" s="43" t="s">
        <v>249</v>
      </c>
      <c r="G170" s="16" t="s">
        <v>472</v>
      </c>
      <c r="H170" s="39" t="s">
        <v>696</v>
      </c>
      <c r="I170" s="38" t="s">
        <v>887</v>
      </c>
      <c r="J170" s="38" t="s">
        <v>888</v>
      </c>
      <c r="K170" s="15" t="s">
        <v>892</v>
      </c>
      <c r="L170" s="15" t="s">
        <v>893</v>
      </c>
      <c r="M170" s="20" t="s">
        <v>256</v>
      </c>
      <c r="N170" s="21" t="s">
        <v>348</v>
      </c>
      <c r="O170" s="8" t="s">
        <v>11</v>
      </c>
      <c r="P170" s="48" t="s">
        <v>258</v>
      </c>
      <c r="Q170" s="36" t="s">
        <v>259</v>
      </c>
      <c r="R170" s="37" t="s">
        <v>260</v>
      </c>
      <c r="S170">
        <v>104618</v>
      </c>
      <c r="T170" t="s">
        <v>12</v>
      </c>
    </row>
    <row r="171" ht="45" spans="1:20">
      <c r="A171" s="8" t="s">
        <v>166</v>
      </c>
      <c r="B171" s="49" t="s">
        <v>894</v>
      </c>
      <c r="C171" s="8" t="s">
        <v>895</v>
      </c>
      <c r="D171" s="161">
        <v>170</v>
      </c>
      <c r="E171" s="10" t="s">
        <v>248</v>
      </c>
      <c r="F171" s="43" t="s">
        <v>249</v>
      </c>
      <c r="G171" s="16" t="s">
        <v>472</v>
      </c>
      <c r="H171" s="15" t="s">
        <v>896</v>
      </c>
      <c r="I171" s="38" t="s">
        <v>897</v>
      </c>
      <c r="J171" s="38" t="s">
        <v>898</v>
      </c>
      <c r="K171" s="15" t="s">
        <v>899</v>
      </c>
      <c r="L171" s="15" t="s">
        <v>900</v>
      </c>
      <c r="M171" s="52" t="s">
        <v>256</v>
      </c>
      <c r="N171" s="21" t="s">
        <v>348</v>
      </c>
      <c r="O171" s="8" t="s">
        <v>11</v>
      </c>
      <c r="P171" s="48" t="s">
        <v>258</v>
      </c>
      <c r="Q171" s="36" t="s">
        <v>259</v>
      </c>
      <c r="R171" s="37" t="s">
        <v>260</v>
      </c>
      <c r="S171">
        <v>104620</v>
      </c>
      <c r="T171" t="s">
        <v>12</v>
      </c>
    </row>
    <row r="172" ht="60" spans="1:20">
      <c r="A172" s="8" t="s">
        <v>166</v>
      </c>
      <c r="B172" s="49" t="s">
        <v>894</v>
      </c>
      <c r="C172" s="8" t="s">
        <v>901</v>
      </c>
      <c r="D172" s="161">
        <v>171</v>
      </c>
      <c r="E172" s="10" t="s">
        <v>248</v>
      </c>
      <c r="F172" s="43" t="s">
        <v>249</v>
      </c>
      <c r="G172" s="16" t="s">
        <v>472</v>
      </c>
      <c r="H172" s="15" t="s">
        <v>896</v>
      </c>
      <c r="I172" s="38" t="s">
        <v>897</v>
      </c>
      <c r="J172" s="15" t="s">
        <v>902</v>
      </c>
      <c r="K172" s="38" t="s">
        <v>903</v>
      </c>
      <c r="L172" s="38" t="s">
        <v>904</v>
      </c>
      <c r="M172" s="52" t="s">
        <v>256</v>
      </c>
      <c r="N172" s="21" t="s">
        <v>348</v>
      </c>
      <c r="O172" s="8" t="s">
        <v>11</v>
      </c>
      <c r="P172" s="48" t="s">
        <v>258</v>
      </c>
      <c r="Q172" s="36" t="s">
        <v>259</v>
      </c>
      <c r="R172" s="37" t="s">
        <v>260</v>
      </c>
      <c r="S172">
        <v>104622</v>
      </c>
      <c r="T172" t="s">
        <v>12</v>
      </c>
    </row>
    <row r="173" ht="75" spans="1:20">
      <c r="A173" s="8" t="s">
        <v>166</v>
      </c>
      <c r="B173" s="49" t="s">
        <v>905</v>
      </c>
      <c r="C173" s="8" t="s">
        <v>906</v>
      </c>
      <c r="D173" s="161">
        <v>172</v>
      </c>
      <c r="E173" s="10" t="s">
        <v>248</v>
      </c>
      <c r="F173" s="43" t="s">
        <v>249</v>
      </c>
      <c r="G173" s="16" t="s">
        <v>472</v>
      </c>
      <c r="H173" s="15" t="s">
        <v>896</v>
      </c>
      <c r="I173" s="38" t="s">
        <v>907</v>
      </c>
      <c r="J173" s="38" t="s">
        <v>908</v>
      </c>
      <c r="K173" s="15" t="s">
        <v>909</v>
      </c>
      <c r="L173" s="15" t="s">
        <v>910</v>
      </c>
      <c r="M173" s="52" t="s">
        <v>256</v>
      </c>
      <c r="N173" s="21" t="s">
        <v>348</v>
      </c>
      <c r="O173" s="8" t="s">
        <v>11</v>
      </c>
      <c r="P173" s="48" t="s">
        <v>258</v>
      </c>
      <c r="Q173" s="36" t="s">
        <v>259</v>
      </c>
      <c r="R173" s="37" t="s">
        <v>260</v>
      </c>
      <c r="S173">
        <v>104624</v>
      </c>
      <c r="T173" t="s">
        <v>12</v>
      </c>
    </row>
    <row r="174" ht="60" spans="1:20">
      <c r="A174" s="8" t="s">
        <v>166</v>
      </c>
      <c r="B174" s="49" t="s">
        <v>905</v>
      </c>
      <c r="C174" s="8" t="s">
        <v>911</v>
      </c>
      <c r="D174" s="161">
        <v>173</v>
      </c>
      <c r="E174" s="10" t="s">
        <v>248</v>
      </c>
      <c r="F174" s="43" t="s">
        <v>249</v>
      </c>
      <c r="G174" s="16" t="s">
        <v>472</v>
      </c>
      <c r="H174" s="15" t="s">
        <v>896</v>
      </c>
      <c r="I174" s="38" t="s">
        <v>907</v>
      </c>
      <c r="J174" s="38" t="s">
        <v>908</v>
      </c>
      <c r="K174" s="26" t="s">
        <v>912</v>
      </c>
      <c r="L174" s="15" t="s">
        <v>913</v>
      </c>
      <c r="M174" s="52" t="s">
        <v>361</v>
      </c>
      <c r="N174" s="21" t="s">
        <v>257</v>
      </c>
      <c r="O174" s="8" t="s">
        <v>11</v>
      </c>
      <c r="P174" s="48" t="s">
        <v>258</v>
      </c>
      <c r="Q174" s="36" t="s">
        <v>259</v>
      </c>
      <c r="R174" s="37" t="s">
        <v>260</v>
      </c>
      <c r="S174">
        <v>104626</v>
      </c>
      <c r="T174" t="s">
        <v>12</v>
      </c>
    </row>
    <row r="175" ht="60" spans="1:20">
      <c r="A175" s="8" t="s">
        <v>166</v>
      </c>
      <c r="B175" s="49" t="s">
        <v>905</v>
      </c>
      <c r="C175" s="8" t="s">
        <v>914</v>
      </c>
      <c r="D175" s="161">
        <v>174</v>
      </c>
      <c r="E175" s="10" t="s">
        <v>248</v>
      </c>
      <c r="F175" s="43" t="s">
        <v>249</v>
      </c>
      <c r="G175" s="16" t="s">
        <v>472</v>
      </c>
      <c r="H175" s="15" t="s">
        <v>896</v>
      </c>
      <c r="I175" s="38" t="s">
        <v>897</v>
      </c>
      <c r="J175" s="46" t="s">
        <v>915</v>
      </c>
      <c r="K175" s="15" t="s">
        <v>916</v>
      </c>
      <c r="L175" s="15" t="s">
        <v>917</v>
      </c>
      <c r="M175" s="20" t="s">
        <v>256</v>
      </c>
      <c r="N175" s="21" t="s">
        <v>348</v>
      </c>
      <c r="O175" s="8" t="s">
        <v>11</v>
      </c>
      <c r="P175" s="48" t="s">
        <v>258</v>
      </c>
      <c r="Q175" s="36" t="s">
        <v>259</v>
      </c>
      <c r="R175" s="37" t="s">
        <v>260</v>
      </c>
      <c r="S175">
        <v>104628</v>
      </c>
      <c r="T175" t="s">
        <v>12</v>
      </c>
    </row>
    <row r="176" ht="60" spans="1:20">
      <c r="A176" s="8" t="s">
        <v>166</v>
      </c>
      <c r="B176" s="49" t="s">
        <v>905</v>
      </c>
      <c r="C176" s="8" t="s">
        <v>918</v>
      </c>
      <c r="D176" s="161">
        <v>175</v>
      </c>
      <c r="E176" s="10" t="s">
        <v>248</v>
      </c>
      <c r="F176" s="43" t="s">
        <v>249</v>
      </c>
      <c r="G176" s="16" t="s">
        <v>472</v>
      </c>
      <c r="H176" s="15" t="s">
        <v>896</v>
      </c>
      <c r="I176" s="38" t="s">
        <v>907</v>
      </c>
      <c r="J176" s="38" t="s">
        <v>908</v>
      </c>
      <c r="K176" s="26" t="s">
        <v>919</v>
      </c>
      <c r="L176" s="15" t="s">
        <v>920</v>
      </c>
      <c r="M176" s="20" t="s">
        <v>361</v>
      </c>
      <c r="N176" s="21" t="s">
        <v>257</v>
      </c>
      <c r="O176" s="8" t="s">
        <v>11</v>
      </c>
      <c r="P176" s="48" t="s">
        <v>258</v>
      </c>
      <c r="Q176" s="36" t="s">
        <v>259</v>
      </c>
      <c r="R176" s="37" t="s">
        <v>260</v>
      </c>
      <c r="S176">
        <v>104630</v>
      </c>
      <c r="T176" t="s">
        <v>12</v>
      </c>
    </row>
    <row r="177" ht="60" spans="1:20">
      <c r="A177" s="8" t="s">
        <v>166</v>
      </c>
      <c r="B177" s="49" t="s">
        <v>905</v>
      </c>
      <c r="C177" s="8" t="s">
        <v>921</v>
      </c>
      <c r="D177" s="161">
        <v>176</v>
      </c>
      <c r="E177" s="10" t="s">
        <v>248</v>
      </c>
      <c r="F177" s="43" t="s">
        <v>249</v>
      </c>
      <c r="G177" s="16" t="s">
        <v>472</v>
      </c>
      <c r="H177" s="15" t="s">
        <v>896</v>
      </c>
      <c r="I177" s="38" t="s">
        <v>897</v>
      </c>
      <c r="J177" s="15" t="s">
        <v>922</v>
      </c>
      <c r="K177" s="38" t="s">
        <v>923</v>
      </c>
      <c r="L177" s="38" t="s">
        <v>924</v>
      </c>
      <c r="M177" s="52" t="s">
        <v>256</v>
      </c>
      <c r="N177" s="21" t="s">
        <v>348</v>
      </c>
      <c r="O177" s="8" t="s">
        <v>11</v>
      </c>
      <c r="P177" s="48" t="s">
        <v>258</v>
      </c>
      <c r="Q177" s="36" t="s">
        <v>259</v>
      </c>
      <c r="R177" s="37" t="s">
        <v>260</v>
      </c>
      <c r="S177">
        <v>104632</v>
      </c>
      <c r="T177" t="s">
        <v>12</v>
      </c>
    </row>
    <row r="178" ht="60" spans="1:20">
      <c r="A178" s="8" t="s">
        <v>166</v>
      </c>
      <c r="B178" s="49" t="s">
        <v>905</v>
      </c>
      <c r="C178" s="8" t="s">
        <v>925</v>
      </c>
      <c r="D178" s="161">
        <v>177</v>
      </c>
      <c r="E178" s="10" t="s">
        <v>248</v>
      </c>
      <c r="F178" s="43" t="s">
        <v>249</v>
      </c>
      <c r="G178" s="16" t="s">
        <v>472</v>
      </c>
      <c r="H178" s="15" t="s">
        <v>896</v>
      </c>
      <c r="I178" s="38" t="s">
        <v>907</v>
      </c>
      <c r="J178" s="46" t="s">
        <v>926</v>
      </c>
      <c r="K178" s="15" t="s">
        <v>927</v>
      </c>
      <c r="L178" s="15" t="s">
        <v>928</v>
      </c>
      <c r="M178" s="20" t="s">
        <v>256</v>
      </c>
      <c r="N178" s="21" t="s">
        <v>348</v>
      </c>
      <c r="O178" s="8" t="s">
        <v>11</v>
      </c>
      <c r="P178" s="48" t="s">
        <v>258</v>
      </c>
      <c r="Q178" s="36" t="s">
        <v>259</v>
      </c>
      <c r="R178" s="37" t="s">
        <v>260</v>
      </c>
      <c r="S178">
        <v>104634</v>
      </c>
      <c r="T178" t="s">
        <v>12</v>
      </c>
    </row>
    <row r="179" ht="75" spans="1:20">
      <c r="A179" s="8" t="s">
        <v>166</v>
      </c>
      <c r="B179" s="49" t="s">
        <v>905</v>
      </c>
      <c r="C179" s="8" t="s">
        <v>929</v>
      </c>
      <c r="D179" s="161">
        <v>178</v>
      </c>
      <c r="E179" s="10" t="s">
        <v>248</v>
      </c>
      <c r="F179" s="43" t="s">
        <v>249</v>
      </c>
      <c r="G179" s="16" t="s">
        <v>472</v>
      </c>
      <c r="H179" s="15" t="s">
        <v>896</v>
      </c>
      <c r="I179" s="38" t="s">
        <v>907</v>
      </c>
      <c r="J179" s="46" t="s">
        <v>926</v>
      </c>
      <c r="K179" s="26" t="s">
        <v>930</v>
      </c>
      <c r="L179" s="15" t="s">
        <v>931</v>
      </c>
      <c r="M179" s="20" t="s">
        <v>361</v>
      </c>
      <c r="N179" s="21" t="s">
        <v>257</v>
      </c>
      <c r="O179" s="8" t="s">
        <v>11</v>
      </c>
      <c r="P179" s="48" t="s">
        <v>258</v>
      </c>
      <c r="Q179" s="36" t="s">
        <v>259</v>
      </c>
      <c r="R179" s="37" t="s">
        <v>260</v>
      </c>
      <c r="S179">
        <v>104636</v>
      </c>
      <c r="T179" t="s">
        <v>12</v>
      </c>
    </row>
    <row r="180" ht="60" spans="1:20">
      <c r="A180" s="8" t="s">
        <v>166</v>
      </c>
      <c r="B180" s="49" t="s">
        <v>905</v>
      </c>
      <c r="C180" s="8" t="s">
        <v>932</v>
      </c>
      <c r="D180" s="161">
        <v>179</v>
      </c>
      <c r="E180" s="10" t="s">
        <v>248</v>
      </c>
      <c r="F180" s="43" t="s">
        <v>249</v>
      </c>
      <c r="G180" s="16" t="s">
        <v>472</v>
      </c>
      <c r="H180" s="15" t="s">
        <v>896</v>
      </c>
      <c r="I180" s="38" t="s">
        <v>897</v>
      </c>
      <c r="J180" s="46" t="s">
        <v>915</v>
      </c>
      <c r="K180" s="15" t="s">
        <v>933</v>
      </c>
      <c r="L180" s="15" t="s">
        <v>917</v>
      </c>
      <c r="M180" s="20" t="s">
        <v>256</v>
      </c>
      <c r="N180" s="21" t="s">
        <v>348</v>
      </c>
      <c r="O180" s="8" t="s">
        <v>11</v>
      </c>
      <c r="P180" s="48" t="s">
        <v>258</v>
      </c>
      <c r="Q180" s="36" t="s">
        <v>259</v>
      </c>
      <c r="R180" s="37" t="s">
        <v>260</v>
      </c>
      <c r="S180">
        <v>104638</v>
      </c>
      <c r="T180" t="s">
        <v>12</v>
      </c>
    </row>
    <row r="181" ht="45" spans="1:20">
      <c r="A181" s="8" t="s">
        <v>168</v>
      </c>
      <c r="B181" s="49" t="s">
        <v>934</v>
      </c>
      <c r="C181" s="8" t="s">
        <v>935</v>
      </c>
      <c r="D181" s="161">
        <v>180</v>
      </c>
      <c r="E181" s="10" t="s">
        <v>248</v>
      </c>
      <c r="F181" s="43" t="s">
        <v>249</v>
      </c>
      <c r="G181" s="16" t="s">
        <v>472</v>
      </c>
      <c r="H181" s="15" t="s">
        <v>896</v>
      </c>
      <c r="I181" s="38" t="s">
        <v>897</v>
      </c>
      <c r="J181" s="46" t="s">
        <v>936</v>
      </c>
      <c r="K181" s="15" t="s">
        <v>937</v>
      </c>
      <c r="L181" s="15" t="s">
        <v>938</v>
      </c>
      <c r="M181" s="20" t="s">
        <v>256</v>
      </c>
      <c r="N181" s="21" t="s">
        <v>348</v>
      </c>
      <c r="O181" s="8" t="s">
        <v>11</v>
      </c>
      <c r="P181" s="48" t="s">
        <v>258</v>
      </c>
      <c r="Q181" s="36" t="s">
        <v>259</v>
      </c>
      <c r="R181" s="37" t="s">
        <v>260</v>
      </c>
      <c r="S181">
        <v>104640</v>
      </c>
      <c r="T181" t="s">
        <v>12</v>
      </c>
    </row>
    <row r="182" ht="45" spans="1:20">
      <c r="A182" s="8" t="s">
        <v>168</v>
      </c>
      <c r="B182" s="49" t="s">
        <v>934</v>
      </c>
      <c r="C182" s="8" t="s">
        <v>939</v>
      </c>
      <c r="D182" s="161">
        <v>181</v>
      </c>
      <c r="E182" s="10" t="s">
        <v>248</v>
      </c>
      <c r="F182" s="43" t="s">
        <v>249</v>
      </c>
      <c r="G182" s="16" t="s">
        <v>472</v>
      </c>
      <c r="H182" s="15" t="s">
        <v>896</v>
      </c>
      <c r="I182" s="38" t="s">
        <v>897</v>
      </c>
      <c r="J182" s="46" t="s">
        <v>936</v>
      </c>
      <c r="K182" s="15" t="s">
        <v>940</v>
      </c>
      <c r="L182" s="15" t="s">
        <v>941</v>
      </c>
      <c r="M182" s="20" t="s">
        <v>256</v>
      </c>
      <c r="N182" s="21" t="s">
        <v>348</v>
      </c>
      <c r="O182" s="8" t="s">
        <v>11</v>
      </c>
      <c r="P182" s="48" t="s">
        <v>258</v>
      </c>
      <c r="Q182" s="36" t="s">
        <v>259</v>
      </c>
      <c r="R182" s="37" t="s">
        <v>260</v>
      </c>
      <c r="S182">
        <v>104642</v>
      </c>
      <c r="T182" t="s">
        <v>12</v>
      </c>
    </row>
    <row r="183" ht="60" spans="1:20">
      <c r="A183" s="8" t="s">
        <v>168</v>
      </c>
      <c r="B183" s="49" t="s">
        <v>934</v>
      </c>
      <c r="C183" s="8" t="s">
        <v>942</v>
      </c>
      <c r="D183" s="161">
        <v>182</v>
      </c>
      <c r="E183" s="10" t="s">
        <v>248</v>
      </c>
      <c r="F183" s="43" t="s">
        <v>249</v>
      </c>
      <c r="G183" s="16" t="s">
        <v>472</v>
      </c>
      <c r="H183" s="15" t="s">
        <v>896</v>
      </c>
      <c r="I183" s="38" t="s">
        <v>897</v>
      </c>
      <c r="J183" s="46" t="s">
        <v>936</v>
      </c>
      <c r="K183" s="26" t="s">
        <v>943</v>
      </c>
      <c r="L183" s="15" t="s">
        <v>944</v>
      </c>
      <c r="M183" s="20" t="s">
        <v>361</v>
      </c>
      <c r="N183" s="21" t="s">
        <v>257</v>
      </c>
      <c r="O183" s="8" t="s">
        <v>11</v>
      </c>
      <c r="P183" s="48" t="s">
        <v>258</v>
      </c>
      <c r="Q183" s="36" t="s">
        <v>259</v>
      </c>
      <c r="R183" s="37" t="s">
        <v>260</v>
      </c>
      <c r="S183">
        <v>104644</v>
      </c>
      <c r="T183" t="s">
        <v>12</v>
      </c>
    </row>
    <row r="184" ht="60" spans="1:20">
      <c r="A184" s="8" t="s">
        <v>168</v>
      </c>
      <c r="B184" s="49" t="s">
        <v>934</v>
      </c>
      <c r="C184" s="8" t="s">
        <v>945</v>
      </c>
      <c r="D184" s="161">
        <v>183</v>
      </c>
      <c r="E184" s="10" t="s">
        <v>248</v>
      </c>
      <c r="F184" s="43" t="s">
        <v>249</v>
      </c>
      <c r="G184" s="16" t="s">
        <v>472</v>
      </c>
      <c r="H184" s="15" t="s">
        <v>896</v>
      </c>
      <c r="I184" s="38" t="s">
        <v>897</v>
      </c>
      <c r="J184" s="46" t="s">
        <v>946</v>
      </c>
      <c r="K184" s="15" t="s">
        <v>947</v>
      </c>
      <c r="L184" s="15" t="s">
        <v>948</v>
      </c>
      <c r="M184" s="20" t="s">
        <v>256</v>
      </c>
      <c r="N184" s="21" t="s">
        <v>348</v>
      </c>
      <c r="O184" s="8" t="s">
        <v>11</v>
      </c>
      <c r="P184" s="48" t="s">
        <v>258</v>
      </c>
      <c r="Q184" s="36" t="s">
        <v>259</v>
      </c>
      <c r="R184" s="37" t="s">
        <v>260</v>
      </c>
      <c r="S184">
        <v>104646</v>
      </c>
      <c r="T184" t="s">
        <v>12</v>
      </c>
    </row>
    <row r="185" ht="75" spans="1:20">
      <c r="A185" s="8" t="s">
        <v>170</v>
      </c>
      <c r="B185" s="49" t="s">
        <v>949</v>
      </c>
      <c r="C185" s="8" t="s">
        <v>950</v>
      </c>
      <c r="D185" s="161">
        <v>184</v>
      </c>
      <c r="E185" s="10" t="s">
        <v>248</v>
      </c>
      <c r="F185" s="43" t="s">
        <v>249</v>
      </c>
      <c r="G185" s="16" t="s">
        <v>472</v>
      </c>
      <c r="H185" s="15" t="s">
        <v>951</v>
      </c>
      <c r="I185" s="38" t="s">
        <v>952</v>
      </c>
      <c r="J185" s="38" t="s">
        <v>952</v>
      </c>
      <c r="K185" s="15" t="s">
        <v>953</v>
      </c>
      <c r="L185" s="15" t="s">
        <v>954</v>
      </c>
      <c r="M185" s="20" t="s">
        <v>256</v>
      </c>
      <c r="N185" s="21" t="s">
        <v>348</v>
      </c>
      <c r="O185" s="8" t="s">
        <v>11</v>
      </c>
      <c r="P185" s="48" t="s">
        <v>258</v>
      </c>
      <c r="Q185" s="36" t="s">
        <v>259</v>
      </c>
      <c r="R185" s="37" t="s">
        <v>260</v>
      </c>
      <c r="S185">
        <v>104648</v>
      </c>
      <c r="T185" t="s">
        <v>12</v>
      </c>
    </row>
    <row r="186" ht="60" spans="1:20">
      <c r="A186" s="8" t="s">
        <v>172</v>
      </c>
      <c r="B186" s="49" t="s">
        <v>949</v>
      </c>
      <c r="C186" s="8" t="s">
        <v>955</v>
      </c>
      <c r="D186" s="161">
        <v>185</v>
      </c>
      <c r="E186" s="10" t="s">
        <v>248</v>
      </c>
      <c r="F186" s="43" t="s">
        <v>249</v>
      </c>
      <c r="G186" s="16" t="s">
        <v>472</v>
      </c>
      <c r="H186" s="15" t="s">
        <v>951</v>
      </c>
      <c r="I186" s="38" t="s">
        <v>956</v>
      </c>
      <c r="J186" s="46" t="s">
        <v>957</v>
      </c>
      <c r="K186" s="15" t="s">
        <v>958</v>
      </c>
      <c r="L186" s="15" t="s">
        <v>959</v>
      </c>
      <c r="M186" s="20" t="s">
        <v>256</v>
      </c>
      <c r="N186" s="21" t="s">
        <v>348</v>
      </c>
      <c r="O186" s="8" t="s">
        <v>11</v>
      </c>
      <c r="P186" s="48" t="s">
        <v>258</v>
      </c>
      <c r="Q186" s="36" t="s">
        <v>259</v>
      </c>
      <c r="R186" s="37" t="s">
        <v>260</v>
      </c>
      <c r="S186">
        <v>104650</v>
      </c>
      <c r="T186" t="s">
        <v>12</v>
      </c>
    </row>
    <row r="187" ht="60" spans="1:20">
      <c r="A187" s="8" t="s">
        <v>172</v>
      </c>
      <c r="B187" s="49" t="s">
        <v>949</v>
      </c>
      <c r="C187" s="8" t="s">
        <v>960</v>
      </c>
      <c r="D187" s="161">
        <v>186</v>
      </c>
      <c r="E187" s="10" t="s">
        <v>248</v>
      </c>
      <c r="F187" s="43" t="s">
        <v>249</v>
      </c>
      <c r="G187" s="16" t="s">
        <v>472</v>
      </c>
      <c r="H187" s="15" t="s">
        <v>951</v>
      </c>
      <c r="I187" s="38" t="s">
        <v>956</v>
      </c>
      <c r="J187" s="46" t="s">
        <v>957</v>
      </c>
      <c r="K187" s="26" t="s">
        <v>961</v>
      </c>
      <c r="L187" s="15" t="s">
        <v>962</v>
      </c>
      <c r="M187" s="20" t="s">
        <v>361</v>
      </c>
      <c r="N187" s="21" t="s">
        <v>257</v>
      </c>
      <c r="O187" s="8" t="s">
        <v>11</v>
      </c>
      <c r="P187" s="48" t="s">
        <v>258</v>
      </c>
      <c r="Q187" s="36" t="s">
        <v>259</v>
      </c>
      <c r="R187" s="37" t="s">
        <v>260</v>
      </c>
      <c r="S187">
        <v>104652</v>
      </c>
      <c r="T187" t="s">
        <v>12</v>
      </c>
    </row>
    <row r="188" ht="60" spans="1:20">
      <c r="A188" s="8" t="s">
        <v>174</v>
      </c>
      <c r="B188" s="49" t="s">
        <v>963</v>
      </c>
      <c r="C188" s="8" t="s">
        <v>964</v>
      </c>
      <c r="D188" s="161">
        <v>187</v>
      </c>
      <c r="E188" s="10" t="s">
        <v>248</v>
      </c>
      <c r="F188" s="43" t="s">
        <v>249</v>
      </c>
      <c r="G188" s="16" t="s">
        <v>472</v>
      </c>
      <c r="H188" s="15" t="s">
        <v>951</v>
      </c>
      <c r="I188" s="38" t="s">
        <v>956</v>
      </c>
      <c r="J188" s="46" t="s">
        <v>965</v>
      </c>
      <c r="K188" s="15" t="s">
        <v>966</v>
      </c>
      <c r="L188" s="15" t="s">
        <v>967</v>
      </c>
      <c r="M188" s="20" t="s">
        <v>256</v>
      </c>
      <c r="N188" s="21" t="s">
        <v>348</v>
      </c>
      <c r="O188" s="8" t="s">
        <v>11</v>
      </c>
      <c r="P188" s="48" t="s">
        <v>258</v>
      </c>
      <c r="Q188" s="36" t="s">
        <v>259</v>
      </c>
      <c r="R188" s="37" t="s">
        <v>260</v>
      </c>
      <c r="S188">
        <v>104654</v>
      </c>
      <c r="T188" t="s">
        <v>12</v>
      </c>
    </row>
    <row r="189" ht="60" spans="1:20">
      <c r="A189" s="8" t="s">
        <v>176</v>
      </c>
      <c r="B189" s="49" t="s">
        <v>968</v>
      </c>
      <c r="C189" s="8" t="s">
        <v>969</v>
      </c>
      <c r="D189" s="161">
        <v>188</v>
      </c>
      <c r="E189" s="10" t="s">
        <v>248</v>
      </c>
      <c r="F189" s="43" t="s">
        <v>249</v>
      </c>
      <c r="G189" s="16" t="s">
        <v>472</v>
      </c>
      <c r="H189" s="15" t="s">
        <v>951</v>
      </c>
      <c r="I189" s="15" t="s">
        <v>970</v>
      </c>
      <c r="J189" s="46" t="s">
        <v>971</v>
      </c>
      <c r="K189" s="15" t="s">
        <v>972</v>
      </c>
      <c r="L189" s="15" t="s">
        <v>973</v>
      </c>
      <c r="M189" s="20" t="s">
        <v>256</v>
      </c>
      <c r="N189" s="21" t="s">
        <v>348</v>
      </c>
      <c r="O189" s="8" t="s">
        <v>11</v>
      </c>
      <c r="P189" s="48" t="s">
        <v>258</v>
      </c>
      <c r="Q189" s="36" t="s">
        <v>259</v>
      </c>
      <c r="R189" s="37" t="s">
        <v>260</v>
      </c>
      <c r="S189">
        <v>104656</v>
      </c>
      <c r="T189" t="s">
        <v>12</v>
      </c>
    </row>
    <row r="190" ht="30" spans="1:20">
      <c r="A190" s="8" t="s">
        <v>178</v>
      </c>
      <c r="B190" s="49" t="s">
        <v>974</v>
      </c>
      <c r="C190" s="8" t="s">
        <v>975</v>
      </c>
      <c r="D190" s="161">
        <v>189</v>
      </c>
      <c r="E190" s="10" t="s">
        <v>248</v>
      </c>
      <c r="F190" s="43" t="s">
        <v>249</v>
      </c>
      <c r="G190" s="16" t="s">
        <v>976</v>
      </c>
      <c r="H190" s="50" t="s">
        <v>977</v>
      </c>
      <c r="I190" s="50" t="s">
        <v>978</v>
      </c>
      <c r="J190" s="50" t="s">
        <v>977</v>
      </c>
      <c r="K190" s="15" t="s">
        <v>979</v>
      </c>
      <c r="L190" s="15" t="s">
        <v>980</v>
      </c>
      <c r="M190" s="20" t="s">
        <v>256</v>
      </c>
      <c r="N190" s="21" t="s">
        <v>348</v>
      </c>
      <c r="O190" s="8" t="s">
        <v>11</v>
      </c>
      <c r="P190" s="48" t="s">
        <v>258</v>
      </c>
      <c r="Q190" s="36" t="s">
        <v>259</v>
      </c>
      <c r="R190" s="37" t="s">
        <v>260</v>
      </c>
      <c r="S190">
        <v>104658</v>
      </c>
      <c r="T190" t="s">
        <v>12</v>
      </c>
    </row>
    <row r="191" ht="45" spans="1:20">
      <c r="A191" s="8" t="s">
        <v>178</v>
      </c>
      <c r="B191" s="49" t="s">
        <v>974</v>
      </c>
      <c r="C191" s="8" t="s">
        <v>981</v>
      </c>
      <c r="D191" s="161">
        <v>190</v>
      </c>
      <c r="E191" s="10" t="s">
        <v>248</v>
      </c>
      <c r="F191" s="43" t="s">
        <v>249</v>
      </c>
      <c r="G191" s="16" t="s">
        <v>976</v>
      </c>
      <c r="H191" s="50" t="s">
        <v>977</v>
      </c>
      <c r="I191" s="50" t="s">
        <v>978</v>
      </c>
      <c r="J191" s="50" t="s">
        <v>982</v>
      </c>
      <c r="K191" s="15" t="s">
        <v>983</v>
      </c>
      <c r="L191" s="15" t="s">
        <v>984</v>
      </c>
      <c r="M191" s="20" t="s">
        <v>256</v>
      </c>
      <c r="N191" s="21" t="s">
        <v>348</v>
      </c>
      <c r="O191" s="8" t="s">
        <v>11</v>
      </c>
      <c r="P191" s="48" t="s">
        <v>258</v>
      </c>
      <c r="Q191" s="36" t="s">
        <v>259</v>
      </c>
      <c r="R191" s="37" t="s">
        <v>260</v>
      </c>
      <c r="S191">
        <v>104660</v>
      </c>
      <c r="T191" t="s">
        <v>12</v>
      </c>
    </row>
    <row r="192" ht="45" spans="1:20">
      <c r="A192" s="8" t="s">
        <v>178</v>
      </c>
      <c r="B192" s="49" t="s">
        <v>974</v>
      </c>
      <c r="C192" s="8" t="s">
        <v>985</v>
      </c>
      <c r="D192" s="161">
        <v>191</v>
      </c>
      <c r="E192" s="10" t="s">
        <v>248</v>
      </c>
      <c r="F192" s="43" t="s">
        <v>249</v>
      </c>
      <c r="G192" s="16" t="s">
        <v>976</v>
      </c>
      <c r="H192" s="50" t="s">
        <v>977</v>
      </c>
      <c r="I192" s="50" t="s">
        <v>978</v>
      </c>
      <c r="J192" s="50" t="s">
        <v>982</v>
      </c>
      <c r="K192" s="15" t="s">
        <v>986</v>
      </c>
      <c r="L192" s="15" t="s">
        <v>987</v>
      </c>
      <c r="M192" s="20" t="s">
        <v>256</v>
      </c>
      <c r="N192" s="21" t="s">
        <v>348</v>
      </c>
      <c r="O192" s="8" t="s">
        <v>11</v>
      </c>
      <c r="P192" s="48" t="s">
        <v>258</v>
      </c>
      <c r="Q192" s="36" t="s">
        <v>259</v>
      </c>
      <c r="R192" s="37" t="s">
        <v>260</v>
      </c>
      <c r="S192">
        <v>104662</v>
      </c>
      <c r="T192" t="s">
        <v>12</v>
      </c>
    </row>
    <row r="193" ht="45" spans="1:20">
      <c r="A193" s="8" t="s">
        <v>178</v>
      </c>
      <c r="B193" s="49" t="s">
        <v>988</v>
      </c>
      <c r="C193" s="8" t="s">
        <v>989</v>
      </c>
      <c r="D193" s="161">
        <v>192</v>
      </c>
      <c r="E193" s="10" t="s">
        <v>248</v>
      </c>
      <c r="F193" s="43" t="s">
        <v>249</v>
      </c>
      <c r="G193" s="16" t="s">
        <v>976</v>
      </c>
      <c r="H193" s="50" t="s">
        <v>977</v>
      </c>
      <c r="I193" s="50" t="s">
        <v>978</v>
      </c>
      <c r="J193" s="50" t="s">
        <v>990</v>
      </c>
      <c r="K193" s="15" t="s">
        <v>991</v>
      </c>
      <c r="L193" s="15" t="s">
        <v>992</v>
      </c>
      <c r="M193" s="20" t="s">
        <v>256</v>
      </c>
      <c r="N193" s="21" t="s">
        <v>348</v>
      </c>
      <c r="O193" s="8" t="s">
        <v>11</v>
      </c>
      <c r="P193" s="48" t="s">
        <v>258</v>
      </c>
      <c r="Q193" s="36" t="s">
        <v>259</v>
      </c>
      <c r="R193" s="37" t="s">
        <v>260</v>
      </c>
      <c r="S193">
        <v>104664</v>
      </c>
      <c r="T193" t="s">
        <v>12</v>
      </c>
    </row>
    <row r="194" ht="45" spans="1:20">
      <c r="A194" s="8" t="s">
        <v>178</v>
      </c>
      <c r="B194" s="49" t="s">
        <v>993</v>
      </c>
      <c r="C194" s="8" t="s">
        <v>994</v>
      </c>
      <c r="D194" s="161">
        <v>193</v>
      </c>
      <c r="E194" s="10" t="s">
        <v>248</v>
      </c>
      <c r="F194" s="43" t="s">
        <v>249</v>
      </c>
      <c r="G194" s="16" t="s">
        <v>976</v>
      </c>
      <c r="H194" s="50" t="s">
        <v>977</v>
      </c>
      <c r="I194" s="50" t="s">
        <v>978</v>
      </c>
      <c r="J194" s="50" t="s">
        <v>982</v>
      </c>
      <c r="K194" s="15" t="s">
        <v>995</v>
      </c>
      <c r="L194" s="15" t="s">
        <v>996</v>
      </c>
      <c r="M194" s="20" t="s">
        <v>256</v>
      </c>
      <c r="N194" s="21" t="s">
        <v>348</v>
      </c>
      <c r="O194" s="8" t="s">
        <v>11</v>
      </c>
      <c r="P194" s="48" t="s">
        <v>258</v>
      </c>
      <c r="Q194" s="36" t="s">
        <v>259</v>
      </c>
      <c r="R194" s="37" t="s">
        <v>260</v>
      </c>
      <c r="S194">
        <v>104666</v>
      </c>
      <c r="T194" t="s">
        <v>12</v>
      </c>
    </row>
    <row r="195" ht="45" spans="1:20">
      <c r="A195" s="8" t="s">
        <v>178</v>
      </c>
      <c r="B195" s="49" t="s">
        <v>993</v>
      </c>
      <c r="C195" s="8" t="s">
        <v>997</v>
      </c>
      <c r="D195" s="161">
        <v>194</v>
      </c>
      <c r="E195" s="10" t="s">
        <v>248</v>
      </c>
      <c r="F195" s="43" t="s">
        <v>249</v>
      </c>
      <c r="G195" s="16" t="s">
        <v>976</v>
      </c>
      <c r="H195" s="50" t="s">
        <v>977</v>
      </c>
      <c r="I195" s="50" t="s">
        <v>978</v>
      </c>
      <c r="J195" s="50" t="s">
        <v>982</v>
      </c>
      <c r="K195" s="15" t="s">
        <v>998</v>
      </c>
      <c r="L195" s="15" t="s">
        <v>999</v>
      </c>
      <c r="M195" s="20" t="s">
        <v>256</v>
      </c>
      <c r="N195" s="21" t="s">
        <v>348</v>
      </c>
      <c r="O195" s="8" t="s">
        <v>11</v>
      </c>
      <c r="P195" s="48" t="s">
        <v>258</v>
      </c>
      <c r="Q195" s="36" t="s">
        <v>259</v>
      </c>
      <c r="R195" s="37" t="s">
        <v>260</v>
      </c>
      <c r="S195">
        <v>104668</v>
      </c>
      <c r="T195" t="s">
        <v>12</v>
      </c>
    </row>
    <row r="196" ht="45" spans="1:20">
      <c r="A196" s="8" t="s">
        <v>178</v>
      </c>
      <c r="B196" s="49" t="s">
        <v>993</v>
      </c>
      <c r="C196" s="8" t="s">
        <v>1000</v>
      </c>
      <c r="D196" s="161">
        <v>195</v>
      </c>
      <c r="E196" s="10" t="s">
        <v>248</v>
      </c>
      <c r="F196" s="43" t="s">
        <v>249</v>
      </c>
      <c r="G196" s="16" t="s">
        <v>976</v>
      </c>
      <c r="H196" s="50" t="s">
        <v>977</v>
      </c>
      <c r="I196" s="50" t="s">
        <v>978</v>
      </c>
      <c r="J196" s="50" t="s">
        <v>982</v>
      </c>
      <c r="K196" s="15" t="s">
        <v>1001</v>
      </c>
      <c r="L196" s="15" t="s">
        <v>1002</v>
      </c>
      <c r="M196" s="20" t="s">
        <v>256</v>
      </c>
      <c r="N196" s="21" t="s">
        <v>348</v>
      </c>
      <c r="O196" s="8" t="s">
        <v>11</v>
      </c>
      <c r="P196" s="48" t="s">
        <v>258</v>
      </c>
      <c r="Q196" s="36" t="s">
        <v>259</v>
      </c>
      <c r="R196" s="37" t="s">
        <v>260</v>
      </c>
      <c r="S196">
        <v>104670</v>
      </c>
      <c r="T196" t="s">
        <v>12</v>
      </c>
    </row>
    <row r="197" ht="45" spans="1:20">
      <c r="A197" s="8" t="s">
        <v>178</v>
      </c>
      <c r="B197" s="49" t="s">
        <v>1003</v>
      </c>
      <c r="C197" s="8" t="s">
        <v>1004</v>
      </c>
      <c r="D197" s="161">
        <v>196</v>
      </c>
      <c r="E197" s="10" t="s">
        <v>248</v>
      </c>
      <c r="F197" s="43" t="s">
        <v>249</v>
      </c>
      <c r="G197" s="16" t="s">
        <v>976</v>
      </c>
      <c r="H197" s="50" t="s">
        <v>977</v>
      </c>
      <c r="I197" s="50" t="s">
        <v>978</v>
      </c>
      <c r="J197" s="50" t="s">
        <v>982</v>
      </c>
      <c r="K197" s="15" t="s">
        <v>1005</v>
      </c>
      <c r="L197" s="15" t="s">
        <v>1006</v>
      </c>
      <c r="M197" s="20" t="s">
        <v>256</v>
      </c>
      <c r="N197" s="21" t="s">
        <v>348</v>
      </c>
      <c r="O197" s="8" t="s">
        <v>11</v>
      </c>
      <c r="P197" s="48" t="s">
        <v>258</v>
      </c>
      <c r="Q197" s="36" t="s">
        <v>259</v>
      </c>
      <c r="R197" s="37" t="s">
        <v>260</v>
      </c>
      <c r="S197">
        <v>104672</v>
      </c>
      <c r="T197" t="s">
        <v>12</v>
      </c>
    </row>
    <row r="198" ht="60" spans="1:20">
      <c r="A198" s="8" t="s">
        <v>178</v>
      </c>
      <c r="B198" s="49" t="s">
        <v>1003</v>
      </c>
      <c r="C198" s="8" t="s">
        <v>1007</v>
      </c>
      <c r="D198" s="161">
        <v>197</v>
      </c>
      <c r="E198" s="10" t="s">
        <v>248</v>
      </c>
      <c r="F198" s="43" t="s">
        <v>249</v>
      </c>
      <c r="G198" s="16" t="s">
        <v>976</v>
      </c>
      <c r="H198" s="50" t="s">
        <v>977</v>
      </c>
      <c r="I198" s="50" t="s">
        <v>978</v>
      </c>
      <c r="J198" s="50" t="s">
        <v>1008</v>
      </c>
      <c r="K198" s="15" t="s">
        <v>1009</v>
      </c>
      <c r="L198" s="15" t="s">
        <v>1010</v>
      </c>
      <c r="M198" s="20" t="s">
        <v>256</v>
      </c>
      <c r="N198" s="21" t="s">
        <v>348</v>
      </c>
      <c r="O198" s="8" t="s">
        <v>11</v>
      </c>
      <c r="P198" s="48" t="s">
        <v>258</v>
      </c>
      <c r="Q198" s="36" t="s">
        <v>259</v>
      </c>
      <c r="R198" s="37" t="s">
        <v>260</v>
      </c>
      <c r="S198">
        <v>104674</v>
      </c>
      <c r="T198" t="s">
        <v>12</v>
      </c>
    </row>
    <row r="199" ht="45" spans="1:20">
      <c r="A199" s="8" t="s">
        <v>178</v>
      </c>
      <c r="B199" s="49" t="s">
        <v>1003</v>
      </c>
      <c r="C199" s="8" t="s">
        <v>1011</v>
      </c>
      <c r="D199" s="161">
        <v>198</v>
      </c>
      <c r="E199" s="10" t="s">
        <v>248</v>
      </c>
      <c r="F199" s="43" t="s">
        <v>249</v>
      </c>
      <c r="G199" s="16" t="s">
        <v>976</v>
      </c>
      <c r="H199" s="50" t="s">
        <v>977</v>
      </c>
      <c r="I199" s="50" t="s">
        <v>978</v>
      </c>
      <c r="J199" s="50" t="s">
        <v>1012</v>
      </c>
      <c r="K199" s="15" t="s">
        <v>1013</v>
      </c>
      <c r="L199" s="15" t="s">
        <v>1014</v>
      </c>
      <c r="M199" s="20" t="s">
        <v>256</v>
      </c>
      <c r="N199" s="21" t="s">
        <v>348</v>
      </c>
      <c r="O199" s="8" t="s">
        <v>11</v>
      </c>
      <c r="P199" s="48" t="s">
        <v>258</v>
      </c>
      <c r="Q199" s="36" t="s">
        <v>259</v>
      </c>
      <c r="R199" s="37" t="s">
        <v>260</v>
      </c>
      <c r="S199">
        <v>104676</v>
      </c>
      <c r="T199" t="s">
        <v>12</v>
      </c>
    </row>
    <row r="200" ht="30" spans="1:20">
      <c r="A200" s="8" t="s">
        <v>180</v>
      </c>
      <c r="B200" s="49" t="s">
        <v>974</v>
      </c>
      <c r="C200" s="8" t="s">
        <v>1015</v>
      </c>
      <c r="D200" s="161">
        <v>199</v>
      </c>
      <c r="E200" s="10" t="s">
        <v>248</v>
      </c>
      <c r="F200" s="43" t="s">
        <v>249</v>
      </c>
      <c r="G200" s="16" t="s">
        <v>976</v>
      </c>
      <c r="H200" s="50" t="s">
        <v>977</v>
      </c>
      <c r="I200" s="50" t="s">
        <v>978</v>
      </c>
      <c r="J200" s="50" t="s">
        <v>977</v>
      </c>
      <c r="K200" s="15" t="s">
        <v>1016</v>
      </c>
      <c r="L200" s="15" t="s">
        <v>980</v>
      </c>
      <c r="M200" s="20" t="s">
        <v>256</v>
      </c>
      <c r="N200" s="21" t="s">
        <v>348</v>
      </c>
      <c r="O200" s="8" t="s">
        <v>11</v>
      </c>
      <c r="P200" s="48" t="s">
        <v>258</v>
      </c>
      <c r="Q200" s="36" t="s">
        <v>259</v>
      </c>
      <c r="R200" s="37" t="s">
        <v>260</v>
      </c>
      <c r="S200">
        <v>104678</v>
      </c>
      <c r="T200" t="s">
        <v>12</v>
      </c>
    </row>
    <row r="201" ht="30" spans="1:20">
      <c r="A201" s="8" t="s">
        <v>180</v>
      </c>
      <c r="B201" s="49" t="s">
        <v>974</v>
      </c>
      <c r="C201" s="8" t="s">
        <v>1017</v>
      </c>
      <c r="D201" s="161">
        <v>200</v>
      </c>
      <c r="E201" s="10" t="s">
        <v>248</v>
      </c>
      <c r="F201" s="43" t="s">
        <v>249</v>
      </c>
      <c r="G201" s="16" t="s">
        <v>976</v>
      </c>
      <c r="H201" s="50" t="s">
        <v>977</v>
      </c>
      <c r="I201" s="50" t="s">
        <v>978</v>
      </c>
      <c r="J201" s="50" t="s">
        <v>1018</v>
      </c>
      <c r="K201" s="15" t="s">
        <v>1019</v>
      </c>
      <c r="L201" s="15" t="s">
        <v>1020</v>
      </c>
      <c r="M201" s="20" t="s">
        <v>256</v>
      </c>
      <c r="N201" s="21" t="s">
        <v>348</v>
      </c>
      <c r="O201" s="8" t="s">
        <v>11</v>
      </c>
      <c r="P201" s="48" t="s">
        <v>258</v>
      </c>
      <c r="Q201" s="36" t="s">
        <v>259</v>
      </c>
      <c r="R201" s="37" t="s">
        <v>260</v>
      </c>
      <c r="S201">
        <v>104680</v>
      </c>
      <c r="T201" t="s">
        <v>12</v>
      </c>
    </row>
    <row r="202" ht="45" spans="1:20">
      <c r="A202" s="8" t="s">
        <v>180</v>
      </c>
      <c r="B202" s="49" t="s">
        <v>974</v>
      </c>
      <c r="C202" s="8" t="s">
        <v>1021</v>
      </c>
      <c r="D202" s="161">
        <v>201</v>
      </c>
      <c r="E202" s="10" t="s">
        <v>248</v>
      </c>
      <c r="F202" s="43" t="s">
        <v>249</v>
      </c>
      <c r="G202" s="16" t="s">
        <v>976</v>
      </c>
      <c r="H202" s="50" t="s">
        <v>977</v>
      </c>
      <c r="I202" s="50" t="s">
        <v>978</v>
      </c>
      <c r="J202" s="50" t="s">
        <v>1022</v>
      </c>
      <c r="K202" s="15" t="s">
        <v>1023</v>
      </c>
      <c r="L202" s="15" t="s">
        <v>1024</v>
      </c>
      <c r="M202" s="20" t="s">
        <v>256</v>
      </c>
      <c r="N202" s="21" t="s">
        <v>348</v>
      </c>
      <c r="O202" s="8" t="s">
        <v>11</v>
      </c>
      <c r="P202" s="48" t="s">
        <v>258</v>
      </c>
      <c r="Q202" s="36" t="s">
        <v>259</v>
      </c>
      <c r="R202" s="37" t="s">
        <v>260</v>
      </c>
      <c r="S202">
        <v>104682</v>
      </c>
      <c r="T202" t="s">
        <v>12</v>
      </c>
    </row>
    <row r="203" ht="45" spans="1:20">
      <c r="A203" s="8" t="s">
        <v>180</v>
      </c>
      <c r="B203" s="49" t="s">
        <v>988</v>
      </c>
      <c r="C203" s="8" t="s">
        <v>1025</v>
      </c>
      <c r="D203" s="161">
        <v>202</v>
      </c>
      <c r="E203" s="10" t="s">
        <v>248</v>
      </c>
      <c r="F203" s="43" t="s">
        <v>249</v>
      </c>
      <c r="G203" s="16" t="s">
        <v>976</v>
      </c>
      <c r="H203" s="50" t="s">
        <v>977</v>
      </c>
      <c r="I203" s="50" t="s">
        <v>978</v>
      </c>
      <c r="J203" s="50" t="s">
        <v>1022</v>
      </c>
      <c r="K203" s="26" t="s">
        <v>1026</v>
      </c>
      <c r="L203" s="15" t="s">
        <v>1024</v>
      </c>
      <c r="M203" s="20" t="s">
        <v>361</v>
      </c>
      <c r="N203" s="21" t="s">
        <v>257</v>
      </c>
      <c r="O203" s="8" t="s">
        <v>11</v>
      </c>
      <c r="P203" s="48" t="s">
        <v>258</v>
      </c>
      <c r="Q203" s="36" t="s">
        <v>259</v>
      </c>
      <c r="R203" s="37" t="s">
        <v>260</v>
      </c>
      <c r="S203">
        <v>104684</v>
      </c>
      <c r="T203" t="s">
        <v>12</v>
      </c>
    </row>
    <row r="204" ht="45" spans="1:20">
      <c r="A204" s="8" t="s">
        <v>180</v>
      </c>
      <c r="B204" s="49" t="s">
        <v>993</v>
      </c>
      <c r="C204" s="8" t="s">
        <v>1027</v>
      </c>
      <c r="D204" s="161">
        <v>203</v>
      </c>
      <c r="E204" s="10" t="s">
        <v>248</v>
      </c>
      <c r="F204" s="43" t="s">
        <v>249</v>
      </c>
      <c r="G204" s="16" t="s">
        <v>976</v>
      </c>
      <c r="H204" s="50" t="s">
        <v>977</v>
      </c>
      <c r="I204" s="50" t="s">
        <v>978</v>
      </c>
      <c r="J204" s="50" t="s">
        <v>1018</v>
      </c>
      <c r="K204" s="15" t="s">
        <v>1028</v>
      </c>
      <c r="L204" s="15" t="s">
        <v>1029</v>
      </c>
      <c r="M204" s="20" t="s">
        <v>256</v>
      </c>
      <c r="N204" s="21" t="s">
        <v>348</v>
      </c>
      <c r="O204" s="8" t="s">
        <v>11</v>
      </c>
      <c r="P204" s="48" t="s">
        <v>258</v>
      </c>
      <c r="Q204" s="36" t="s">
        <v>259</v>
      </c>
      <c r="R204" s="37" t="s">
        <v>260</v>
      </c>
      <c r="S204">
        <v>104686</v>
      </c>
      <c r="T204" t="s">
        <v>12</v>
      </c>
    </row>
    <row r="205" ht="45" spans="1:20">
      <c r="A205" s="8" t="s">
        <v>180</v>
      </c>
      <c r="B205" s="49" t="s">
        <v>993</v>
      </c>
      <c r="C205" s="8" t="s">
        <v>1030</v>
      </c>
      <c r="D205" s="161">
        <v>204</v>
      </c>
      <c r="E205" s="10" t="s">
        <v>248</v>
      </c>
      <c r="F205" s="43" t="s">
        <v>249</v>
      </c>
      <c r="G205" s="16" t="s">
        <v>976</v>
      </c>
      <c r="H205" s="50" t="s">
        <v>977</v>
      </c>
      <c r="I205" s="50" t="s">
        <v>978</v>
      </c>
      <c r="J205" s="50" t="s">
        <v>1018</v>
      </c>
      <c r="K205" s="15" t="s">
        <v>1031</v>
      </c>
      <c r="L205" s="15" t="s">
        <v>1032</v>
      </c>
      <c r="M205" s="20" t="s">
        <v>256</v>
      </c>
      <c r="N205" s="21" t="s">
        <v>348</v>
      </c>
      <c r="O205" s="8" t="s">
        <v>11</v>
      </c>
      <c r="P205" s="48" t="s">
        <v>258</v>
      </c>
      <c r="Q205" s="36" t="s">
        <v>259</v>
      </c>
      <c r="R205" s="37" t="s">
        <v>260</v>
      </c>
      <c r="S205">
        <v>104688</v>
      </c>
      <c r="T205" t="s">
        <v>12</v>
      </c>
    </row>
    <row r="206" ht="45" spans="1:20">
      <c r="A206" s="8" t="s">
        <v>180</v>
      </c>
      <c r="B206" s="49" t="s">
        <v>993</v>
      </c>
      <c r="C206" s="8" t="s">
        <v>1033</v>
      </c>
      <c r="D206" s="161">
        <v>205</v>
      </c>
      <c r="E206" s="10" t="s">
        <v>248</v>
      </c>
      <c r="F206" s="43" t="s">
        <v>249</v>
      </c>
      <c r="G206" s="16" t="s">
        <v>976</v>
      </c>
      <c r="H206" s="50" t="s">
        <v>977</v>
      </c>
      <c r="I206" s="50" t="s">
        <v>978</v>
      </c>
      <c r="J206" s="50" t="s">
        <v>1018</v>
      </c>
      <c r="K206" s="15" t="s">
        <v>1034</v>
      </c>
      <c r="L206" s="15" t="s">
        <v>1035</v>
      </c>
      <c r="M206" s="20" t="s">
        <v>256</v>
      </c>
      <c r="N206" s="21" t="s">
        <v>348</v>
      </c>
      <c r="O206" s="8" t="s">
        <v>11</v>
      </c>
      <c r="P206" s="48" t="s">
        <v>258</v>
      </c>
      <c r="Q206" s="36" t="s">
        <v>259</v>
      </c>
      <c r="R206" s="37" t="s">
        <v>260</v>
      </c>
      <c r="S206">
        <v>104690</v>
      </c>
      <c r="T206" t="s">
        <v>12</v>
      </c>
    </row>
    <row r="207" ht="45" spans="1:20">
      <c r="A207" s="8" t="s">
        <v>180</v>
      </c>
      <c r="B207" s="49" t="s">
        <v>1003</v>
      </c>
      <c r="C207" s="8" t="s">
        <v>1036</v>
      </c>
      <c r="D207" s="161">
        <v>206</v>
      </c>
      <c r="E207" s="10" t="s">
        <v>248</v>
      </c>
      <c r="F207" s="43" t="s">
        <v>249</v>
      </c>
      <c r="G207" s="16" t="s">
        <v>976</v>
      </c>
      <c r="H207" s="50" t="s">
        <v>977</v>
      </c>
      <c r="I207" s="50" t="s">
        <v>978</v>
      </c>
      <c r="J207" s="50" t="s">
        <v>1018</v>
      </c>
      <c r="K207" s="15" t="s">
        <v>1037</v>
      </c>
      <c r="L207" s="15" t="s">
        <v>1038</v>
      </c>
      <c r="M207" s="20" t="s">
        <v>256</v>
      </c>
      <c r="N207" s="21" t="s">
        <v>348</v>
      </c>
      <c r="O207" s="8" t="s">
        <v>11</v>
      </c>
      <c r="P207" s="48" t="s">
        <v>258</v>
      </c>
      <c r="Q207" s="36" t="s">
        <v>259</v>
      </c>
      <c r="R207" s="37" t="s">
        <v>260</v>
      </c>
      <c r="S207">
        <v>104692</v>
      </c>
      <c r="T207" t="s">
        <v>12</v>
      </c>
    </row>
    <row r="208" ht="60" spans="1:20">
      <c r="A208" s="8" t="s">
        <v>180</v>
      </c>
      <c r="B208" s="49" t="s">
        <v>1003</v>
      </c>
      <c r="C208" s="8" t="s">
        <v>1039</v>
      </c>
      <c r="D208" s="161">
        <v>207</v>
      </c>
      <c r="E208" s="10" t="s">
        <v>248</v>
      </c>
      <c r="F208" s="43" t="s">
        <v>249</v>
      </c>
      <c r="G208" s="16" t="s">
        <v>976</v>
      </c>
      <c r="H208" s="50" t="s">
        <v>977</v>
      </c>
      <c r="I208" s="50" t="s">
        <v>978</v>
      </c>
      <c r="J208" s="50" t="s">
        <v>1008</v>
      </c>
      <c r="K208" s="15" t="s">
        <v>1040</v>
      </c>
      <c r="L208" s="15" t="s">
        <v>1041</v>
      </c>
      <c r="M208" s="20" t="s">
        <v>256</v>
      </c>
      <c r="N208" s="21" t="s">
        <v>348</v>
      </c>
      <c r="O208" s="8" t="s">
        <v>11</v>
      </c>
      <c r="P208" s="48" t="s">
        <v>258</v>
      </c>
      <c r="Q208" s="36" t="s">
        <v>259</v>
      </c>
      <c r="R208" s="37" t="s">
        <v>260</v>
      </c>
      <c r="S208">
        <v>104694</v>
      </c>
      <c r="T208" t="s">
        <v>12</v>
      </c>
    </row>
    <row r="209" ht="45" spans="1:20">
      <c r="A209" s="8" t="s">
        <v>180</v>
      </c>
      <c r="B209" s="49" t="s">
        <v>1003</v>
      </c>
      <c r="C209" s="8" t="s">
        <v>1042</v>
      </c>
      <c r="D209" s="161">
        <v>208</v>
      </c>
      <c r="E209" s="10" t="s">
        <v>248</v>
      </c>
      <c r="F209" s="43" t="s">
        <v>249</v>
      </c>
      <c r="G209" s="16" t="s">
        <v>976</v>
      </c>
      <c r="H209" s="50" t="s">
        <v>977</v>
      </c>
      <c r="I209" s="50" t="s">
        <v>978</v>
      </c>
      <c r="J209" s="50" t="s">
        <v>1012</v>
      </c>
      <c r="K209" s="15" t="s">
        <v>1043</v>
      </c>
      <c r="L209" s="15" t="s">
        <v>1044</v>
      </c>
      <c r="M209" s="20" t="s">
        <v>256</v>
      </c>
      <c r="N209" s="21" t="s">
        <v>348</v>
      </c>
      <c r="O209" s="8" t="s">
        <v>11</v>
      </c>
      <c r="P209" s="48" t="s">
        <v>258</v>
      </c>
      <c r="Q209" s="36" t="s">
        <v>259</v>
      </c>
      <c r="R209" s="37" t="s">
        <v>260</v>
      </c>
      <c r="S209">
        <v>104696</v>
      </c>
      <c r="T209" t="s">
        <v>12</v>
      </c>
    </row>
    <row r="210" ht="30" spans="1:20">
      <c r="A210" s="8" t="s">
        <v>182</v>
      </c>
      <c r="B210" s="8" t="s">
        <v>1045</v>
      </c>
      <c r="C210" s="9" t="s">
        <v>1046</v>
      </c>
      <c r="D210" s="161">
        <v>209</v>
      </c>
      <c r="E210" s="10" t="s">
        <v>248</v>
      </c>
      <c r="F210" s="43" t="s">
        <v>249</v>
      </c>
      <c r="G210" s="16" t="s">
        <v>976</v>
      </c>
      <c r="H210" s="15" t="s">
        <v>1047</v>
      </c>
      <c r="I210" s="9" t="s">
        <v>183</v>
      </c>
      <c r="J210" s="9" t="s">
        <v>1048</v>
      </c>
      <c r="K210" s="15" t="s">
        <v>1049</v>
      </c>
      <c r="L210" s="9" t="s">
        <v>1050</v>
      </c>
      <c r="M210" s="20" t="s">
        <v>256</v>
      </c>
      <c r="N210" s="21" t="s">
        <v>348</v>
      </c>
      <c r="O210" s="9" t="s">
        <v>16</v>
      </c>
      <c r="P210" s="35" t="s">
        <v>258</v>
      </c>
      <c r="Q210" s="36" t="s">
        <v>259</v>
      </c>
      <c r="R210" s="37" t="s">
        <v>260</v>
      </c>
      <c r="S210">
        <v>104698</v>
      </c>
      <c r="T210" t="s">
        <v>12</v>
      </c>
    </row>
    <row r="211" ht="45" spans="1:20">
      <c r="A211" s="8" t="s">
        <v>182</v>
      </c>
      <c r="B211" s="8" t="s">
        <v>1045</v>
      </c>
      <c r="C211" s="9" t="s">
        <v>1051</v>
      </c>
      <c r="D211" s="161">
        <v>210</v>
      </c>
      <c r="E211" s="10" t="s">
        <v>248</v>
      </c>
      <c r="F211" s="43" t="s">
        <v>249</v>
      </c>
      <c r="G211" s="16" t="s">
        <v>976</v>
      </c>
      <c r="H211" s="15" t="s">
        <v>1047</v>
      </c>
      <c r="I211" s="9" t="s">
        <v>183</v>
      </c>
      <c r="J211" s="9" t="s">
        <v>1048</v>
      </c>
      <c r="K211" s="15" t="s">
        <v>1052</v>
      </c>
      <c r="L211" s="15" t="s">
        <v>1053</v>
      </c>
      <c r="M211" s="20" t="s">
        <v>256</v>
      </c>
      <c r="N211" s="21" t="s">
        <v>348</v>
      </c>
      <c r="O211" s="9" t="s">
        <v>11</v>
      </c>
      <c r="P211" s="35" t="s">
        <v>258</v>
      </c>
      <c r="Q211" s="36" t="s">
        <v>259</v>
      </c>
      <c r="R211" s="37" t="s">
        <v>260</v>
      </c>
      <c r="S211">
        <v>104700</v>
      </c>
      <c r="T211" t="s">
        <v>12</v>
      </c>
    </row>
    <row r="212" ht="30" spans="1:20">
      <c r="A212" s="8" t="s">
        <v>182</v>
      </c>
      <c r="B212" s="8" t="s">
        <v>1045</v>
      </c>
      <c r="C212" s="9" t="s">
        <v>1054</v>
      </c>
      <c r="D212" s="161">
        <v>211</v>
      </c>
      <c r="E212" s="10" t="s">
        <v>248</v>
      </c>
      <c r="F212" s="43" t="s">
        <v>249</v>
      </c>
      <c r="G212" s="16" t="s">
        <v>976</v>
      </c>
      <c r="H212" s="15" t="s">
        <v>1047</v>
      </c>
      <c r="I212" s="9" t="s">
        <v>183</v>
      </c>
      <c r="J212" s="9" t="s">
        <v>1048</v>
      </c>
      <c r="K212" s="9" t="s">
        <v>1055</v>
      </c>
      <c r="L212" s="15" t="s">
        <v>1056</v>
      </c>
      <c r="M212" s="20" t="s">
        <v>256</v>
      </c>
      <c r="N212" s="21" t="s">
        <v>348</v>
      </c>
      <c r="O212" s="9" t="s">
        <v>11</v>
      </c>
      <c r="P212" s="35" t="s">
        <v>258</v>
      </c>
      <c r="Q212" s="36" t="s">
        <v>259</v>
      </c>
      <c r="R212" s="37" t="s">
        <v>260</v>
      </c>
      <c r="S212">
        <v>104702</v>
      </c>
      <c r="T212" t="s">
        <v>12</v>
      </c>
    </row>
    <row r="213" ht="45" spans="1:20">
      <c r="A213" s="8" t="s">
        <v>182</v>
      </c>
      <c r="B213" s="8" t="s">
        <v>1057</v>
      </c>
      <c r="C213" s="9" t="s">
        <v>1058</v>
      </c>
      <c r="D213" s="161">
        <v>212</v>
      </c>
      <c r="E213" s="10" t="s">
        <v>248</v>
      </c>
      <c r="F213" s="43" t="s">
        <v>249</v>
      </c>
      <c r="G213" s="16" t="s">
        <v>976</v>
      </c>
      <c r="H213" s="15" t="s">
        <v>1047</v>
      </c>
      <c r="I213" s="9" t="s">
        <v>183</v>
      </c>
      <c r="J213" s="15" t="s">
        <v>1059</v>
      </c>
      <c r="K213" s="15" t="s">
        <v>1060</v>
      </c>
      <c r="L213" s="15" t="s">
        <v>1061</v>
      </c>
      <c r="M213" s="20" t="s">
        <v>256</v>
      </c>
      <c r="N213" s="21" t="s">
        <v>348</v>
      </c>
      <c r="O213" s="9" t="s">
        <v>16</v>
      </c>
      <c r="P213" s="35" t="s">
        <v>258</v>
      </c>
      <c r="Q213" s="36" t="s">
        <v>259</v>
      </c>
      <c r="R213" s="37" t="s">
        <v>260</v>
      </c>
      <c r="S213">
        <v>104704</v>
      </c>
      <c r="T213" t="s">
        <v>12</v>
      </c>
    </row>
    <row r="214" ht="45" spans="1:20">
      <c r="A214" s="8" t="s">
        <v>182</v>
      </c>
      <c r="B214" s="8" t="s">
        <v>1045</v>
      </c>
      <c r="C214" s="9" t="s">
        <v>1062</v>
      </c>
      <c r="D214" s="161">
        <v>213</v>
      </c>
      <c r="E214" s="10" t="s">
        <v>248</v>
      </c>
      <c r="F214" s="43" t="s">
        <v>249</v>
      </c>
      <c r="G214" s="16" t="s">
        <v>472</v>
      </c>
      <c r="H214" s="15" t="s">
        <v>1047</v>
      </c>
      <c r="I214" s="9" t="s">
        <v>183</v>
      </c>
      <c r="J214" s="9" t="s">
        <v>1063</v>
      </c>
      <c r="K214" s="15" t="s">
        <v>1064</v>
      </c>
      <c r="L214" s="15" t="s">
        <v>1065</v>
      </c>
      <c r="M214" s="20" t="s">
        <v>256</v>
      </c>
      <c r="N214" s="21" t="s">
        <v>348</v>
      </c>
      <c r="O214" s="9" t="s">
        <v>16</v>
      </c>
      <c r="P214" s="35" t="s">
        <v>258</v>
      </c>
      <c r="Q214" s="36" t="s">
        <v>259</v>
      </c>
      <c r="R214" s="37" t="s">
        <v>260</v>
      </c>
      <c r="S214">
        <v>104706</v>
      </c>
      <c r="T214" t="s">
        <v>12</v>
      </c>
    </row>
    <row r="215" ht="60" spans="1:20">
      <c r="A215" s="8" t="s">
        <v>182</v>
      </c>
      <c r="B215" s="8" t="s">
        <v>1045</v>
      </c>
      <c r="C215" s="9" t="s">
        <v>1066</v>
      </c>
      <c r="D215" s="161">
        <v>214</v>
      </c>
      <c r="E215" s="10" t="s">
        <v>248</v>
      </c>
      <c r="F215" s="43" t="s">
        <v>249</v>
      </c>
      <c r="G215" s="16" t="s">
        <v>472</v>
      </c>
      <c r="H215" s="15" t="s">
        <v>1047</v>
      </c>
      <c r="I215" s="9" t="s">
        <v>183</v>
      </c>
      <c r="J215" s="15" t="s">
        <v>1067</v>
      </c>
      <c r="K215" s="15" t="s">
        <v>1068</v>
      </c>
      <c r="L215" s="15" t="s">
        <v>1069</v>
      </c>
      <c r="M215" s="20" t="s">
        <v>256</v>
      </c>
      <c r="N215" s="21" t="s">
        <v>348</v>
      </c>
      <c r="O215" s="9" t="s">
        <v>16</v>
      </c>
      <c r="P215" s="35" t="s">
        <v>258</v>
      </c>
      <c r="Q215" s="36" t="s">
        <v>259</v>
      </c>
      <c r="R215" s="37" t="s">
        <v>260</v>
      </c>
      <c r="S215">
        <v>104708</v>
      </c>
      <c r="T215" t="s">
        <v>12</v>
      </c>
    </row>
    <row r="216" ht="60" spans="1:20">
      <c r="A216" s="8" t="s">
        <v>184</v>
      </c>
      <c r="B216" s="8" t="s">
        <v>1045</v>
      </c>
      <c r="C216" s="9" t="s">
        <v>1070</v>
      </c>
      <c r="D216" s="161">
        <v>215</v>
      </c>
      <c r="E216" s="10" t="s">
        <v>248</v>
      </c>
      <c r="F216" s="43" t="s">
        <v>249</v>
      </c>
      <c r="G216" s="16" t="s">
        <v>472</v>
      </c>
      <c r="H216" s="15" t="s">
        <v>1047</v>
      </c>
      <c r="I216" s="9" t="s">
        <v>1071</v>
      </c>
      <c r="J216" s="9" t="s">
        <v>1072</v>
      </c>
      <c r="K216" s="15" t="s">
        <v>1073</v>
      </c>
      <c r="L216" s="15" t="s">
        <v>1074</v>
      </c>
      <c r="M216" s="20" t="s">
        <v>256</v>
      </c>
      <c r="N216" s="21" t="s">
        <v>348</v>
      </c>
      <c r="O216" s="9" t="s">
        <v>11</v>
      </c>
      <c r="P216" s="35" t="s">
        <v>258</v>
      </c>
      <c r="Q216" s="36" t="s">
        <v>259</v>
      </c>
      <c r="R216" s="37" t="s">
        <v>260</v>
      </c>
      <c r="S216">
        <v>104710</v>
      </c>
      <c r="T216" t="s">
        <v>12</v>
      </c>
    </row>
    <row r="217" ht="60" spans="1:20">
      <c r="A217" s="8" t="s">
        <v>186</v>
      </c>
      <c r="B217" s="8" t="s">
        <v>1045</v>
      </c>
      <c r="C217" s="9" t="s">
        <v>1075</v>
      </c>
      <c r="D217" s="161">
        <v>216</v>
      </c>
      <c r="E217" s="10" t="s">
        <v>248</v>
      </c>
      <c r="F217" s="43" t="s">
        <v>249</v>
      </c>
      <c r="G217" s="16" t="s">
        <v>472</v>
      </c>
      <c r="H217" s="15" t="s">
        <v>1047</v>
      </c>
      <c r="I217" s="9" t="s">
        <v>187</v>
      </c>
      <c r="J217" s="15" t="s">
        <v>1076</v>
      </c>
      <c r="K217" s="15" t="s">
        <v>1077</v>
      </c>
      <c r="L217" s="15" t="s">
        <v>1078</v>
      </c>
      <c r="M217" s="20" t="s">
        <v>256</v>
      </c>
      <c r="N217" s="21" t="s">
        <v>348</v>
      </c>
      <c r="O217" s="9" t="s">
        <v>16</v>
      </c>
      <c r="P217" s="35" t="s">
        <v>258</v>
      </c>
      <c r="Q217" s="36" t="s">
        <v>259</v>
      </c>
      <c r="R217" s="37" t="s">
        <v>260</v>
      </c>
      <c r="S217">
        <v>104712</v>
      </c>
      <c r="T217" t="s">
        <v>12</v>
      </c>
    </row>
    <row r="218" ht="90" spans="1:20">
      <c r="A218" s="8" t="s">
        <v>190</v>
      </c>
      <c r="B218" s="8" t="s">
        <v>1045</v>
      </c>
      <c r="C218" s="9" t="s">
        <v>1079</v>
      </c>
      <c r="D218" s="161">
        <v>217</v>
      </c>
      <c r="E218" s="10" t="s">
        <v>248</v>
      </c>
      <c r="F218" s="43" t="s">
        <v>249</v>
      </c>
      <c r="G218" s="16" t="s">
        <v>472</v>
      </c>
      <c r="H218" s="15" t="s">
        <v>1047</v>
      </c>
      <c r="I218" s="15" t="s">
        <v>191</v>
      </c>
      <c r="J218" s="15" t="s">
        <v>1080</v>
      </c>
      <c r="K218" s="15" t="s">
        <v>1081</v>
      </c>
      <c r="L218" s="15" t="s">
        <v>1082</v>
      </c>
      <c r="M218" s="20" t="s">
        <v>256</v>
      </c>
      <c r="N218" s="21" t="s">
        <v>348</v>
      </c>
      <c r="O218" s="9" t="s">
        <v>16</v>
      </c>
      <c r="P218" s="35" t="s">
        <v>258</v>
      </c>
      <c r="Q218" s="36" t="s">
        <v>259</v>
      </c>
      <c r="R218" s="37" t="s">
        <v>260</v>
      </c>
      <c r="S218">
        <v>104714</v>
      </c>
      <c r="T218" t="s">
        <v>12</v>
      </c>
    </row>
    <row r="219" ht="90" spans="1:20">
      <c r="A219" s="8" t="s">
        <v>190</v>
      </c>
      <c r="B219" s="8" t="s">
        <v>1045</v>
      </c>
      <c r="C219" s="9" t="s">
        <v>1083</v>
      </c>
      <c r="D219" s="161">
        <v>218</v>
      </c>
      <c r="E219" s="10" t="s">
        <v>248</v>
      </c>
      <c r="F219" s="43" t="s">
        <v>249</v>
      </c>
      <c r="G219" s="16" t="s">
        <v>472</v>
      </c>
      <c r="H219" s="15" t="s">
        <v>1047</v>
      </c>
      <c r="I219" s="15" t="s">
        <v>191</v>
      </c>
      <c r="J219" s="15" t="s">
        <v>1084</v>
      </c>
      <c r="K219" s="15" t="s">
        <v>1085</v>
      </c>
      <c r="L219" s="15" t="s">
        <v>1086</v>
      </c>
      <c r="M219" s="20" t="s">
        <v>256</v>
      </c>
      <c r="N219" s="21" t="s">
        <v>348</v>
      </c>
      <c r="O219" s="9" t="s">
        <v>11</v>
      </c>
      <c r="P219" s="35" t="s">
        <v>258</v>
      </c>
      <c r="Q219" s="36" t="s">
        <v>259</v>
      </c>
      <c r="R219" s="37" t="s">
        <v>260</v>
      </c>
      <c r="S219">
        <v>104716</v>
      </c>
      <c r="T219" t="s">
        <v>12</v>
      </c>
    </row>
    <row r="220" ht="75" spans="1:20">
      <c r="A220" s="8" t="s">
        <v>190</v>
      </c>
      <c r="B220" s="8" t="s">
        <v>1045</v>
      </c>
      <c r="C220" s="9" t="s">
        <v>1087</v>
      </c>
      <c r="D220" s="161">
        <v>219</v>
      </c>
      <c r="E220" s="10" t="s">
        <v>248</v>
      </c>
      <c r="F220" s="43" t="s">
        <v>249</v>
      </c>
      <c r="G220" s="16" t="s">
        <v>472</v>
      </c>
      <c r="H220" s="15" t="s">
        <v>1047</v>
      </c>
      <c r="I220" s="15" t="s">
        <v>191</v>
      </c>
      <c r="J220" s="15" t="s">
        <v>1088</v>
      </c>
      <c r="K220" s="15" t="s">
        <v>1089</v>
      </c>
      <c r="L220" s="15" t="s">
        <v>1090</v>
      </c>
      <c r="M220" s="20" t="s">
        <v>256</v>
      </c>
      <c r="N220" s="21" t="s">
        <v>348</v>
      </c>
      <c r="O220" s="9" t="s">
        <v>16</v>
      </c>
      <c r="P220" s="35" t="s">
        <v>258</v>
      </c>
      <c r="Q220" s="36" t="s">
        <v>259</v>
      </c>
      <c r="R220" s="37" t="s">
        <v>260</v>
      </c>
      <c r="S220">
        <v>104718</v>
      </c>
      <c r="T220" t="s">
        <v>12</v>
      </c>
    </row>
    <row r="221" ht="90" spans="1:20">
      <c r="A221" s="8" t="s">
        <v>190</v>
      </c>
      <c r="B221" s="8" t="s">
        <v>1045</v>
      </c>
      <c r="C221" s="9" t="s">
        <v>1091</v>
      </c>
      <c r="D221" s="161">
        <v>220</v>
      </c>
      <c r="E221" s="10" t="s">
        <v>248</v>
      </c>
      <c r="F221" s="43" t="s">
        <v>249</v>
      </c>
      <c r="G221" s="16" t="s">
        <v>472</v>
      </c>
      <c r="H221" s="15" t="s">
        <v>1047</v>
      </c>
      <c r="I221" s="15" t="s">
        <v>191</v>
      </c>
      <c r="J221" s="15" t="s">
        <v>1088</v>
      </c>
      <c r="K221" s="15" t="s">
        <v>1092</v>
      </c>
      <c r="L221" s="15" t="s">
        <v>1093</v>
      </c>
      <c r="M221" s="20" t="s">
        <v>256</v>
      </c>
      <c r="N221" s="21" t="s">
        <v>348</v>
      </c>
      <c r="O221" s="9" t="s">
        <v>16</v>
      </c>
      <c r="P221" s="35" t="s">
        <v>258</v>
      </c>
      <c r="Q221" s="36" t="s">
        <v>259</v>
      </c>
      <c r="R221" s="37" t="s">
        <v>260</v>
      </c>
      <c r="S221">
        <v>104720</v>
      </c>
      <c r="T221" t="s">
        <v>12</v>
      </c>
    </row>
    <row r="222" ht="90" spans="1:20">
      <c r="A222" s="8" t="s">
        <v>190</v>
      </c>
      <c r="B222" s="8" t="s">
        <v>1045</v>
      </c>
      <c r="C222" s="9" t="s">
        <v>1094</v>
      </c>
      <c r="D222" s="161">
        <v>221</v>
      </c>
      <c r="E222" s="10" t="s">
        <v>248</v>
      </c>
      <c r="F222" s="43" t="s">
        <v>249</v>
      </c>
      <c r="G222" s="16" t="s">
        <v>472</v>
      </c>
      <c r="H222" s="15" t="s">
        <v>1047</v>
      </c>
      <c r="I222" s="15" t="s">
        <v>191</v>
      </c>
      <c r="J222" s="15" t="s">
        <v>1088</v>
      </c>
      <c r="K222" s="15" t="s">
        <v>1095</v>
      </c>
      <c r="L222" s="15" t="s">
        <v>1096</v>
      </c>
      <c r="M222" s="20" t="s">
        <v>256</v>
      </c>
      <c r="N222" s="21" t="s">
        <v>348</v>
      </c>
      <c r="O222" s="9" t="s">
        <v>16</v>
      </c>
      <c r="P222" s="35" t="s">
        <v>258</v>
      </c>
      <c r="Q222" s="36" t="s">
        <v>259</v>
      </c>
      <c r="R222" s="37" t="s">
        <v>260</v>
      </c>
      <c r="S222">
        <v>104722</v>
      </c>
      <c r="T222" t="s">
        <v>12</v>
      </c>
    </row>
    <row r="223" ht="45" spans="1:20">
      <c r="A223" s="8" t="s">
        <v>200</v>
      </c>
      <c r="B223" s="8" t="s">
        <v>1045</v>
      </c>
      <c r="C223" s="13" t="s">
        <v>1097</v>
      </c>
      <c r="D223" s="161">
        <v>222</v>
      </c>
      <c r="E223" s="10" t="s">
        <v>248</v>
      </c>
      <c r="F223" s="43" t="s">
        <v>249</v>
      </c>
      <c r="G223" s="16" t="s">
        <v>472</v>
      </c>
      <c r="H223" s="15" t="s">
        <v>48</v>
      </c>
      <c r="I223" s="15" t="s">
        <v>1098</v>
      </c>
      <c r="J223" s="15" t="s">
        <v>1088</v>
      </c>
      <c r="K223" s="15" t="s">
        <v>1099</v>
      </c>
      <c r="L223" s="15" t="s">
        <v>1100</v>
      </c>
      <c r="M223" s="20" t="s">
        <v>256</v>
      </c>
      <c r="N223" s="21" t="s">
        <v>348</v>
      </c>
      <c r="O223" s="15" t="s">
        <v>11</v>
      </c>
      <c r="P223" s="65" t="s">
        <v>258</v>
      </c>
      <c r="Q223" s="36" t="s">
        <v>259</v>
      </c>
      <c r="R223" s="37" t="s">
        <v>260</v>
      </c>
      <c r="S223">
        <v>104724</v>
      </c>
      <c r="T223" t="s">
        <v>12</v>
      </c>
    </row>
    <row r="224" ht="75" spans="1:20">
      <c r="A224" s="8" t="s">
        <v>200</v>
      </c>
      <c r="B224" s="8" t="s">
        <v>1101</v>
      </c>
      <c r="C224" s="13" t="s">
        <v>1102</v>
      </c>
      <c r="D224" s="161">
        <v>223</v>
      </c>
      <c r="E224" s="10" t="s">
        <v>248</v>
      </c>
      <c r="F224" s="43" t="s">
        <v>249</v>
      </c>
      <c r="G224" s="16" t="s">
        <v>472</v>
      </c>
      <c r="H224" s="15" t="s">
        <v>48</v>
      </c>
      <c r="I224" s="15" t="s">
        <v>197</v>
      </c>
      <c r="J224" s="15" t="s">
        <v>1088</v>
      </c>
      <c r="K224" s="15" t="s">
        <v>1103</v>
      </c>
      <c r="L224" s="15" t="s">
        <v>1104</v>
      </c>
      <c r="M224" s="20" t="s">
        <v>256</v>
      </c>
      <c r="N224" s="21" t="s">
        <v>348</v>
      </c>
      <c r="O224" s="15" t="s">
        <v>11</v>
      </c>
      <c r="P224" s="65" t="s">
        <v>258</v>
      </c>
      <c r="Q224" s="36" t="s">
        <v>259</v>
      </c>
      <c r="R224" s="37" t="s">
        <v>260</v>
      </c>
      <c r="S224">
        <v>104726</v>
      </c>
      <c r="T224" t="s">
        <v>12</v>
      </c>
    </row>
    <row r="225" ht="30" spans="1:20">
      <c r="A225" s="8" t="s">
        <v>200</v>
      </c>
      <c r="B225" s="8" t="s">
        <v>1101</v>
      </c>
      <c r="C225" s="13" t="s">
        <v>1105</v>
      </c>
      <c r="D225" s="161">
        <v>224</v>
      </c>
      <c r="E225" s="10" t="s">
        <v>248</v>
      </c>
      <c r="F225" s="43" t="s">
        <v>249</v>
      </c>
      <c r="G225" s="16" t="s">
        <v>472</v>
      </c>
      <c r="H225" s="15" t="s">
        <v>48</v>
      </c>
      <c r="I225" s="15" t="s">
        <v>199</v>
      </c>
      <c r="J225" s="15" t="s">
        <v>1106</v>
      </c>
      <c r="K225" s="15" t="s">
        <v>1107</v>
      </c>
      <c r="L225" s="15" t="s">
        <v>1108</v>
      </c>
      <c r="M225" s="20" t="s">
        <v>256</v>
      </c>
      <c r="N225" s="21" t="s">
        <v>348</v>
      </c>
      <c r="O225" s="15" t="s">
        <v>11</v>
      </c>
      <c r="P225" s="65" t="s">
        <v>258</v>
      </c>
      <c r="Q225" s="36" t="s">
        <v>259</v>
      </c>
      <c r="R225" s="37" t="s">
        <v>260</v>
      </c>
      <c r="S225">
        <v>104728</v>
      </c>
      <c r="T225" t="s">
        <v>12</v>
      </c>
    </row>
    <row r="226" ht="30" spans="1:20">
      <c r="A226" s="8" t="s">
        <v>200</v>
      </c>
      <c r="B226" s="8" t="s">
        <v>1101</v>
      </c>
      <c r="C226" s="13" t="s">
        <v>1109</v>
      </c>
      <c r="D226" s="161">
        <v>225</v>
      </c>
      <c r="E226" s="10" t="s">
        <v>248</v>
      </c>
      <c r="F226" s="43" t="s">
        <v>249</v>
      </c>
      <c r="G226" s="16" t="s">
        <v>472</v>
      </c>
      <c r="H226" s="15" t="s">
        <v>48</v>
      </c>
      <c r="I226" s="15" t="s">
        <v>1110</v>
      </c>
      <c r="J226" s="15" t="s">
        <v>1111</v>
      </c>
      <c r="K226" s="15" t="s">
        <v>1112</v>
      </c>
      <c r="L226" s="15" t="s">
        <v>1113</v>
      </c>
      <c r="M226" s="20" t="s">
        <v>256</v>
      </c>
      <c r="N226" s="21" t="s">
        <v>348</v>
      </c>
      <c r="O226" s="15" t="s">
        <v>16</v>
      </c>
      <c r="P226" s="65" t="s">
        <v>258</v>
      </c>
      <c r="Q226" s="36" t="s">
        <v>259</v>
      </c>
      <c r="R226" s="37" t="s">
        <v>260</v>
      </c>
      <c r="S226">
        <v>104730</v>
      </c>
      <c r="T226" t="s">
        <v>12</v>
      </c>
    </row>
    <row r="227" ht="75" spans="1:20">
      <c r="A227" s="8" t="s">
        <v>200</v>
      </c>
      <c r="B227" s="8" t="s">
        <v>1101</v>
      </c>
      <c r="C227" s="13" t="s">
        <v>1114</v>
      </c>
      <c r="D227" s="161">
        <v>226</v>
      </c>
      <c r="E227" s="10" t="s">
        <v>248</v>
      </c>
      <c r="F227" s="43" t="s">
        <v>249</v>
      </c>
      <c r="G227" s="16" t="s">
        <v>472</v>
      </c>
      <c r="H227" s="15" t="s">
        <v>48</v>
      </c>
      <c r="I227" s="15" t="s">
        <v>1110</v>
      </c>
      <c r="J227" s="15" t="s">
        <v>1115</v>
      </c>
      <c r="K227" s="15" t="s">
        <v>1116</v>
      </c>
      <c r="L227" s="15" t="s">
        <v>1117</v>
      </c>
      <c r="M227" s="20" t="s">
        <v>256</v>
      </c>
      <c r="N227" s="21" t="s">
        <v>348</v>
      </c>
      <c r="O227" s="15" t="s">
        <v>16</v>
      </c>
      <c r="P227" s="65" t="s">
        <v>258</v>
      </c>
      <c r="Q227" s="36" t="s">
        <v>259</v>
      </c>
      <c r="R227" s="37" t="s">
        <v>260</v>
      </c>
      <c r="S227">
        <v>104732</v>
      </c>
      <c r="T227" t="s">
        <v>12</v>
      </c>
    </row>
    <row r="228" ht="105" spans="1:20">
      <c r="A228" s="8" t="s">
        <v>200</v>
      </c>
      <c r="B228" s="8" t="s">
        <v>1101</v>
      </c>
      <c r="C228" s="13" t="s">
        <v>1118</v>
      </c>
      <c r="D228" s="161">
        <v>227</v>
      </c>
      <c r="E228" s="10" t="s">
        <v>248</v>
      </c>
      <c r="F228" s="43" t="s">
        <v>249</v>
      </c>
      <c r="G228" s="16" t="s">
        <v>472</v>
      </c>
      <c r="H228" s="15" t="s">
        <v>48</v>
      </c>
      <c r="I228" s="15" t="s">
        <v>1110</v>
      </c>
      <c r="J228" s="15" t="s">
        <v>1115</v>
      </c>
      <c r="K228" s="15" t="s">
        <v>1119</v>
      </c>
      <c r="L228" s="15" t="s">
        <v>1120</v>
      </c>
      <c r="M228" s="20" t="s">
        <v>256</v>
      </c>
      <c r="N228" s="21" t="s">
        <v>348</v>
      </c>
      <c r="O228" s="15" t="s">
        <v>16</v>
      </c>
      <c r="P228" s="65" t="s">
        <v>258</v>
      </c>
      <c r="Q228" s="36" t="s">
        <v>259</v>
      </c>
      <c r="R228" s="37" t="s">
        <v>260</v>
      </c>
      <c r="S228">
        <v>105541</v>
      </c>
      <c r="T228" t="s">
        <v>12</v>
      </c>
    </row>
    <row r="229" ht="45" spans="1:20">
      <c r="A229" s="8" t="s">
        <v>190</v>
      </c>
      <c r="B229" s="8" t="s">
        <v>1101</v>
      </c>
      <c r="C229" s="9" t="s">
        <v>1121</v>
      </c>
      <c r="D229" s="161">
        <v>228</v>
      </c>
      <c r="E229" s="10" t="s">
        <v>248</v>
      </c>
      <c r="F229" s="43" t="s">
        <v>249</v>
      </c>
      <c r="G229" s="16" t="s">
        <v>472</v>
      </c>
      <c r="H229" s="15" t="s">
        <v>1047</v>
      </c>
      <c r="I229" s="9" t="s">
        <v>193</v>
      </c>
      <c r="J229" s="9" t="s">
        <v>1088</v>
      </c>
      <c r="K229" s="15" t="s">
        <v>1122</v>
      </c>
      <c r="L229" s="9" t="s">
        <v>1123</v>
      </c>
      <c r="M229" s="20" t="s">
        <v>361</v>
      </c>
      <c r="N229" s="21" t="s">
        <v>257</v>
      </c>
      <c r="O229" s="9" t="s">
        <v>11</v>
      </c>
      <c r="P229" s="35" t="s">
        <v>258</v>
      </c>
      <c r="Q229" s="36" t="s">
        <v>259</v>
      </c>
      <c r="R229" s="37" t="s">
        <v>260</v>
      </c>
      <c r="S229">
        <v>104734</v>
      </c>
      <c r="T229" t="s">
        <v>12</v>
      </c>
    </row>
    <row r="230" ht="60" spans="1:20">
      <c r="A230" s="8" t="s">
        <v>188</v>
      </c>
      <c r="B230" s="8" t="s">
        <v>1045</v>
      </c>
      <c r="C230" s="9" t="s">
        <v>1124</v>
      </c>
      <c r="D230" s="161">
        <v>229</v>
      </c>
      <c r="E230" s="10" t="s">
        <v>248</v>
      </c>
      <c r="F230" s="43" t="s">
        <v>249</v>
      </c>
      <c r="G230" s="16" t="s">
        <v>472</v>
      </c>
      <c r="H230" s="15" t="s">
        <v>1047</v>
      </c>
      <c r="I230" s="9" t="s">
        <v>183</v>
      </c>
      <c r="J230" s="9" t="s">
        <v>1088</v>
      </c>
      <c r="K230" s="26" t="s">
        <v>1125</v>
      </c>
      <c r="L230" s="15" t="s">
        <v>1126</v>
      </c>
      <c r="M230" s="20" t="s">
        <v>361</v>
      </c>
      <c r="N230" s="21" t="s">
        <v>257</v>
      </c>
      <c r="O230" s="9" t="s">
        <v>11</v>
      </c>
      <c r="P230" s="35" t="s">
        <v>258</v>
      </c>
      <c r="Q230" s="36" t="s">
        <v>259</v>
      </c>
      <c r="R230" s="37" t="s">
        <v>260</v>
      </c>
      <c r="S230">
        <v>104736</v>
      </c>
      <c r="T230" t="s">
        <v>12</v>
      </c>
    </row>
    <row r="231" ht="75" spans="1:20">
      <c r="A231" s="8" t="s">
        <v>186</v>
      </c>
      <c r="B231" s="8" t="s">
        <v>1045</v>
      </c>
      <c r="C231" s="9" t="s">
        <v>1127</v>
      </c>
      <c r="D231" s="161">
        <v>230</v>
      </c>
      <c r="E231" s="10" t="s">
        <v>248</v>
      </c>
      <c r="F231" s="43" t="s">
        <v>249</v>
      </c>
      <c r="G231" s="16" t="s">
        <v>472</v>
      </c>
      <c r="H231" s="15" t="s">
        <v>1047</v>
      </c>
      <c r="I231" s="9" t="s">
        <v>187</v>
      </c>
      <c r="J231" s="15" t="s">
        <v>1128</v>
      </c>
      <c r="K231" s="58" t="s">
        <v>1129</v>
      </c>
      <c r="L231" s="59" t="s">
        <v>1130</v>
      </c>
      <c r="M231" s="20" t="s">
        <v>361</v>
      </c>
      <c r="N231" s="21" t="s">
        <v>257</v>
      </c>
      <c r="O231" s="9" t="s">
        <v>11</v>
      </c>
      <c r="P231" s="35" t="s">
        <v>258</v>
      </c>
      <c r="Q231" s="36" t="s">
        <v>259</v>
      </c>
      <c r="R231" s="37" t="s">
        <v>260</v>
      </c>
      <c r="S231">
        <v>104738</v>
      </c>
      <c r="T231" t="s">
        <v>12</v>
      </c>
    </row>
    <row r="232" ht="60" spans="1:20">
      <c r="A232" s="8" t="s">
        <v>186</v>
      </c>
      <c r="B232" s="8" t="s">
        <v>1045</v>
      </c>
      <c r="C232" s="9" t="s">
        <v>1131</v>
      </c>
      <c r="D232" s="161">
        <v>231</v>
      </c>
      <c r="E232" s="10" t="s">
        <v>248</v>
      </c>
      <c r="F232" s="43" t="s">
        <v>249</v>
      </c>
      <c r="G232" s="16" t="s">
        <v>472</v>
      </c>
      <c r="H232" s="15" t="s">
        <v>1047</v>
      </c>
      <c r="I232" s="9" t="s">
        <v>187</v>
      </c>
      <c r="J232" s="15" t="s">
        <v>1128</v>
      </c>
      <c r="K232" s="26" t="s">
        <v>1132</v>
      </c>
      <c r="L232" s="15" t="s">
        <v>1133</v>
      </c>
      <c r="M232" s="20" t="s">
        <v>361</v>
      </c>
      <c r="N232" s="21" t="s">
        <v>257</v>
      </c>
      <c r="O232" s="9" t="s">
        <v>11</v>
      </c>
      <c r="P232" s="35" t="s">
        <v>258</v>
      </c>
      <c r="Q232" s="36" t="s">
        <v>259</v>
      </c>
      <c r="R232" s="37" t="s">
        <v>260</v>
      </c>
      <c r="S232">
        <v>104740</v>
      </c>
      <c r="T232" t="s">
        <v>12</v>
      </c>
    </row>
    <row r="233" ht="60" spans="1:20">
      <c r="A233" s="8" t="s">
        <v>186</v>
      </c>
      <c r="B233" s="8" t="s">
        <v>1045</v>
      </c>
      <c r="C233" s="9" t="s">
        <v>1134</v>
      </c>
      <c r="D233" s="161">
        <v>232</v>
      </c>
      <c r="E233" s="10" t="s">
        <v>248</v>
      </c>
      <c r="F233" s="43" t="s">
        <v>249</v>
      </c>
      <c r="G233" s="16" t="s">
        <v>976</v>
      </c>
      <c r="H233" s="15" t="s">
        <v>1047</v>
      </c>
      <c r="I233" s="9" t="s">
        <v>187</v>
      </c>
      <c r="J233" s="15" t="s">
        <v>1128</v>
      </c>
      <c r="K233" s="26" t="s">
        <v>1135</v>
      </c>
      <c r="L233" s="15" t="s">
        <v>1136</v>
      </c>
      <c r="M233" s="20" t="s">
        <v>361</v>
      </c>
      <c r="N233" s="21" t="s">
        <v>257</v>
      </c>
      <c r="O233" s="9" t="s">
        <v>11</v>
      </c>
      <c r="P233" s="35" t="s">
        <v>258</v>
      </c>
      <c r="Q233" s="36" t="s">
        <v>259</v>
      </c>
      <c r="R233" s="37" t="s">
        <v>260</v>
      </c>
      <c r="S233">
        <v>104742</v>
      </c>
      <c r="T233" t="s">
        <v>12</v>
      </c>
    </row>
    <row r="234" ht="60" spans="1:20">
      <c r="A234" s="8" t="s">
        <v>192</v>
      </c>
      <c r="B234" s="55" t="s">
        <v>603</v>
      </c>
      <c r="C234" s="56" t="s">
        <v>1137</v>
      </c>
      <c r="D234" s="161">
        <v>233</v>
      </c>
      <c r="E234" s="10" t="s">
        <v>248</v>
      </c>
      <c r="F234" s="43" t="s">
        <v>249</v>
      </c>
      <c r="G234" s="16" t="s">
        <v>976</v>
      </c>
      <c r="H234" s="42" t="s">
        <v>1138</v>
      </c>
      <c r="I234" s="42" t="s">
        <v>474</v>
      </c>
      <c r="J234" s="42" t="s">
        <v>1139</v>
      </c>
      <c r="K234" s="42" t="s">
        <v>476</v>
      </c>
      <c r="L234" s="42" t="s">
        <v>477</v>
      </c>
      <c r="M234" s="61" t="s">
        <v>256</v>
      </c>
      <c r="N234" s="62" t="s">
        <v>348</v>
      </c>
      <c r="O234" s="55" t="s">
        <v>11</v>
      </c>
      <c r="P234" s="66" t="s">
        <v>258</v>
      </c>
      <c r="Q234" s="36" t="s">
        <v>259</v>
      </c>
      <c r="R234" s="37" t="s">
        <v>260</v>
      </c>
      <c r="S234">
        <v>104744</v>
      </c>
      <c r="T234" t="s">
        <v>12</v>
      </c>
    </row>
    <row r="235" ht="60" spans="1:20">
      <c r="A235" s="8" t="s">
        <v>192</v>
      </c>
      <c r="B235" s="55" t="s">
        <v>609</v>
      </c>
      <c r="C235" s="56" t="s">
        <v>1140</v>
      </c>
      <c r="D235" s="161">
        <v>234</v>
      </c>
      <c r="E235" s="10" t="s">
        <v>248</v>
      </c>
      <c r="F235" s="43" t="s">
        <v>249</v>
      </c>
      <c r="G235" s="16" t="s">
        <v>976</v>
      </c>
      <c r="H235" s="42" t="s">
        <v>1138</v>
      </c>
      <c r="I235" s="42" t="s">
        <v>480</v>
      </c>
      <c r="J235" s="42" t="s">
        <v>1139</v>
      </c>
      <c r="K235" s="42" t="s">
        <v>481</v>
      </c>
      <c r="L235" s="42" t="s">
        <v>482</v>
      </c>
      <c r="M235" s="61" t="s">
        <v>256</v>
      </c>
      <c r="N235" s="62" t="s">
        <v>348</v>
      </c>
      <c r="O235" s="55" t="s">
        <v>11</v>
      </c>
      <c r="P235" s="66" t="s">
        <v>258</v>
      </c>
      <c r="Q235" s="36" t="s">
        <v>259</v>
      </c>
      <c r="R235" s="37" t="s">
        <v>260</v>
      </c>
      <c r="S235">
        <v>104746</v>
      </c>
      <c r="T235" t="s">
        <v>12</v>
      </c>
    </row>
    <row r="236" ht="60" spans="1:20">
      <c r="A236" s="8" t="s">
        <v>192</v>
      </c>
      <c r="B236" s="55" t="s">
        <v>612</v>
      </c>
      <c r="C236" s="56" t="s">
        <v>1141</v>
      </c>
      <c r="D236" s="161">
        <v>235</v>
      </c>
      <c r="E236" s="10" t="s">
        <v>248</v>
      </c>
      <c r="F236" s="43" t="s">
        <v>249</v>
      </c>
      <c r="G236" s="16" t="s">
        <v>976</v>
      </c>
      <c r="H236" s="42" t="s">
        <v>1138</v>
      </c>
      <c r="I236" s="42" t="s">
        <v>485</v>
      </c>
      <c r="J236" s="42" t="s">
        <v>1142</v>
      </c>
      <c r="K236" s="42" t="s">
        <v>1143</v>
      </c>
      <c r="L236" s="42" t="s">
        <v>488</v>
      </c>
      <c r="M236" s="61" t="s">
        <v>256</v>
      </c>
      <c r="N236" s="62" t="s">
        <v>348</v>
      </c>
      <c r="O236" s="55" t="s">
        <v>11</v>
      </c>
      <c r="P236" s="66" t="s">
        <v>258</v>
      </c>
      <c r="Q236" s="36" t="s">
        <v>259</v>
      </c>
      <c r="R236" s="37" t="s">
        <v>260</v>
      </c>
      <c r="S236">
        <v>104748</v>
      </c>
      <c r="T236" t="s">
        <v>12</v>
      </c>
    </row>
    <row r="237" ht="60" spans="1:20">
      <c r="A237" s="8" t="s">
        <v>192</v>
      </c>
      <c r="B237" s="55" t="s">
        <v>612</v>
      </c>
      <c r="C237" s="56" t="s">
        <v>1144</v>
      </c>
      <c r="D237" s="161">
        <v>236</v>
      </c>
      <c r="E237" s="10" t="s">
        <v>248</v>
      </c>
      <c r="F237" s="43" t="s">
        <v>249</v>
      </c>
      <c r="G237" s="16" t="s">
        <v>976</v>
      </c>
      <c r="H237" s="42" t="s">
        <v>1138</v>
      </c>
      <c r="I237" s="42" t="s">
        <v>485</v>
      </c>
      <c r="J237" s="42" t="s">
        <v>1142</v>
      </c>
      <c r="K237" s="42" t="s">
        <v>1145</v>
      </c>
      <c r="L237" s="42" t="s">
        <v>492</v>
      </c>
      <c r="M237" s="61" t="s">
        <v>256</v>
      </c>
      <c r="N237" s="62" t="s">
        <v>348</v>
      </c>
      <c r="O237" s="55" t="s">
        <v>11</v>
      </c>
      <c r="P237" s="66" t="s">
        <v>258</v>
      </c>
      <c r="Q237" s="36" t="s">
        <v>259</v>
      </c>
      <c r="R237" s="37" t="s">
        <v>260</v>
      </c>
      <c r="S237">
        <v>104750</v>
      </c>
      <c r="T237" t="s">
        <v>12</v>
      </c>
    </row>
    <row r="238" ht="75" spans="1:20">
      <c r="A238" s="8" t="s">
        <v>192</v>
      </c>
      <c r="B238" s="55" t="s">
        <v>617</v>
      </c>
      <c r="C238" s="56" t="s">
        <v>1146</v>
      </c>
      <c r="D238" s="161">
        <v>237</v>
      </c>
      <c r="E238" s="10" t="s">
        <v>248</v>
      </c>
      <c r="F238" s="43" t="s">
        <v>249</v>
      </c>
      <c r="G238" s="16" t="s">
        <v>976</v>
      </c>
      <c r="H238" s="42" t="s">
        <v>1138</v>
      </c>
      <c r="I238" s="64" t="s">
        <v>494</v>
      </c>
      <c r="J238" s="64" t="s">
        <v>1147</v>
      </c>
      <c r="K238" s="42" t="s">
        <v>1148</v>
      </c>
      <c r="L238" s="42" t="s">
        <v>497</v>
      </c>
      <c r="M238" s="61" t="s">
        <v>256</v>
      </c>
      <c r="N238" s="62" t="s">
        <v>348</v>
      </c>
      <c r="O238" s="55" t="s">
        <v>390</v>
      </c>
      <c r="P238" s="66" t="s">
        <v>258</v>
      </c>
      <c r="Q238" s="36" t="s">
        <v>259</v>
      </c>
      <c r="R238" s="37" t="s">
        <v>260</v>
      </c>
      <c r="S238">
        <v>104752</v>
      </c>
      <c r="T238" t="s">
        <v>12</v>
      </c>
    </row>
    <row r="239" ht="60" spans="1:20">
      <c r="A239" s="8" t="s">
        <v>192</v>
      </c>
      <c r="B239" s="55" t="s">
        <v>642</v>
      </c>
      <c r="C239" s="56" t="s">
        <v>1149</v>
      </c>
      <c r="D239" s="161">
        <v>238</v>
      </c>
      <c r="E239" s="10" t="s">
        <v>248</v>
      </c>
      <c r="F239" s="43" t="s">
        <v>249</v>
      </c>
      <c r="G239" s="16" t="s">
        <v>976</v>
      </c>
      <c r="H239" s="42" t="s">
        <v>1138</v>
      </c>
      <c r="I239" s="42" t="s">
        <v>499</v>
      </c>
      <c r="J239" s="42" t="s">
        <v>500</v>
      </c>
      <c r="K239" s="42" t="s">
        <v>501</v>
      </c>
      <c r="L239" s="42" t="s">
        <v>502</v>
      </c>
      <c r="M239" s="61" t="s">
        <v>256</v>
      </c>
      <c r="N239" s="62" t="s">
        <v>348</v>
      </c>
      <c r="O239" s="55" t="s">
        <v>11</v>
      </c>
      <c r="P239" s="66" t="s">
        <v>258</v>
      </c>
      <c r="Q239" s="36" t="s">
        <v>259</v>
      </c>
      <c r="R239" s="37" t="s">
        <v>260</v>
      </c>
      <c r="S239">
        <v>104754</v>
      </c>
      <c r="T239" t="s">
        <v>12</v>
      </c>
    </row>
    <row r="240" ht="60" spans="1:20">
      <c r="A240" s="8" t="s">
        <v>192</v>
      </c>
      <c r="B240" s="55" t="s">
        <v>645</v>
      </c>
      <c r="C240" s="56" t="s">
        <v>1150</v>
      </c>
      <c r="D240" s="161">
        <v>239</v>
      </c>
      <c r="E240" s="10" t="s">
        <v>248</v>
      </c>
      <c r="F240" s="43" t="s">
        <v>249</v>
      </c>
      <c r="G240" s="16" t="s">
        <v>976</v>
      </c>
      <c r="H240" s="42" t="s">
        <v>1138</v>
      </c>
      <c r="I240" s="42" t="s">
        <v>1151</v>
      </c>
      <c r="J240" s="42" t="s">
        <v>506</v>
      </c>
      <c r="K240" s="42" t="s">
        <v>1152</v>
      </c>
      <c r="L240" s="42" t="s">
        <v>508</v>
      </c>
      <c r="M240" s="61" t="s">
        <v>256</v>
      </c>
      <c r="N240" s="62" t="s">
        <v>348</v>
      </c>
      <c r="O240" s="55" t="s">
        <v>11</v>
      </c>
      <c r="P240" s="66" t="s">
        <v>258</v>
      </c>
      <c r="Q240" s="36" t="s">
        <v>259</v>
      </c>
      <c r="R240" s="37" t="s">
        <v>260</v>
      </c>
      <c r="S240">
        <v>104756</v>
      </c>
      <c r="T240" t="s">
        <v>12</v>
      </c>
    </row>
    <row r="241" ht="60" spans="1:20">
      <c r="A241" s="8" t="s">
        <v>192</v>
      </c>
      <c r="B241" s="55" t="s">
        <v>645</v>
      </c>
      <c r="C241" s="56" t="s">
        <v>1153</v>
      </c>
      <c r="D241" s="161">
        <v>240</v>
      </c>
      <c r="E241" s="10" t="s">
        <v>248</v>
      </c>
      <c r="F241" s="43" t="s">
        <v>249</v>
      </c>
      <c r="G241" s="16" t="s">
        <v>976</v>
      </c>
      <c r="H241" s="42" t="s">
        <v>1138</v>
      </c>
      <c r="I241" s="42" t="s">
        <v>1154</v>
      </c>
      <c r="J241" s="42" t="s">
        <v>511</v>
      </c>
      <c r="K241" s="42" t="s">
        <v>1155</v>
      </c>
      <c r="L241" s="42" t="s">
        <v>508</v>
      </c>
      <c r="M241" s="61" t="s">
        <v>256</v>
      </c>
      <c r="N241" s="62" t="s">
        <v>348</v>
      </c>
      <c r="O241" s="55" t="s">
        <v>11</v>
      </c>
      <c r="P241" s="66" t="s">
        <v>258</v>
      </c>
      <c r="Q241" s="36" t="s">
        <v>259</v>
      </c>
      <c r="R241" s="37" t="s">
        <v>260</v>
      </c>
      <c r="S241">
        <v>104758</v>
      </c>
      <c r="T241" t="s">
        <v>12</v>
      </c>
    </row>
    <row r="242" ht="60" spans="1:20">
      <c r="A242" s="8" t="s">
        <v>192</v>
      </c>
      <c r="B242" s="55" t="s">
        <v>656</v>
      </c>
      <c r="C242" s="56" t="s">
        <v>1156</v>
      </c>
      <c r="D242" s="161">
        <v>241</v>
      </c>
      <c r="E242" s="10" t="s">
        <v>248</v>
      </c>
      <c r="F242" s="43" t="s">
        <v>249</v>
      </c>
      <c r="G242" s="16" t="s">
        <v>976</v>
      </c>
      <c r="H242" s="42" t="s">
        <v>1138</v>
      </c>
      <c r="I242" s="42" t="s">
        <v>514</v>
      </c>
      <c r="J242" s="42" t="s">
        <v>1157</v>
      </c>
      <c r="K242" s="43" t="s">
        <v>516</v>
      </c>
      <c r="L242" s="43" t="s">
        <v>517</v>
      </c>
      <c r="M242" s="61" t="s">
        <v>256</v>
      </c>
      <c r="N242" s="62" t="s">
        <v>348</v>
      </c>
      <c r="O242" s="55" t="s">
        <v>11</v>
      </c>
      <c r="P242" s="66" t="s">
        <v>258</v>
      </c>
      <c r="Q242" s="36" t="s">
        <v>259</v>
      </c>
      <c r="R242" s="37" t="s">
        <v>260</v>
      </c>
      <c r="S242">
        <v>104760</v>
      </c>
      <c r="T242" t="s">
        <v>12</v>
      </c>
    </row>
    <row r="243" ht="60" spans="1:20">
      <c r="A243" s="8" t="s">
        <v>192</v>
      </c>
      <c r="B243" s="55" t="s">
        <v>656</v>
      </c>
      <c r="C243" s="56" t="s">
        <v>1158</v>
      </c>
      <c r="D243" s="161">
        <v>242</v>
      </c>
      <c r="E243" s="10" t="s">
        <v>248</v>
      </c>
      <c r="F243" s="43" t="s">
        <v>249</v>
      </c>
      <c r="G243" s="16" t="s">
        <v>976</v>
      </c>
      <c r="H243" s="42" t="s">
        <v>1138</v>
      </c>
      <c r="I243" s="42" t="s">
        <v>514</v>
      </c>
      <c r="J243" s="42" t="s">
        <v>1157</v>
      </c>
      <c r="K243" s="43" t="s">
        <v>520</v>
      </c>
      <c r="L243" s="43" t="s">
        <v>521</v>
      </c>
      <c r="M243" s="61" t="s">
        <v>256</v>
      </c>
      <c r="N243" s="62" t="s">
        <v>348</v>
      </c>
      <c r="O243" s="55" t="s">
        <v>390</v>
      </c>
      <c r="P243" s="66" t="s">
        <v>258</v>
      </c>
      <c r="Q243" s="36" t="s">
        <v>259</v>
      </c>
      <c r="R243" s="37" t="s">
        <v>260</v>
      </c>
      <c r="S243">
        <v>104762</v>
      </c>
      <c r="T243" t="s">
        <v>12</v>
      </c>
    </row>
    <row r="244" ht="60" spans="1:20">
      <c r="A244" s="8" t="s">
        <v>192</v>
      </c>
      <c r="B244" s="55" t="s">
        <v>656</v>
      </c>
      <c r="C244" s="56" t="s">
        <v>1159</v>
      </c>
      <c r="D244" s="161">
        <v>243</v>
      </c>
      <c r="E244" s="10" t="s">
        <v>248</v>
      </c>
      <c r="F244" s="43" t="s">
        <v>249</v>
      </c>
      <c r="G244" s="16" t="s">
        <v>976</v>
      </c>
      <c r="H244" s="42" t="s">
        <v>1138</v>
      </c>
      <c r="I244" s="42" t="s">
        <v>514</v>
      </c>
      <c r="J244" s="42" t="s">
        <v>1157</v>
      </c>
      <c r="K244" s="43" t="s">
        <v>524</v>
      </c>
      <c r="L244" s="43" t="s">
        <v>525</v>
      </c>
      <c r="M244" s="61" t="s">
        <v>256</v>
      </c>
      <c r="N244" s="62" t="s">
        <v>348</v>
      </c>
      <c r="O244" s="55" t="s">
        <v>390</v>
      </c>
      <c r="P244" s="66" t="s">
        <v>258</v>
      </c>
      <c r="Q244" s="36" t="s">
        <v>259</v>
      </c>
      <c r="R244" s="37" t="s">
        <v>260</v>
      </c>
      <c r="S244">
        <v>104764</v>
      </c>
      <c r="T244" t="s">
        <v>12</v>
      </c>
    </row>
    <row r="245" ht="60" spans="1:20">
      <c r="A245" s="8" t="s">
        <v>192</v>
      </c>
      <c r="B245" s="55" t="s">
        <v>656</v>
      </c>
      <c r="C245" s="56" t="s">
        <v>1160</v>
      </c>
      <c r="D245" s="161">
        <v>244</v>
      </c>
      <c r="E245" s="10" t="s">
        <v>248</v>
      </c>
      <c r="F245" s="43" t="s">
        <v>249</v>
      </c>
      <c r="G245" s="16" t="s">
        <v>976</v>
      </c>
      <c r="H245" s="42" t="s">
        <v>1138</v>
      </c>
      <c r="I245" s="42" t="s">
        <v>514</v>
      </c>
      <c r="J245" s="42" t="s">
        <v>1157</v>
      </c>
      <c r="K245" s="43" t="s">
        <v>528</v>
      </c>
      <c r="L245" s="43" t="s">
        <v>529</v>
      </c>
      <c r="M245" s="61" t="s">
        <v>256</v>
      </c>
      <c r="N245" s="62" t="s">
        <v>348</v>
      </c>
      <c r="O245" s="55" t="s">
        <v>390</v>
      </c>
      <c r="P245" s="66" t="s">
        <v>258</v>
      </c>
      <c r="Q245" s="36" t="s">
        <v>259</v>
      </c>
      <c r="R245" s="37" t="s">
        <v>260</v>
      </c>
      <c r="S245">
        <v>104766</v>
      </c>
      <c r="T245" t="s">
        <v>12</v>
      </c>
    </row>
    <row r="246" ht="60" spans="1:20">
      <c r="A246" s="8" t="s">
        <v>192</v>
      </c>
      <c r="B246" s="55" t="s">
        <v>669</v>
      </c>
      <c r="C246" s="56" t="s">
        <v>1161</v>
      </c>
      <c r="D246" s="161">
        <v>245</v>
      </c>
      <c r="E246" s="10" t="s">
        <v>248</v>
      </c>
      <c r="F246" s="43" t="s">
        <v>249</v>
      </c>
      <c r="G246" s="16" t="s">
        <v>976</v>
      </c>
      <c r="H246" s="42" t="s">
        <v>1138</v>
      </c>
      <c r="I246" s="42" t="s">
        <v>531</v>
      </c>
      <c r="J246" s="42" t="s">
        <v>532</v>
      </c>
      <c r="K246" s="42" t="s">
        <v>533</v>
      </c>
      <c r="L246" s="42" t="s">
        <v>534</v>
      </c>
      <c r="M246" s="61" t="s">
        <v>256</v>
      </c>
      <c r="N246" s="62" t="s">
        <v>348</v>
      </c>
      <c r="O246" s="55" t="s">
        <v>11</v>
      </c>
      <c r="P246" s="66" t="s">
        <v>258</v>
      </c>
      <c r="Q246" s="36" t="s">
        <v>259</v>
      </c>
      <c r="R246" s="37" t="s">
        <v>260</v>
      </c>
      <c r="S246">
        <v>104768</v>
      </c>
      <c r="T246" t="s">
        <v>12</v>
      </c>
    </row>
    <row r="247" ht="60" spans="1:20">
      <c r="A247" s="8" t="s">
        <v>192</v>
      </c>
      <c r="B247" s="55" t="s">
        <v>673</v>
      </c>
      <c r="C247" s="56" t="s">
        <v>1162</v>
      </c>
      <c r="D247" s="161">
        <v>246</v>
      </c>
      <c r="E247" s="10" t="s">
        <v>248</v>
      </c>
      <c r="F247" s="43" t="s">
        <v>249</v>
      </c>
      <c r="G247" s="16" t="s">
        <v>976</v>
      </c>
      <c r="H247" s="42" t="s">
        <v>1138</v>
      </c>
      <c r="I247" s="42" t="s">
        <v>1163</v>
      </c>
      <c r="J247" s="42" t="s">
        <v>1164</v>
      </c>
      <c r="K247" s="42" t="s">
        <v>539</v>
      </c>
      <c r="L247" s="42" t="s">
        <v>540</v>
      </c>
      <c r="M247" s="61" t="s">
        <v>256</v>
      </c>
      <c r="N247" s="62" t="s">
        <v>348</v>
      </c>
      <c r="O247" s="55" t="s">
        <v>11</v>
      </c>
      <c r="P247" s="66" t="s">
        <v>258</v>
      </c>
      <c r="Q247" s="36" t="s">
        <v>259</v>
      </c>
      <c r="R247" s="37" t="s">
        <v>260</v>
      </c>
      <c r="S247">
        <v>104770</v>
      </c>
      <c r="T247" t="s">
        <v>12</v>
      </c>
    </row>
    <row r="248" ht="60" spans="1:20">
      <c r="A248" s="8" t="s">
        <v>192</v>
      </c>
      <c r="B248" s="55" t="s">
        <v>673</v>
      </c>
      <c r="C248" s="56" t="s">
        <v>1165</v>
      </c>
      <c r="D248" s="161">
        <v>247</v>
      </c>
      <c r="E248" s="10" t="s">
        <v>248</v>
      </c>
      <c r="F248" s="43" t="s">
        <v>249</v>
      </c>
      <c r="G248" s="16" t="s">
        <v>976</v>
      </c>
      <c r="H248" s="42" t="s">
        <v>1138</v>
      </c>
      <c r="I248" s="42" t="s">
        <v>1163</v>
      </c>
      <c r="J248" s="42" t="s">
        <v>1166</v>
      </c>
      <c r="K248" s="42" t="s">
        <v>543</v>
      </c>
      <c r="L248" s="42" t="s">
        <v>544</v>
      </c>
      <c r="M248" s="61" t="s">
        <v>256</v>
      </c>
      <c r="N248" s="62" t="s">
        <v>348</v>
      </c>
      <c r="O248" s="55" t="s">
        <v>11</v>
      </c>
      <c r="P248" s="66" t="s">
        <v>258</v>
      </c>
      <c r="Q248" s="36" t="s">
        <v>259</v>
      </c>
      <c r="R248" s="37" t="s">
        <v>260</v>
      </c>
      <c r="S248">
        <v>104772</v>
      </c>
      <c r="T248" t="s">
        <v>12</v>
      </c>
    </row>
    <row r="249" ht="60" spans="1:20">
      <c r="A249" s="8" t="s">
        <v>192</v>
      </c>
      <c r="B249" s="55" t="s">
        <v>470</v>
      </c>
      <c r="C249" s="56" t="s">
        <v>1167</v>
      </c>
      <c r="D249" s="161">
        <v>248</v>
      </c>
      <c r="E249" s="10" t="s">
        <v>248</v>
      </c>
      <c r="F249" s="43" t="s">
        <v>249</v>
      </c>
      <c r="G249" s="16" t="s">
        <v>976</v>
      </c>
      <c r="H249" s="42" t="s">
        <v>1168</v>
      </c>
      <c r="I249" s="42" t="s">
        <v>547</v>
      </c>
      <c r="J249" s="42" t="s">
        <v>548</v>
      </c>
      <c r="K249" s="42" t="s">
        <v>549</v>
      </c>
      <c r="L249" s="42" t="s">
        <v>550</v>
      </c>
      <c r="M249" s="61" t="s">
        <v>256</v>
      </c>
      <c r="N249" s="62" t="s">
        <v>348</v>
      </c>
      <c r="O249" s="55" t="s">
        <v>390</v>
      </c>
      <c r="P249" s="66" t="s">
        <v>258</v>
      </c>
      <c r="Q249" s="36" t="s">
        <v>259</v>
      </c>
      <c r="R249" s="37" t="s">
        <v>260</v>
      </c>
      <c r="S249">
        <v>104774</v>
      </c>
      <c r="T249" t="s">
        <v>12</v>
      </c>
    </row>
    <row r="250" ht="60" spans="1:20">
      <c r="A250" s="8" t="s">
        <v>192</v>
      </c>
      <c r="B250" s="55" t="s">
        <v>478</v>
      </c>
      <c r="C250" s="56" t="s">
        <v>1169</v>
      </c>
      <c r="D250" s="161">
        <v>249</v>
      </c>
      <c r="E250" s="10" t="s">
        <v>248</v>
      </c>
      <c r="F250" s="43" t="s">
        <v>249</v>
      </c>
      <c r="G250" s="16" t="s">
        <v>976</v>
      </c>
      <c r="H250" s="42" t="s">
        <v>1168</v>
      </c>
      <c r="I250" s="42" t="s">
        <v>553</v>
      </c>
      <c r="J250" s="42" t="s">
        <v>553</v>
      </c>
      <c r="K250" s="42" t="s">
        <v>554</v>
      </c>
      <c r="L250" s="64" t="s">
        <v>555</v>
      </c>
      <c r="M250" s="61" t="s">
        <v>256</v>
      </c>
      <c r="N250" s="62" t="s">
        <v>348</v>
      </c>
      <c r="O250" s="55" t="s">
        <v>11</v>
      </c>
      <c r="P250" s="66" t="s">
        <v>258</v>
      </c>
      <c r="Q250" s="36" t="s">
        <v>259</v>
      </c>
      <c r="R250" s="37" t="s">
        <v>260</v>
      </c>
      <c r="S250">
        <v>104776</v>
      </c>
      <c r="T250" t="s">
        <v>12</v>
      </c>
    </row>
    <row r="251" ht="60" spans="1:20">
      <c r="A251" s="8" t="s">
        <v>192</v>
      </c>
      <c r="B251" s="55" t="s">
        <v>483</v>
      </c>
      <c r="C251" s="56" t="s">
        <v>1170</v>
      </c>
      <c r="D251" s="161">
        <v>250</v>
      </c>
      <c r="E251" s="10" t="s">
        <v>248</v>
      </c>
      <c r="F251" s="43" t="s">
        <v>249</v>
      </c>
      <c r="G251" s="16" t="s">
        <v>976</v>
      </c>
      <c r="H251" s="42" t="s">
        <v>1168</v>
      </c>
      <c r="I251" s="42" t="s">
        <v>548</v>
      </c>
      <c r="J251" s="42" t="s">
        <v>1171</v>
      </c>
      <c r="K251" s="42" t="s">
        <v>1172</v>
      </c>
      <c r="L251" s="42" t="s">
        <v>559</v>
      </c>
      <c r="M251" s="61" t="s">
        <v>256</v>
      </c>
      <c r="N251" s="62" t="s">
        <v>348</v>
      </c>
      <c r="O251" s="55" t="s">
        <v>11</v>
      </c>
      <c r="P251" s="66" t="s">
        <v>258</v>
      </c>
      <c r="Q251" s="36" t="s">
        <v>259</v>
      </c>
      <c r="R251" s="37" t="s">
        <v>260</v>
      </c>
      <c r="S251">
        <v>104778</v>
      </c>
      <c r="T251" t="s">
        <v>12</v>
      </c>
    </row>
    <row r="252" ht="60" spans="1:20">
      <c r="A252" s="8" t="s">
        <v>192</v>
      </c>
      <c r="B252" s="55" t="s">
        <v>503</v>
      </c>
      <c r="C252" s="56" t="s">
        <v>1173</v>
      </c>
      <c r="D252" s="161">
        <v>251</v>
      </c>
      <c r="E252" s="10" t="s">
        <v>248</v>
      </c>
      <c r="F252" s="43" t="s">
        <v>249</v>
      </c>
      <c r="G252" s="16" t="s">
        <v>976</v>
      </c>
      <c r="H252" s="42" t="s">
        <v>1168</v>
      </c>
      <c r="I252" s="42" t="s">
        <v>499</v>
      </c>
      <c r="J252" s="42" t="s">
        <v>561</v>
      </c>
      <c r="K252" s="64" t="s">
        <v>501</v>
      </c>
      <c r="L252" s="42" t="s">
        <v>562</v>
      </c>
      <c r="M252" s="61" t="s">
        <v>256</v>
      </c>
      <c r="N252" s="62" t="s">
        <v>348</v>
      </c>
      <c r="O252" s="55" t="s">
        <v>11</v>
      </c>
      <c r="P252" s="66" t="s">
        <v>258</v>
      </c>
      <c r="Q252" s="36" t="s">
        <v>259</v>
      </c>
      <c r="R252" s="37" t="s">
        <v>260</v>
      </c>
      <c r="S252">
        <v>104780</v>
      </c>
      <c r="T252" t="s">
        <v>12</v>
      </c>
    </row>
    <row r="253" ht="60" spans="1:20">
      <c r="A253" s="8" t="s">
        <v>192</v>
      </c>
      <c r="B253" s="55" t="s">
        <v>518</v>
      </c>
      <c r="C253" s="56" t="s">
        <v>1174</v>
      </c>
      <c r="D253" s="161">
        <v>252</v>
      </c>
      <c r="E253" s="10" t="s">
        <v>248</v>
      </c>
      <c r="F253" s="43" t="s">
        <v>249</v>
      </c>
      <c r="G253" s="16" t="s">
        <v>976</v>
      </c>
      <c r="H253" s="42" t="s">
        <v>1168</v>
      </c>
      <c r="I253" s="42" t="s">
        <v>1175</v>
      </c>
      <c r="J253" s="42" t="s">
        <v>566</v>
      </c>
      <c r="K253" s="42" t="s">
        <v>1176</v>
      </c>
      <c r="L253" s="42" t="s">
        <v>568</v>
      </c>
      <c r="M253" s="61" t="s">
        <v>256</v>
      </c>
      <c r="N253" s="62" t="s">
        <v>348</v>
      </c>
      <c r="O253" s="55" t="s">
        <v>11</v>
      </c>
      <c r="P253" s="66" t="s">
        <v>258</v>
      </c>
      <c r="Q253" s="36" t="s">
        <v>259</v>
      </c>
      <c r="R253" s="37" t="s">
        <v>260</v>
      </c>
      <c r="S253">
        <v>104782</v>
      </c>
      <c r="T253" t="s">
        <v>12</v>
      </c>
    </row>
    <row r="254" ht="60" spans="1:20">
      <c r="A254" s="8" t="s">
        <v>192</v>
      </c>
      <c r="B254" s="55" t="s">
        <v>522</v>
      </c>
      <c r="C254" s="56" t="s">
        <v>1177</v>
      </c>
      <c r="D254" s="161">
        <v>253</v>
      </c>
      <c r="E254" s="10" t="s">
        <v>248</v>
      </c>
      <c r="F254" s="43" t="s">
        <v>249</v>
      </c>
      <c r="G254" s="16" t="s">
        <v>976</v>
      </c>
      <c r="H254" s="42" t="s">
        <v>1168</v>
      </c>
      <c r="I254" s="42" t="s">
        <v>1175</v>
      </c>
      <c r="J254" s="42" t="s">
        <v>572</v>
      </c>
      <c r="K254" s="42" t="s">
        <v>573</v>
      </c>
      <c r="L254" s="42" t="s">
        <v>574</v>
      </c>
      <c r="M254" s="61" t="s">
        <v>256</v>
      </c>
      <c r="N254" s="62" t="s">
        <v>348</v>
      </c>
      <c r="O254" s="55" t="s">
        <v>11</v>
      </c>
      <c r="P254" s="66" t="s">
        <v>258</v>
      </c>
      <c r="Q254" s="36" t="s">
        <v>259</v>
      </c>
      <c r="R254" s="37" t="s">
        <v>260</v>
      </c>
      <c r="S254">
        <v>104784</v>
      </c>
      <c r="T254" t="s">
        <v>12</v>
      </c>
    </row>
    <row r="255" ht="60" spans="1:20">
      <c r="A255" s="8" t="s">
        <v>192</v>
      </c>
      <c r="B255" s="55" t="s">
        <v>541</v>
      </c>
      <c r="C255" s="56" t="s">
        <v>1178</v>
      </c>
      <c r="D255" s="161">
        <v>254</v>
      </c>
      <c r="E255" s="10" t="s">
        <v>248</v>
      </c>
      <c r="F255" s="43" t="s">
        <v>249</v>
      </c>
      <c r="G255" s="16" t="s">
        <v>976</v>
      </c>
      <c r="H255" s="42" t="s">
        <v>1168</v>
      </c>
      <c r="I255" s="42" t="s">
        <v>576</v>
      </c>
      <c r="J255" s="42" t="s">
        <v>577</v>
      </c>
      <c r="K255" s="64" t="s">
        <v>578</v>
      </c>
      <c r="L255" s="42" t="s">
        <v>579</v>
      </c>
      <c r="M255" s="61" t="s">
        <v>256</v>
      </c>
      <c r="N255" s="62" t="s">
        <v>348</v>
      </c>
      <c r="O255" s="55" t="s">
        <v>11</v>
      </c>
      <c r="P255" s="66" t="s">
        <v>258</v>
      </c>
      <c r="Q255" s="36" t="s">
        <v>259</v>
      </c>
      <c r="R255" s="37" t="s">
        <v>260</v>
      </c>
      <c r="S255">
        <v>104786</v>
      </c>
      <c r="T255" t="s">
        <v>12</v>
      </c>
    </row>
    <row r="256" ht="60" spans="1:20">
      <c r="A256" s="8" t="s">
        <v>192</v>
      </c>
      <c r="B256" s="55" t="s">
        <v>545</v>
      </c>
      <c r="C256" s="56" t="s">
        <v>1179</v>
      </c>
      <c r="D256" s="161">
        <v>255</v>
      </c>
      <c r="E256" s="10" t="s">
        <v>248</v>
      </c>
      <c r="F256" s="43" t="s">
        <v>249</v>
      </c>
      <c r="G256" s="16" t="s">
        <v>976</v>
      </c>
      <c r="H256" s="42" t="s">
        <v>1168</v>
      </c>
      <c r="I256" s="42" t="s">
        <v>576</v>
      </c>
      <c r="J256" s="42" t="s">
        <v>581</v>
      </c>
      <c r="K256" s="42" t="s">
        <v>582</v>
      </c>
      <c r="L256" s="42" t="s">
        <v>583</v>
      </c>
      <c r="M256" s="61" t="s">
        <v>256</v>
      </c>
      <c r="N256" s="62" t="s">
        <v>348</v>
      </c>
      <c r="O256" s="55" t="s">
        <v>11</v>
      </c>
      <c r="P256" s="66" t="s">
        <v>258</v>
      </c>
      <c r="Q256" s="36" t="s">
        <v>259</v>
      </c>
      <c r="R256" s="37" t="s">
        <v>260</v>
      </c>
      <c r="S256">
        <v>104788</v>
      </c>
      <c r="T256" t="s">
        <v>12</v>
      </c>
    </row>
    <row r="257" ht="60" spans="1:20">
      <c r="A257" s="8" t="s">
        <v>192</v>
      </c>
      <c r="B257" s="55" t="s">
        <v>551</v>
      </c>
      <c r="C257" s="56" t="s">
        <v>1180</v>
      </c>
      <c r="D257" s="161">
        <v>256</v>
      </c>
      <c r="E257" s="10" t="s">
        <v>248</v>
      </c>
      <c r="F257" s="43" t="s">
        <v>249</v>
      </c>
      <c r="G257" s="16" t="s">
        <v>472</v>
      </c>
      <c r="H257" s="42" t="s">
        <v>1168</v>
      </c>
      <c r="I257" s="43" t="s">
        <v>514</v>
      </c>
      <c r="J257" s="42" t="s">
        <v>1157</v>
      </c>
      <c r="K257" s="43" t="s">
        <v>585</v>
      </c>
      <c r="L257" s="43" t="s">
        <v>517</v>
      </c>
      <c r="M257" s="61" t="s">
        <v>256</v>
      </c>
      <c r="N257" s="62" t="s">
        <v>348</v>
      </c>
      <c r="O257" s="55" t="s">
        <v>11</v>
      </c>
      <c r="P257" s="66" t="s">
        <v>258</v>
      </c>
      <c r="Q257" s="36" t="s">
        <v>259</v>
      </c>
      <c r="R257" s="37" t="s">
        <v>260</v>
      </c>
      <c r="S257">
        <v>104790</v>
      </c>
      <c r="T257" t="s">
        <v>12</v>
      </c>
    </row>
    <row r="258" ht="60" spans="1:20">
      <c r="A258" s="8" t="s">
        <v>192</v>
      </c>
      <c r="B258" s="55" t="s">
        <v>551</v>
      </c>
      <c r="C258" s="56" t="s">
        <v>1181</v>
      </c>
      <c r="D258" s="161">
        <v>257</v>
      </c>
      <c r="E258" s="10" t="s">
        <v>248</v>
      </c>
      <c r="F258" s="43" t="s">
        <v>249</v>
      </c>
      <c r="G258" s="16" t="s">
        <v>472</v>
      </c>
      <c r="H258" s="42" t="s">
        <v>1168</v>
      </c>
      <c r="I258" s="43" t="s">
        <v>514</v>
      </c>
      <c r="J258" s="42" t="s">
        <v>1157</v>
      </c>
      <c r="K258" s="43" t="s">
        <v>524</v>
      </c>
      <c r="L258" s="43" t="s">
        <v>525</v>
      </c>
      <c r="M258" s="61" t="s">
        <v>256</v>
      </c>
      <c r="N258" s="62" t="s">
        <v>348</v>
      </c>
      <c r="O258" s="55" t="s">
        <v>11</v>
      </c>
      <c r="P258" s="66" t="s">
        <v>258</v>
      </c>
      <c r="Q258" s="36" t="s">
        <v>259</v>
      </c>
      <c r="R258" s="37" t="s">
        <v>260</v>
      </c>
      <c r="S258">
        <v>104792</v>
      </c>
      <c r="T258" t="s">
        <v>12</v>
      </c>
    </row>
    <row r="259" ht="60" spans="1:20">
      <c r="A259" s="8" t="s">
        <v>192</v>
      </c>
      <c r="B259" s="55" t="s">
        <v>563</v>
      </c>
      <c r="C259" s="56" t="s">
        <v>1182</v>
      </c>
      <c r="D259" s="161">
        <v>258</v>
      </c>
      <c r="E259" s="10" t="s">
        <v>248</v>
      </c>
      <c r="F259" s="43" t="s">
        <v>249</v>
      </c>
      <c r="G259" s="16" t="s">
        <v>472</v>
      </c>
      <c r="H259" s="42" t="s">
        <v>1168</v>
      </c>
      <c r="I259" s="43" t="s">
        <v>514</v>
      </c>
      <c r="J259" s="42" t="s">
        <v>1157</v>
      </c>
      <c r="K259" s="43" t="s">
        <v>528</v>
      </c>
      <c r="L259" s="43" t="s">
        <v>529</v>
      </c>
      <c r="M259" s="61" t="s">
        <v>256</v>
      </c>
      <c r="N259" s="62" t="s">
        <v>348</v>
      </c>
      <c r="O259" s="55" t="s">
        <v>11</v>
      </c>
      <c r="P259" s="66" t="s">
        <v>258</v>
      </c>
      <c r="Q259" s="36" t="s">
        <v>259</v>
      </c>
      <c r="R259" s="37" t="s">
        <v>260</v>
      </c>
      <c r="S259">
        <v>104794</v>
      </c>
      <c r="T259" t="s">
        <v>12</v>
      </c>
    </row>
    <row r="260" ht="60" spans="1:20">
      <c r="A260" s="8" t="s">
        <v>192</v>
      </c>
      <c r="B260" s="55" t="s">
        <v>470</v>
      </c>
      <c r="C260" s="56" t="s">
        <v>1183</v>
      </c>
      <c r="D260" s="161">
        <v>259</v>
      </c>
      <c r="E260" s="10" t="s">
        <v>248</v>
      </c>
      <c r="F260" s="43" t="s">
        <v>249</v>
      </c>
      <c r="G260" s="16" t="s">
        <v>472</v>
      </c>
      <c r="H260" s="42" t="s">
        <v>1168</v>
      </c>
      <c r="I260" s="42" t="s">
        <v>589</v>
      </c>
      <c r="J260" s="42" t="s">
        <v>548</v>
      </c>
      <c r="K260" s="64" t="s">
        <v>590</v>
      </c>
      <c r="L260" s="42" t="s">
        <v>550</v>
      </c>
      <c r="M260" s="61" t="s">
        <v>361</v>
      </c>
      <c r="N260" s="62" t="s">
        <v>257</v>
      </c>
      <c r="O260" s="55" t="s">
        <v>591</v>
      </c>
      <c r="P260" s="66" t="s">
        <v>258</v>
      </c>
      <c r="Q260" s="36" t="s">
        <v>259</v>
      </c>
      <c r="R260" s="37" t="s">
        <v>260</v>
      </c>
      <c r="S260">
        <v>104796</v>
      </c>
      <c r="T260" t="s">
        <v>12</v>
      </c>
    </row>
    <row r="261" ht="60" spans="1:20">
      <c r="A261" s="8" t="s">
        <v>192</v>
      </c>
      <c r="B261" s="55" t="s">
        <v>483</v>
      </c>
      <c r="C261" s="56" t="s">
        <v>1184</v>
      </c>
      <c r="D261" s="161">
        <v>260</v>
      </c>
      <c r="E261" s="10" t="s">
        <v>248</v>
      </c>
      <c r="F261" s="43" t="s">
        <v>249</v>
      </c>
      <c r="G261" s="16" t="s">
        <v>472</v>
      </c>
      <c r="H261" s="42" t="s">
        <v>1168</v>
      </c>
      <c r="I261" s="42" t="s">
        <v>548</v>
      </c>
      <c r="J261" s="42" t="s">
        <v>1185</v>
      </c>
      <c r="K261" s="42" t="s">
        <v>1186</v>
      </c>
      <c r="L261" s="42" t="s">
        <v>595</v>
      </c>
      <c r="M261" s="61" t="s">
        <v>361</v>
      </c>
      <c r="N261" s="62" t="s">
        <v>257</v>
      </c>
      <c r="O261" s="55" t="s">
        <v>11</v>
      </c>
      <c r="P261" s="66" t="s">
        <v>258</v>
      </c>
      <c r="Q261" s="36" t="s">
        <v>259</v>
      </c>
      <c r="R261" s="37" t="s">
        <v>260</v>
      </c>
      <c r="S261">
        <v>104798</v>
      </c>
      <c r="T261" t="s">
        <v>12</v>
      </c>
    </row>
    <row r="262" ht="60" spans="1:20">
      <c r="A262" s="8" t="s">
        <v>192</v>
      </c>
      <c r="B262" s="55" t="s">
        <v>503</v>
      </c>
      <c r="C262" s="56" t="s">
        <v>1187</v>
      </c>
      <c r="D262" s="161">
        <v>261</v>
      </c>
      <c r="E262" s="10" t="s">
        <v>248</v>
      </c>
      <c r="F262" s="43" t="s">
        <v>249</v>
      </c>
      <c r="G262" s="16" t="s">
        <v>472</v>
      </c>
      <c r="H262" s="42" t="s">
        <v>1168</v>
      </c>
      <c r="I262" s="42" t="s">
        <v>499</v>
      </c>
      <c r="J262" s="42" t="s">
        <v>597</v>
      </c>
      <c r="K262" s="64" t="s">
        <v>598</v>
      </c>
      <c r="L262" s="42" t="s">
        <v>599</v>
      </c>
      <c r="M262" s="61" t="s">
        <v>361</v>
      </c>
      <c r="N262" s="62" t="s">
        <v>257</v>
      </c>
      <c r="O262" s="69" t="s">
        <v>11</v>
      </c>
      <c r="P262" s="66" t="s">
        <v>258</v>
      </c>
      <c r="Q262" s="36" t="s">
        <v>259</v>
      </c>
      <c r="R262" s="37" t="s">
        <v>260</v>
      </c>
      <c r="S262">
        <v>104800</v>
      </c>
      <c r="T262" t="s">
        <v>12</v>
      </c>
    </row>
    <row r="263" ht="75" spans="1:20">
      <c r="A263" s="8" t="s">
        <v>192</v>
      </c>
      <c r="B263" s="55" t="s">
        <v>522</v>
      </c>
      <c r="C263" s="56" t="s">
        <v>1188</v>
      </c>
      <c r="D263" s="161">
        <v>262</v>
      </c>
      <c r="E263" s="10" t="s">
        <v>248</v>
      </c>
      <c r="F263" s="43" t="s">
        <v>249</v>
      </c>
      <c r="G263" s="16" t="s">
        <v>472</v>
      </c>
      <c r="H263" s="42" t="s">
        <v>1168</v>
      </c>
      <c r="I263" s="42" t="s">
        <v>1175</v>
      </c>
      <c r="J263" s="42" t="s">
        <v>1185</v>
      </c>
      <c r="K263" s="42" t="s">
        <v>1189</v>
      </c>
      <c r="L263" s="42" t="s">
        <v>602</v>
      </c>
      <c r="M263" s="61" t="s">
        <v>361</v>
      </c>
      <c r="N263" s="70" t="s">
        <v>257</v>
      </c>
      <c r="O263" s="71" t="s">
        <v>11</v>
      </c>
      <c r="P263" s="78" t="s">
        <v>258</v>
      </c>
      <c r="Q263" s="36" t="s">
        <v>259</v>
      </c>
      <c r="R263" s="37" t="s">
        <v>260</v>
      </c>
      <c r="S263">
        <v>104802</v>
      </c>
      <c r="T263" t="s">
        <v>12</v>
      </c>
    </row>
    <row r="264" ht="60" spans="1:20">
      <c r="A264" s="8" t="s">
        <v>192</v>
      </c>
      <c r="B264" s="67" t="s">
        <v>1190</v>
      </c>
      <c r="C264" s="56" t="s">
        <v>1191</v>
      </c>
      <c r="D264" s="161">
        <v>263</v>
      </c>
      <c r="E264" s="10" t="s">
        <v>248</v>
      </c>
      <c r="F264" s="43" t="s">
        <v>249</v>
      </c>
      <c r="G264" s="16" t="s">
        <v>472</v>
      </c>
      <c r="H264" s="64" t="s">
        <v>1192</v>
      </c>
      <c r="I264" s="64" t="s">
        <v>1193</v>
      </c>
      <c r="J264" s="64" t="s">
        <v>1194</v>
      </c>
      <c r="K264" s="64" t="s">
        <v>1195</v>
      </c>
      <c r="L264" s="64" t="s">
        <v>1196</v>
      </c>
      <c r="M264" s="61" t="s">
        <v>256</v>
      </c>
      <c r="N264" s="70" t="s">
        <v>257</v>
      </c>
      <c r="O264" s="15" t="s">
        <v>16</v>
      </c>
      <c r="P264" s="79" t="s">
        <v>258</v>
      </c>
      <c r="Q264" s="36" t="s">
        <v>259</v>
      </c>
      <c r="R264" s="37" t="s">
        <v>260</v>
      </c>
      <c r="S264">
        <v>104804</v>
      </c>
      <c r="T264" t="s">
        <v>12</v>
      </c>
    </row>
    <row r="265" ht="75" spans="1:20">
      <c r="A265" s="8" t="s">
        <v>192</v>
      </c>
      <c r="B265" s="67" t="s">
        <v>1197</v>
      </c>
      <c r="C265" s="56" t="s">
        <v>1198</v>
      </c>
      <c r="D265" s="161">
        <v>264</v>
      </c>
      <c r="E265" s="10" t="s">
        <v>248</v>
      </c>
      <c r="F265" s="43" t="s">
        <v>249</v>
      </c>
      <c r="G265" s="16" t="s">
        <v>472</v>
      </c>
      <c r="H265" s="64" t="s">
        <v>1199</v>
      </c>
      <c r="I265" s="64" t="s">
        <v>1200</v>
      </c>
      <c r="J265" s="64" t="s">
        <v>1201</v>
      </c>
      <c r="K265" s="72" t="s">
        <v>1202</v>
      </c>
      <c r="L265" s="73" t="s">
        <v>1203</v>
      </c>
      <c r="M265" s="61" t="s">
        <v>361</v>
      </c>
      <c r="N265" s="70" t="s">
        <v>257</v>
      </c>
      <c r="O265" s="15" t="s">
        <v>16</v>
      </c>
      <c r="P265" s="79" t="s">
        <v>258</v>
      </c>
      <c r="Q265" s="36" t="s">
        <v>259</v>
      </c>
      <c r="R265" s="37" t="s">
        <v>260</v>
      </c>
      <c r="S265">
        <v>104806</v>
      </c>
      <c r="T265" t="s">
        <v>12</v>
      </c>
    </row>
    <row r="266" ht="60" spans="1:20">
      <c r="A266" s="8" t="s">
        <v>192</v>
      </c>
      <c r="B266" s="67" t="s">
        <v>1197</v>
      </c>
      <c r="C266" s="56" t="s">
        <v>1204</v>
      </c>
      <c r="D266" s="161">
        <v>265</v>
      </c>
      <c r="E266" s="10" t="s">
        <v>248</v>
      </c>
      <c r="F266" s="43" t="s">
        <v>249</v>
      </c>
      <c r="G266" s="16" t="s">
        <v>472</v>
      </c>
      <c r="H266" s="64" t="s">
        <v>1199</v>
      </c>
      <c r="I266" s="64" t="s">
        <v>1200</v>
      </c>
      <c r="J266" s="64" t="s">
        <v>1205</v>
      </c>
      <c r="K266" s="72" t="s">
        <v>1206</v>
      </c>
      <c r="L266" s="73" t="s">
        <v>1207</v>
      </c>
      <c r="M266" s="61" t="s">
        <v>256</v>
      </c>
      <c r="N266" s="70" t="s">
        <v>257</v>
      </c>
      <c r="O266" s="15" t="s">
        <v>16</v>
      </c>
      <c r="P266" s="79" t="s">
        <v>258</v>
      </c>
      <c r="Q266" s="36" t="s">
        <v>259</v>
      </c>
      <c r="R266" s="37" t="s">
        <v>260</v>
      </c>
      <c r="S266">
        <v>104808</v>
      </c>
      <c r="T266" t="s">
        <v>12</v>
      </c>
    </row>
    <row r="267" ht="60" spans="1:20">
      <c r="A267" s="8" t="s">
        <v>192</v>
      </c>
      <c r="B267" s="67" t="s">
        <v>1197</v>
      </c>
      <c r="C267" s="56" t="s">
        <v>1208</v>
      </c>
      <c r="D267" s="161">
        <v>266</v>
      </c>
      <c r="E267" s="10" t="s">
        <v>248</v>
      </c>
      <c r="F267" s="43" t="s">
        <v>249</v>
      </c>
      <c r="G267" s="16" t="s">
        <v>472</v>
      </c>
      <c r="H267" s="64" t="s">
        <v>1199</v>
      </c>
      <c r="I267" s="64" t="s">
        <v>1200</v>
      </c>
      <c r="J267" s="64" t="s">
        <v>1209</v>
      </c>
      <c r="K267" s="72" t="s">
        <v>1210</v>
      </c>
      <c r="L267" s="73" t="s">
        <v>1211</v>
      </c>
      <c r="M267" s="61" t="s">
        <v>256</v>
      </c>
      <c r="N267" s="70" t="s">
        <v>257</v>
      </c>
      <c r="O267" s="15" t="s">
        <v>16</v>
      </c>
      <c r="P267" s="79" t="s">
        <v>258</v>
      </c>
      <c r="Q267" s="36" t="s">
        <v>259</v>
      </c>
      <c r="R267" s="37" t="s">
        <v>260</v>
      </c>
      <c r="S267">
        <v>104810</v>
      </c>
      <c r="T267" t="s">
        <v>12</v>
      </c>
    </row>
    <row r="268" ht="45" spans="1:20">
      <c r="A268" s="8" t="s">
        <v>192</v>
      </c>
      <c r="B268" s="67" t="s">
        <v>1197</v>
      </c>
      <c r="C268" s="56" t="s">
        <v>1212</v>
      </c>
      <c r="D268" s="161">
        <v>267</v>
      </c>
      <c r="E268" s="10" t="s">
        <v>248</v>
      </c>
      <c r="F268" s="43" t="s">
        <v>249</v>
      </c>
      <c r="G268" s="16" t="s">
        <v>472</v>
      </c>
      <c r="H268" s="64" t="s">
        <v>1199</v>
      </c>
      <c r="I268" s="64" t="s">
        <v>1200</v>
      </c>
      <c r="J268" s="64" t="s">
        <v>1213</v>
      </c>
      <c r="K268" s="72" t="s">
        <v>1214</v>
      </c>
      <c r="L268" s="73" t="s">
        <v>1215</v>
      </c>
      <c r="M268" s="61" t="s">
        <v>256</v>
      </c>
      <c r="N268" s="70" t="s">
        <v>257</v>
      </c>
      <c r="O268" s="15" t="s">
        <v>16</v>
      </c>
      <c r="P268" s="79" t="s">
        <v>258</v>
      </c>
      <c r="Q268" s="36" t="s">
        <v>259</v>
      </c>
      <c r="R268" s="37" t="s">
        <v>260</v>
      </c>
      <c r="S268">
        <v>104812</v>
      </c>
      <c r="T268" t="s">
        <v>12</v>
      </c>
    </row>
    <row r="269" ht="60" spans="1:20">
      <c r="A269" s="8" t="s">
        <v>192</v>
      </c>
      <c r="B269" s="67" t="s">
        <v>1216</v>
      </c>
      <c r="C269" s="56" t="s">
        <v>1217</v>
      </c>
      <c r="D269" s="161">
        <v>268</v>
      </c>
      <c r="E269" s="10" t="s">
        <v>248</v>
      </c>
      <c r="F269" s="43" t="s">
        <v>249</v>
      </c>
      <c r="G269" s="16" t="s">
        <v>472</v>
      </c>
      <c r="H269" s="64" t="s">
        <v>1199</v>
      </c>
      <c r="I269" s="64" t="s">
        <v>1193</v>
      </c>
      <c r="J269" s="64" t="s">
        <v>1218</v>
      </c>
      <c r="K269" s="74" t="s">
        <v>1219</v>
      </c>
      <c r="L269" s="64" t="s">
        <v>1220</v>
      </c>
      <c r="M269" s="61" t="s">
        <v>256</v>
      </c>
      <c r="N269" s="70" t="s">
        <v>348</v>
      </c>
      <c r="O269" s="75" t="s">
        <v>11</v>
      </c>
      <c r="P269" s="80" t="s">
        <v>258</v>
      </c>
      <c r="Q269" s="36" t="s">
        <v>259</v>
      </c>
      <c r="R269" s="37" t="s">
        <v>260</v>
      </c>
      <c r="S269">
        <v>104814</v>
      </c>
      <c r="T269" t="s">
        <v>12</v>
      </c>
    </row>
    <row r="270" ht="75" spans="1:20">
      <c r="A270" s="8" t="s">
        <v>192</v>
      </c>
      <c r="B270" s="67" t="s">
        <v>1221</v>
      </c>
      <c r="C270" s="56" t="s">
        <v>1222</v>
      </c>
      <c r="D270" s="161">
        <v>269</v>
      </c>
      <c r="E270" s="10" t="s">
        <v>248</v>
      </c>
      <c r="F270" s="43" t="s">
        <v>249</v>
      </c>
      <c r="G270" s="16" t="s">
        <v>472</v>
      </c>
      <c r="H270" s="64" t="s">
        <v>1199</v>
      </c>
      <c r="I270" s="64" t="s">
        <v>1200</v>
      </c>
      <c r="J270" s="64" t="s">
        <v>1201</v>
      </c>
      <c r="K270" s="72" t="s">
        <v>1202</v>
      </c>
      <c r="L270" s="73" t="s">
        <v>1203</v>
      </c>
      <c r="M270" s="61" t="s">
        <v>361</v>
      </c>
      <c r="N270" s="70" t="s">
        <v>257</v>
      </c>
      <c r="O270" s="65" t="s">
        <v>16</v>
      </c>
      <c r="P270" s="80" t="s">
        <v>258</v>
      </c>
      <c r="Q270" s="36" t="s">
        <v>259</v>
      </c>
      <c r="R270" s="37" t="s">
        <v>260</v>
      </c>
      <c r="S270">
        <v>104816</v>
      </c>
      <c r="T270" t="s">
        <v>12</v>
      </c>
    </row>
    <row r="271" ht="60" spans="1:20">
      <c r="A271" s="8" t="s">
        <v>192</v>
      </c>
      <c r="B271" s="67" t="s">
        <v>1221</v>
      </c>
      <c r="C271" s="56" t="s">
        <v>1223</v>
      </c>
      <c r="D271" s="161">
        <v>270</v>
      </c>
      <c r="E271" s="10" t="s">
        <v>248</v>
      </c>
      <c r="F271" s="43" t="s">
        <v>249</v>
      </c>
      <c r="G271" s="16" t="s">
        <v>472</v>
      </c>
      <c r="H271" s="64" t="s">
        <v>1199</v>
      </c>
      <c r="I271" s="64" t="s">
        <v>1200</v>
      </c>
      <c r="J271" s="64" t="s">
        <v>1205</v>
      </c>
      <c r="K271" s="72" t="s">
        <v>1224</v>
      </c>
      <c r="L271" s="73" t="s">
        <v>1207</v>
      </c>
      <c r="M271" s="61" t="s">
        <v>256</v>
      </c>
      <c r="N271" s="70" t="s">
        <v>257</v>
      </c>
      <c r="O271" s="65" t="s">
        <v>16</v>
      </c>
      <c r="P271" s="80" t="s">
        <v>258</v>
      </c>
      <c r="Q271" s="36" t="s">
        <v>259</v>
      </c>
      <c r="R271" s="37" t="s">
        <v>260</v>
      </c>
      <c r="S271">
        <v>104818</v>
      </c>
      <c r="T271" t="s">
        <v>12</v>
      </c>
    </row>
    <row r="272" ht="60" spans="1:20">
      <c r="A272" s="8" t="s">
        <v>192</v>
      </c>
      <c r="B272" s="67" t="s">
        <v>1221</v>
      </c>
      <c r="C272" s="56" t="s">
        <v>1225</v>
      </c>
      <c r="D272" s="161">
        <v>271</v>
      </c>
      <c r="E272" s="10" t="s">
        <v>248</v>
      </c>
      <c r="F272" s="43" t="s">
        <v>249</v>
      </c>
      <c r="G272" s="16" t="s">
        <v>472</v>
      </c>
      <c r="H272" s="64" t="s">
        <v>1199</v>
      </c>
      <c r="I272" s="64" t="s">
        <v>1200</v>
      </c>
      <c r="J272" s="64" t="s">
        <v>1209</v>
      </c>
      <c r="K272" s="72" t="s">
        <v>1210</v>
      </c>
      <c r="L272" s="73" t="s">
        <v>1211</v>
      </c>
      <c r="M272" s="61" t="s">
        <v>256</v>
      </c>
      <c r="N272" s="70" t="s">
        <v>257</v>
      </c>
      <c r="O272" s="65" t="s">
        <v>16</v>
      </c>
      <c r="P272" s="80" t="s">
        <v>258</v>
      </c>
      <c r="Q272" s="36" t="s">
        <v>259</v>
      </c>
      <c r="R272" s="37" t="s">
        <v>260</v>
      </c>
      <c r="S272">
        <v>104820</v>
      </c>
      <c r="T272" t="s">
        <v>12</v>
      </c>
    </row>
    <row r="273" ht="45" spans="1:20">
      <c r="A273" s="8" t="s">
        <v>192</v>
      </c>
      <c r="B273" s="67" t="s">
        <v>1221</v>
      </c>
      <c r="C273" s="56" t="s">
        <v>1226</v>
      </c>
      <c r="D273" s="161">
        <v>272</v>
      </c>
      <c r="E273" s="10" t="s">
        <v>248</v>
      </c>
      <c r="F273" s="43" t="s">
        <v>249</v>
      </c>
      <c r="G273" s="16" t="s">
        <v>472</v>
      </c>
      <c r="H273" s="64" t="s">
        <v>1199</v>
      </c>
      <c r="I273" s="64" t="s">
        <v>1200</v>
      </c>
      <c r="J273" s="64" t="s">
        <v>1213</v>
      </c>
      <c r="K273" s="72" t="s">
        <v>1227</v>
      </c>
      <c r="L273" s="73" t="s">
        <v>1215</v>
      </c>
      <c r="M273" s="61" t="s">
        <v>256</v>
      </c>
      <c r="N273" s="70" t="s">
        <v>257</v>
      </c>
      <c r="O273" s="65" t="s">
        <v>16</v>
      </c>
      <c r="P273" s="80" t="s">
        <v>258</v>
      </c>
      <c r="Q273" s="36" t="s">
        <v>259</v>
      </c>
      <c r="R273" s="37" t="s">
        <v>260</v>
      </c>
      <c r="S273">
        <v>104822</v>
      </c>
      <c r="T273" t="s">
        <v>12</v>
      </c>
    </row>
    <row r="274" ht="75" spans="1:20">
      <c r="A274" s="8" t="s">
        <v>192</v>
      </c>
      <c r="B274" s="67" t="s">
        <v>1228</v>
      </c>
      <c r="C274" s="56" t="s">
        <v>1229</v>
      </c>
      <c r="D274" s="161">
        <v>273</v>
      </c>
      <c r="E274" s="10" t="s">
        <v>248</v>
      </c>
      <c r="F274" s="43" t="s">
        <v>249</v>
      </c>
      <c r="G274" s="16" t="s">
        <v>472</v>
      </c>
      <c r="H274" s="64" t="s">
        <v>1199</v>
      </c>
      <c r="I274" s="64" t="s">
        <v>1193</v>
      </c>
      <c r="J274" s="64" t="s">
        <v>1230</v>
      </c>
      <c r="K274" s="64" t="s">
        <v>1231</v>
      </c>
      <c r="L274" s="64" t="s">
        <v>1232</v>
      </c>
      <c r="M274" s="61" t="s">
        <v>256</v>
      </c>
      <c r="N274" s="76" t="s">
        <v>348</v>
      </c>
      <c r="O274" s="75" t="s">
        <v>11</v>
      </c>
      <c r="P274" s="80" t="s">
        <v>258</v>
      </c>
      <c r="Q274" s="36" t="s">
        <v>259</v>
      </c>
      <c r="R274" s="37" t="s">
        <v>260</v>
      </c>
      <c r="S274">
        <v>104824</v>
      </c>
      <c r="T274" t="s">
        <v>12</v>
      </c>
    </row>
    <row r="275" ht="75" spans="1:20">
      <c r="A275" s="8" t="s">
        <v>192</v>
      </c>
      <c r="B275" s="67" t="s">
        <v>1233</v>
      </c>
      <c r="C275" s="56" t="s">
        <v>1234</v>
      </c>
      <c r="D275" s="161">
        <v>274</v>
      </c>
      <c r="E275" s="10" t="s">
        <v>248</v>
      </c>
      <c r="F275" s="43" t="s">
        <v>249</v>
      </c>
      <c r="G275" s="16" t="s">
        <v>472</v>
      </c>
      <c r="H275" s="64" t="s">
        <v>1199</v>
      </c>
      <c r="I275" s="64" t="s">
        <v>1200</v>
      </c>
      <c r="J275" s="64" t="s">
        <v>1201</v>
      </c>
      <c r="K275" s="72" t="s">
        <v>1202</v>
      </c>
      <c r="L275" s="73" t="s">
        <v>1203</v>
      </c>
      <c r="M275" s="61" t="s">
        <v>361</v>
      </c>
      <c r="N275" s="62" t="s">
        <v>348</v>
      </c>
      <c r="O275" s="67" t="s">
        <v>16</v>
      </c>
      <c r="P275" s="81" t="s">
        <v>258</v>
      </c>
      <c r="Q275" s="36" t="s">
        <v>259</v>
      </c>
      <c r="R275" s="37" t="s">
        <v>260</v>
      </c>
      <c r="S275">
        <v>104826</v>
      </c>
      <c r="T275" t="s">
        <v>12</v>
      </c>
    </row>
    <row r="276" ht="60" spans="1:20">
      <c r="A276" s="8" t="s">
        <v>192</v>
      </c>
      <c r="B276" s="67" t="s">
        <v>1233</v>
      </c>
      <c r="C276" s="56" t="s">
        <v>1235</v>
      </c>
      <c r="D276" s="161">
        <v>275</v>
      </c>
      <c r="E276" s="10" t="s">
        <v>248</v>
      </c>
      <c r="F276" s="43" t="s">
        <v>249</v>
      </c>
      <c r="G276" s="16" t="s">
        <v>472</v>
      </c>
      <c r="H276" s="64" t="s">
        <v>1199</v>
      </c>
      <c r="I276" s="64" t="s">
        <v>1200</v>
      </c>
      <c r="J276" s="64" t="s">
        <v>1205</v>
      </c>
      <c r="K276" s="72" t="s">
        <v>1224</v>
      </c>
      <c r="L276" s="73" t="s">
        <v>1207</v>
      </c>
      <c r="M276" s="61" t="s">
        <v>256</v>
      </c>
      <c r="N276" s="62" t="s">
        <v>348</v>
      </c>
      <c r="O276" s="67" t="s">
        <v>16</v>
      </c>
      <c r="P276" s="81" t="s">
        <v>258</v>
      </c>
      <c r="Q276" s="36" t="s">
        <v>259</v>
      </c>
      <c r="R276" s="37" t="s">
        <v>260</v>
      </c>
      <c r="S276">
        <v>104828</v>
      </c>
      <c r="T276" t="s">
        <v>12</v>
      </c>
    </row>
    <row r="277" ht="60" spans="1:20">
      <c r="A277" s="8" t="s">
        <v>192</v>
      </c>
      <c r="B277" s="67" t="s">
        <v>1233</v>
      </c>
      <c r="C277" s="56" t="s">
        <v>1236</v>
      </c>
      <c r="D277" s="161">
        <v>276</v>
      </c>
      <c r="E277" s="10" t="s">
        <v>248</v>
      </c>
      <c r="F277" s="43" t="s">
        <v>249</v>
      </c>
      <c r="G277" s="16" t="s">
        <v>472</v>
      </c>
      <c r="H277" s="64" t="s">
        <v>1199</v>
      </c>
      <c r="I277" s="64" t="s">
        <v>1200</v>
      </c>
      <c r="J277" s="64" t="s">
        <v>1209</v>
      </c>
      <c r="K277" s="72" t="s">
        <v>1210</v>
      </c>
      <c r="L277" s="73" t="s">
        <v>1211</v>
      </c>
      <c r="M277" s="61" t="s">
        <v>256</v>
      </c>
      <c r="N277" s="62" t="s">
        <v>348</v>
      </c>
      <c r="O277" s="67" t="s">
        <v>16</v>
      </c>
      <c r="P277" s="81" t="s">
        <v>258</v>
      </c>
      <c r="Q277" s="36" t="s">
        <v>259</v>
      </c>
      <c r="R277" s="37" t="s">
        <v>260</v>
      </c>
      <c r="S277">
        <v>104830</v>
      </c>
      <c r="T277" t="s">
        <v>12</v>
      </c>
    </row>
    <row r="278" ht="45" spans="1:20">
      <c r="A278" s="8" t="s">
        <v>192</v>
      </c>
      <c r="B278" s="67" t="s">
        <v>1233</v>
      </c>
      <c r="C278" s="56" t="s">
        <v>1237</v>
      </c>
      <c r="D278" s="161">
        <v>277</v>
      </c>
      <c r="E278" s="10" t="s">
        <v>248</v>
      </c>
      <c r="F278" s="43" t="s">
        <v>249</v>
      </c>
      <c r="G278" s="16" t="s">
        <v>472</v>
      </c>
      <c r="H278" s="64" t="s">
        <v>1199</v>
      </c>
      <c r="I278" s="64" t="s">
        <v>1200</v>
      </c>
      <c r="J278" s="64" t="s">
        <v>1213</v>
      </c>
      <c r="K278" s="72" t="s">
        <v>1227</v>
      </c>
      <c r="L278" s="73" t="s">
        <v>1215</v>
      </c>
      <c r="M278" s="61" t="s">
        <v>256</v>
      </c>
      <c r="N278" s="62" t="s">
        <v>348</v>
      </c>
      <c r="O278" s="67" t="s">
        <v>16</v>
      </c>
      <c r="P278" s="81" t="s">
        <v>258</v>
      </c>
      <c r="Q278" s="36" t="s">
        <v>259</v>
      </c>
      <c r="R278" s="37" t="s">
        <v>260</v>
      </c>
      <c r="S278">
        <v>104832</v>
      </c>
      <c r="T278" t="s">
        <v>12</v>
      </c>
    </row>
    <row r="279" ht="75" spans="1:20">
      <c r="A279" s="8" t="s">
        <v>192</v>
      </c>
      <c r="B279" s="67" t="s">
        <v>1238</v>
      </c>
      <c r="C279" s="56" t="s">
        <v>1239</v>
      </c>
      <c r="D279" s="161">
        <v>278</v>
      </c>
      <c r="E279" s="10" t="s">
        <v>248</v>
      </c>
      <c r="F279" s="43" t="s">
        <v>249</v>
      </c>
      <c r="G279" s="16" t="s">
        <v>472</v>
      </c>
      <c r="H279" s="64" t="s">
        <v>1199</v>
      </c>
      <c r="I279" s="64" t="s">
        <v>1200</v>
      </c>
      <c r="J279" s="64" t="s">
        <v>1201</v>
      </c>
      <c r="K279" s="72" t="s">
        <v>1202</v>
      </c>
      <c r="L279" s="73" t="s">
        <v>1203</v>
      </c>
      <c r="M279" s="61" t="s">
        <v>361</v>
      </c>
      <c r="N279" s="62" t="s">
        <v>348</v>
      </c>
      <c r="O279" s="67" t="s">
        <v>16</v>
      </c>
      <c r="P279" s="81" t="s">
        <v>258</v>
      </c>
      <c r="Q279" s="36" t="s">
        <v>259</v>
      </c>
      <c r="R279" s="37" t="s">
        <v>260</v>
      </c>
      <c r="S279">
        <v>104834</v>
      </c>
      <c r="T279" t="s">
        <v>12</v>
      </c>
    </row>
    <row r="280" ht="60" spans="1:20">
      <c r="A280" s="8" t="s">
        <v>192</v>
      </c>
      <c r="B280" s="67" t="s">
        <v>1240</v>
      </c>
      <c r="C280" s="56" t="s">
        <v>1241</v>
      </c>
      <c r="D280" s="161">
        <v>279</v>
      </c>
      <c r="E280" s="10" t="s">
        <v>248</v>
      </c>
      <c r="F280" s="43" t="s">
        <v>249</v>
      </c>
      <c r="G280" s="16" t="s">
        <v>472</v>
      </c>
      <c r="H280" s="64" t="s">
        <v>1199</v>
      </c>
      <c r="I280" s="64" t="s">
        <v>1200</v>
      </c>
      <c r="J280" s="64" t="s">
        <v>1205</v>
      </c>
      <c r="K280" s="72" t="s">
        <v>1224</v>
      </c>
      <c r="L280" s="73" t="s">
        <v>1207</v>
      </c>
      <c r="M280" s="61" t="s">
        <v>256</v>
      </c>
      <c r="N280" s="62" t="s">
        <v>348</v>
      </c>
      <c r="O280" s="67" t="s">
        <v>16</v>
      </c>
      <c r="P280" s="81" t="s">
        <v>258</v>
      </c>
      <c r="Q280" s="36" t="s">
        <v>259</v>
      </c>
      <c r="R280" s="37" t="s">
        <v>260</v>
      </c>
      <c r="S280">
        <v>104836</v>
      </c>
      <c r="T280" t="s">
        <v>12</v>
      </c>
    </row>
    <row r="281" ht="60" spans="1:20">
      <c r="A281" s="8" t="s">
        <v>192</v>
      </c>
      <c r="B281" s="67" t="s">
        <v>1242</v>
      </c>
      <c r="C281" s="56" t="s">
        <v>1243</v>
      </c>
      <c r="D281" s="161">
        <v>280</v>
      </c>
      <c r="E281" s="10" t="s">
        <v>248</v>
      </c>
      <c r="F281" s="43" t="s">
        <v>249</v>
      </c>
      <c r="G281" s="16" t="s">
        <v>472</v>
      </c>
      <c r="H281" s="64" t="s">
        <v>1199</v>
      </c>
      <c r="I281" s="64" t="s">
        <v>1200</v>
      </c>
      <c r="J281" s="64" t="s">
        <v>1209</v>
      </c>
      <c r="K281" s="72" t="s">
        <v>1210</v>
      </c>
      <c r="L281" s="73" t="s">
        <v>1211</v>
      </c>
      <c r="M281" s="61" t="s">
        <v>256</v>
      </c>
      <c r="N281" s="62" t="s">
        <v>348</v>
      </c>
      <c r="O281" s="67" t="s">
        <v>16</v>
      </c>
      <c r="P281" s="81" t="s">
        <v>258</v>
      </c>
      <c r="Q281" s="36" t="s">
        <v>259</v>
      </c>
      <c r="R281" s="37" t="s">
        <v>260</v>
      </c>
      <c r="S281">
        <v>104838</v>
      </c>
      <c r="T281" t="s">
        <v>12</v>
      </c>
    </row>
    <row r="282" ht="45" spans="1:20">
      <c r="A282" s="8" t="s">
        <v>192</v>
      </c>
      <c r="B282" s="67" t="s">
        <v>1244</v>
      </c>
      <c r="C282" s="56" t="s">
        <v>1245</v>
      </c>
      <c r="D282" s="161">
        <v>281</v>
      </c>
      <c r="E282" s="10" t="s">
        <v>248</v>
      </c>
      <c r="F282" s="43" t="s">
        <v>249</v>
      </c>
      <c r="G282" s="16" t="s">
        <v>472</v>
      </c>
      <c r="H282" s="64" t="s">
        <v>1199</v>
      </c>
      <c r="I282" s="64" t="s">
        <v>1200</v>
      </c>
      <c r="J282" s="64" t="s">
        <v>1213</v>
      </c>
      <c r="K282" s="72" t="s">
        <v>1227</v>
      </c>
      <c r="L282" s="73" t="s">
        <v>1215</v>
      </c>
      <c r="M282" s="61" t="s">
        <v>256</v>
      </c>
      <c r="N282" s="62" t="s">
        <v>348</v>
      </c>
      <c r="O282" s="67" t="s">
        <v>16</v>
      </c>
      <c r="P282" s="81" t="s">
        <v>258</v>
      </c>
      <c r="Q282" s="36" t="s">
        <v>259</v>
      </c>
      <c r="R282" s="37" t="s">
        <v>260</v>
      </c>
      <c r="S282">
        <v>104840</v>
      </c>
      <c r="T282" t="s">
        <v>12</v>
      </c>
    </row>
    <row r="283" ht="75" spans="1:20">
      <c r="A283" s="8" t="s">
        <v>192</v>
      </c>
      <c r="B283" s="67" t="s">
        <v>1246</v>
      </c>
      <c r="C283" s="56" t="s">
        <v>1247</v>
      </c>
      <c r="D283" s="161">
        <v>282</v>
      </c>
      <c r="E283" s="10" t="s">
        <v>248</v>
      </c>
      <c r="F283" s="43" t="s">
        <v>249</v>
      </c>
      <c r="G283" s="16" t="s">
        <v>472</v>
      </c>
      <c r="H283" s="64" t="s">
        <v>1199</v>
      </c>
      <c r="I283" s="64" t="s">
        <v>1193</v>
      </c>
      <c r="J283" s="64" t="s">
        <v>1248</v>
      </c>
      <c r="K283" s="64" t="s">
        <v>1249</v>
      </c>
      <c r="L283" s="64" t="s">
        <v>1250</v>
      </c>
      <c r="M283" s="61" t="s">
        <v>256</v>
      </c>
      <c r="N283" s="77" t="s">
        <v>348</v>
      </c>
      <c r="O283" s="67" t="s">
        <v>16</v>
      </c>
      <c r="P283" s="81" t="s">
        <v>258</v>
      </c>
      <c r="Q283" s="36" t="s">
        <v>259</v>
      </c>
      <c r="R283" s="37" t="s">
        <v>260</v>
      </c>
      <c r="S283">
        <v>104842</v>
      </c>
      <c r="T283" t="s">
        <v>12</v>
      </c>
    </row>
    <row r="284" ht="75" spans="1:20">
      <c r="A284" s="8" t="s">
        <v>192</v>
      </c>
      <c r="B284" s="67" t="s">
        <v>1251</v>
      </c>
      <c r="C284" s="56" t="s">
        <v>1252</v>
      </c>
      <c r="D284" s="161">
        <v>283</v>
      </c>
      <c r="E284" s="10" t="s">
        <v>248</v>
      </c>
      <c r="F284" s="43" t="s">
        <v>249</v>
      </c>
      <c r="G284" s="16" t="s">
        <v>472</v>
      </c>
      <c r="H284" s="64" t="s">
        <v>1199</v>
      </c>
      <c r="I284" s="64" t="s">
        <v>1200</v>
      </c>
      <c r="J284" s="64" t="s">
        <v>1201</v>
      </c>
      <c r="K284" s="72" t="s">
        <v>1202</v>
      </c>
      <c r="L284" s="73" t="s">
        <v>1203</v>
      </c>
      <c r="M284" s="61" t="s">
        <v>361</v>
      </c>
      <c r="N284" s="62" t="s">
        <v>348</v>
      </c>
      <c r="O284" s="67" t="s">
        <v>16</v>
      </c>
      <c r="P284" s="81" t="s">
        <v>258</v>
      </c>
      <c r="Q284" s="36" t="s">
        <v>259</v>
      </c>
      <c r="R284" s="37" t="s">
        <v>260</v>
      </c>
      <c r="S284">
        <v>104844</v>
      </c>
      <c r="T284" t="s">
        <v>12</v>
      </c>
    </row>
    <row r="285" ht="60" spans="1:20">
      <c r="A285" s="8" t="s">
        <v>192</v>
      </c>
      <c r="B285" s="67" t="s">
        <v>1251</v>
      </c>
      <c r="C285" s="56" t="s">
        <v>1253</v>
      </c>
      <c r="D285" s="161">
        <v>284</v>
      </c>
      <c r="E285" s="10" t="s">
        <v>248</v>
      </c>
      <c r="F285" s="43" t="s">
        <v>249</v>
      </c>
      <c r="G285" s="16" t="s">
        <v>472</v>
      </c>
      <c r="H285" s="64" t="s">
        <v>1199</v>
      </c>
      <c r="I285" s="64" t="s">
        <v>1200</v>
      </c>
      <c r="J285" s="64" t="s">
        <v>1205</v>
      </c>
      <c r="K285" s="72" t="s">
        <v>1224</v>
      </c>
      <c r="L285" s="73" t="s">
        <v>1207</v>
      </c>
      <c r="M285" s="61" t="s">
        <v>256</v>
      </c>
      <c r="N285" s="62" t="s">
        <v>348</v>
      </c>
      <c r="O285" s="67" t="s">
        <v>16</v>
      </c>
      <c r="P285" s="81" t="s">
        <v>258</v>
      </c>
      <c r="Q285" s="36" t="s">
        <v>259</v>
      </c>
      <c r="R285" s="37" t="s">
        <v>260</v>
      </c>
      <c r="S285">
        <v>104846</v>
      </c>
      <c r="T285" t="s">
        <v>12</v>
      </c>
    </row>
    <row r="286" ht="60" spans="1:20">
      <c r="A286" s="8" t="s">
        <v>192</v>
      </c>
      <c r="B286" s="67" t="s">
        <v>1251</v>
      </c>
      <c r="C286" s="56" t="s">
        <v>1254</v>
      </c>
      <c r="D286" s="161">
        <v>285</v>
      </c>
      <c r="E286" s="10" t="s">
        <v>248</v>
      </c>
      <c r="F286" s="43" t="s">
        <v>249</v>
      </c>
      <c r="G286" s="16" t="s">
        <v>472</v>
      </c>
      <c r="H286" s="64" t="s">
        <v>1199</v>
      </c>
      <c r="I286" s="64" t="s">
        <v>1200</v>
      </c>
      <c r="J286" s="64" t="s">
        <v>1209</v>
      </c>
      <c r="K286" s="72" t="s">
        <v>1210</v>
      </c>
      <c r="L286" s="73" t="s">
        <v>1211</v>
      </c>
      <c r="M286" s="61" t="s">
        <v>256</v>
      </c>
      <c r="N286" s="62" t="s">
        <v>348</v>
      </c>
      <c r="O286" s="67" t="s">
        <v>16</v>
      </c>
      <c r="P286" s="81" t="s">
        <v>258</v>
      </c>
      <c r="Q286" s="36" t="s">
        <v>259</v>
      </c>
      <c r="R286" s="37" t="s">
        <v>260</v>
      </c>
      <c r="S286">
        <v>104848</v>
      </c>
      <c r="T286" t="s">
        <v>12</v>
      </c>
    </row>
    <row r="287" ht="45" spans="1:20">
      <c r="A287" s="8" t="s">
        <v>192</v>
      </c>
      <c r="B287" s="67" t="s">
        <v>1251</v>
      </c>
      <c r="C287" s="56" t="s">
        <v>1255</v>
      </c>
      <c r="D287" s="161">
        <v>286</v>
      </c>
      <c r="E287" s="10" t="s">
        <v>248</v>
      </c>
      <c r="F287" s="165" t="s">
        <v>249</v>
      </c>
      <c r="G287" s="16" t="s">
        <v>472</v>
      </c>
      <c r="H287" s="166" t="s">
        <v>1199</v>
      </c>
      <c r="I287" s="64" t="s">
        <v>1200</v>
      </c>
      <c r="J287" s="64" t="s">
        <v>1213</v>
      </c>
      <c r="K287" s="72" t="s">
        <v>1227</v>
      </c>
      <c r="L287" s="73" t="s">
        <v>1215</v>
      </c>
      <c r="M287" s="61" t="s">
        <v>256</v>
      </c>
      <c r="N287" s="62" t="s">
        <v>348</v>
      </c>
      <c r="O287" s="67" t="s">
        <v>16</v>
      </c>
      <c r="P287" s="81" t="s">
        <v>258</v>
      </c>
      <c r="Q287" s="36" t="s">
        <v>259</v>
      </c>
      <c r="R287" s="37" t="s">
        <v>260</v>
      </c>
      <c r="S287">
        <v>104850</v>
      </c>
      <c r="T287" t="s">
        <v>12</v>
      </c>
    </row>
    <row r="288" ht="60" spans="1:20">
      <c r="A288" s="8" t="s">
        <v>192</v>
      </c>
      <c r="B288" s="55" t="s">
        <v>603</v>
      </c>
      <c r="C288" s="56" t="s">
        <v>1256</v>
      </c>
      <c r="D288" s="161">
        <v>287</v>
      </c>
      <c r="E288" s="167" t="s">
        <v>248</v>
      </c>
      <c r="F288" s="85" t="s">
        <v>249</v>
      </c>
      <c r="G288" s="16" t="s">
        <v>472</v>
      </c>
      <c r="H288" s="57" t="s">
        <v>1257</v>
      </c>
      <c r="I288" s="60" t="s">
        <v>1258</v>
      </c>
      <c r="J288" s="42" t="s">
        <v>1259</v>
      </c>
      <c r="K288" s="42" t="s">
        <v>476</v>
      </c>
      <c r="L288" s="42" t="s">
        <v>608</v>
      </c>
      <c r="M288" s="61" t="s">
        <v>256</v>
      </c>
      <c r="N288" s="62" t="s">
        <v>348</v>
      </c>
      <c r="O288" s="55" t="s">
        <v>11</v>
      </c>
      <c r="P288" s="66" t="s">
        <v>258</v>
      </c>
      <c r="Q288" s="36" t="s">
        <v>259</v>
      </c>
      <c r="R288" s="37" t="s">
        <v>260</v>
      </c>
      <c r="S288">
        <v>104852</v>
      </c>
      <c r="T288" t="s">
        <v>12</v>
      </c>
    </row>
    <row r="289" ht="60" spans="1:20">
      <c r="A289" s="8" t="s">
        <v>192</v>
      </c>
      <c r="B289" s="55" t="s">
        <v>609</v>
      </c>
      <c r="C289" s="56" t="s">
        <v>1260</v>
      </c>
      <c r="D289" s="161">
        <v>288</v>
      </c>
      <c r="E289" s="167" t="s">
        <v>248</v>
      </c>
      <c r="F289" s="85" t="s">
        <v>249</v>
      </c>
      <c r="G289" s="16" t="s">
        <v>472</v>
      </c>
      <c r="H289" s="57" t="s">
        <v>1257</v>
      </c>
      <c r="I289" s="60" t="s">
        <v>1261</v>
      </c>
      <c r="J289" s="42" t="s">
        <v>1262</v>
      </c>
      <c r="K289" s="42" t="s">
        <v>481</v>
      </c>
      <c r="L289" s="42" t="s">
        <v>482</v>
      </c>
      <c r="M289" s="61" t="s">
        <v>256</v>
      </c>
      <c r="N289" s="62" t="s">
        <v>348</v>
      </c>
      <c r="O289" s="55" t="s">
        <v>11</v>
      </c>
      <c r="P289" s="66" t="s">
        <v>258</v>
      </c>
      <c r="Q289" s="36" t="s">
        <v>259</v>
      </c>
      <c r="R289" s="37" t="s">
        <v>260</v>
      </c>
      <c r="S289">
        <v>104854</v>
      </c>
      <c r="T289" t="s">
        <v>12</v>
      </c>
    </row>
    <row r="290" ht="60" spans="1:20">
      <c r="A290" s="8" t="s">
        <v>192</v>
      </c>
      <c r="B290" s="55" t="s">
        <v>612</v>
      </c>
      <c r="C290" s="56" t="s">
        <v>1263</v>
      </c>
      <c r="D290" s="161">
        <v>289</v>
      </c>
      <c r="E290" s="167" t="s">
        <v>248</v>
      </c>
      <c r="F290" s="85" t="s">
        <v>249</v>
      </c>
      <c r="G290" s="16" t="s">
        <v>472</v>
      </c>
      <c r="H290" s="57" t="s">
        <v>1257</v>
      </c>
      <c r="I290" s="60" t="s">
        <v>485</v>
      </c>
      <c r="J290" s="42" t="s">
        <v>485</v>
      </c>
      <c r="K290" s="42" t="s">
        <v>1143</v>
      </c>
      <c r="L290" s="42" t="s">
        <v>488</v>
      </c>
      <c r="M290" s="61" t="s">
        <v>256</v>
      </c>
      <c r="N290" s="62" t="s">
        <v>348</v>
      </c>
      <c r="O290" s="55" t="s">
        <v>11</v>
      </c>
      <c r="P290" s="66" t="s">
        <v>258</v>
      </c>
      <c r="Q290" s="36" t="s">
        <v>259</v>
      </c>
      <c r="R290" s="37" t="s">
        <v>260</v>
      </c>
      <c r="S290">
        <v>104856</v>
      </c>
      <c r="T290" t="s">
        <v>12</v>
      </c>
    </row>
    <row r="291" ht="60" spans="1:20">
      <c r="A291" s="8" t="s">
        <v>192</v>
      </c>
      <c r="B291" s="55" t="s">
        <v>612</v>
      </c>
      <c r="C291" s="56" t="s">
        <v>1264</v>
      </c>
      <c r="D291" s="161">
        <v>290</v>
      </c>
      <c r="E291" s="167" t="s">
        <v>248</v>
      </c>
      <c r="F291" s="85" t="s">
        <v>249</v>
      </c>
      <c r="G291" s="16" t="s">
        <v>472</v>
      </c>
      <c r="H291" s="57" t="s">
        <v>1257</v>
      </c>
      <c r="I291" s="60" t="s">
        <v>485</v>
      </c>
      <c r="J291" s="42" t="s">
        <v>485</v>
      </c>
      <c r="K291" s="42" t="s">
        <v>1145</v>
      </c>
      <c r="L291" s="42" t="s">
        <v>492</v>
      </c>
      <c r="M291" s="61" t="s">
        <v>256</v>
      </c>
      <c r="N291" s="62" t="s">
        <v>348</v>
      </c>
      <c r="O291" s="55" t="s">
        <v>11</v>
      </c>
      <c r="P291" s="66" t="s">
        <v>258</v>
      </c>
      <c r="Q291" s="36" t="s">
        <v>259</v>
      </c>
      <c r="R291" s="37" t="s">
        <v>260</v>
      </c>
      <c r="S291">
        <v>104858</v>
      </c>
      <c r="T291" t="s">
        <v>12</v>
      </c>
    </row>
    <row r="292" ht="60" spans="1:20">
      <c r="A292" s="8" t="s">
        <v>192</v>
      </c>
      <c r="B292" s="55" t="s">
        <v>617</v>
      </c>
      <c r="C292" s="56" t="s">
        <v>1265</v>
      </c>
      <c r="D292" s="161">
        <v>291</v>
      </c>
      <c r="E292" s="167" t="s">
        <v>248</v>
      </c>
      <c r="F292" s="85" t="s">
        <v>249</v>
      </c>
      <c r="G292" s="16" t="s">
        <v>472</v>
      </c>
      <c r="H292" s="57" t="s">
        <v>1257</v>
      </c>
      <c r="I292" s="60" t="s">
        <v>619</v>
      </c>
      <c r="J292" s="64" t="s">
        <v>1266</v>
      </c>
      <c r="K292" s="42" t="s">
        <v>620</v>
      </c>
      <c r="L292" s="42" t="s">
        <v>497</v>
      </c>
      <c r="M292" s="61" t="s">
        <v>256</v>
      </c>
      <c r="N292" s="62" t="s">
        <v>348</v>
      </c>
      <c r="O292" s="55" t="s">
        <v>390</v>
      </c>
      <c r="P292" s="66" t="s">
        <v>258</v>
      </c>
      <c r="Q292" s="36" t="s">
        <v>259</v>
      </c>
      <c r="R292" s="37" t="s">
        <v>260</v>
      </c>
      <c r="S292">
        <v>104860</v>
      </c>
      <c r="T292" t="s">
        <v>12</v>
      </c>
    </row>
    <row r="293" ht="60" spans="1:20">
      <c r="A293" s="8" t="s">
        <v>192</v>
      </c>
      <c r="B293" s="55" t="s">
        <v>642</v>
      </c>
      <c r="C293" s="56" t="s">
        <v>1267</v>
      </c>
      <c r="D293" s="161">
        <v>292</v>
      </c>
      <c r="E293" s="167" t="s">
        <v>248</v>
      </c>
      <c r="F293" s="85" t="s">
        <v>249</v>
      </c>
      <c r="G293" s="16" t="s">
        <v>472</v>
      </c>
      <c r="H293" s="57" t="s">
        <v>1257</v>
      </c>
      <c r="I293" s="60" t="s">
        <v>499</v>
      </c>
      <c r="J293" s="42" t="s">
        <v>622</v>
      </c>
      <c r="K293" s="42" t="s">
        <v>501</v>
      </c>
      <c r="L293" s="42" t="s">
        <v>502</v>
      </c>
      <c r="M293" s="61" t="s">
        <v>256</v>
      </c>
      <c r="N293" s="62" t="s">
        <v>348</v>
      </c>
      <c r="O293" s="55" t="s">
        <v>11</v>
      </c>
      <c r="P293" s="66" t="s">
        <v>258</v>
      </c>
      <c r="Q293" s="36" t="s">
        <v>259</v>
      </c>
      <c r="R293" s="37" t="s">
        <v>260</v>
      </c>
      <c r="S293">
        <v>104862</v>
      </c>
      <c r="T293" t="s">
        <v>12</v>
      </c>
    </row>
    <row r="294" ht="60" spans="1:20">
      <c r="A294" s="8" t="s">
        <v>192</v>
      </c>
      <c r="B294" s="55" t="s">
        <v>645</v>
      </c>
      <c r="C294" s="56" t="s">
        <v>1268</v>
      </c>
      <c r="D294" s="161">
        <v>293</v>
      </c>
      <c r="E294" s="167" t="s">
        <v>248</v>
      </c>
      <c r="F294" s="85" t="s">
        <v>249</v>
      </c>
      <c r="G294" s="16" t="s">
        <v>472</v>
      </c>
      <c r="H294" s="57" t="s">
        <v>1257</v>
      </c>
      <c r="I294" s="60" t="s">
        <v>1269</v>
      </c>
      <c r="J294" s="42" t="s">
        <v>506</v>
      </c>
      <c r="K294" s="42" t="s">
        <v>1270</v>
      </c>
      <c r="L294" s="42" t="s">
        <v>508</v>
      </c>
      <c r="M294" s="61" t="s">
        <v>256</v>
      </c>
      <c r="N294" s="62" t="s">
        <v>348</v>
      </c>
      <c r="O294" s="55" t="s">
        <v>11</v>
      </c>
      <c r="P294" s="66" t="s">
        <v>258</v>
      </c>
      <c r="Q294" s="36" t="s">
        <v>259</v>
      </c>
      <c r="R294" s="37" t="s">
        <v>260</v>
      </c>
      <c r="S294">
        <v>104864</v>
      </c>
      <c r="T294" t="s">
        <v>12</v>
      </c>
    </row>
    <row r="295" ht="60" spans="1:20">
      <c r="A295" s="8" t="s">
        <v>192</v>
      </c>
      <c r="B295" s="55" t="s">
        <v>645</v>
      </c>
      <c r="C295" s="56" t="s">
        <v>1271</v>
      </c>
      <c r="D295" s="161">
        <v>294</v>
      </c>
      <c r="E295" s="167" t="s">
        <v>248</v>
      </c>
      <c r="F295" s="85" t="s">
        <v>249</v>
      </c>
      <c r="G295" s="16" t="s">
        <v>472</v>
      </c>
      <c r="H295" s="57" t="s">
        <v>1257</v>
      </c>
      <c r="I295" s="60" t="s">
        <v>1272</v>
      </c>
      <c r="J295" s="42" t="s">
        <v>511</v>
      </c>
      <c r="K295" s="42" t="s">
        <v>1273</v>
      </c>
      <c r="L295" s="42" t="s">
        <v>508</v>
      </c>
      <c r="M295" s="61" t="s">
        <v>256</v>
      </c>
      <c r="N295" s="62" t="s">
        <v>348</v>
      </c>
      <c r="O295" s="55" t="s">
        <v>11</v>
      </c>
      <c r="P295" s="66" t="s">
        <v>258</v>
      </c>
      <c r="Q295" s="36" t="s">
        <v>259</v>
      </c>
      <c r="R295" s="37" t="s">
        <v>260</v>
      </c>
      <c r="S295">
        <v>104866</v>
      </c>
      <c r="T295" t="s">
        <v>12</v>
      </c>
    </row>
    <row r="296" ht="60" spans="1:20">
      <c r="A296" s="8" t="s">
        <v>192</v>
      </c>
      <c r="B296" s="55" t="s">
        <v>656</v>
      </c>
      <c r="C296" s="56" t="s">
        <v>1274</v>
      </c>
      <c r="D296" s="161">
        <v>295</v>
      </c>
      <c r="E296" s="167" t="s">
        <v>248</v>
      </c>
      <c r="F296" s="85" t="s">
        <v>249</v>
      </c>
      <c r="G296" s="16" t="s">
        <v>472</v>
      </c>
      <c r="H296" s="57" t="s">
        <v>1257</v>
      </c>
      <c r="I296" s="60" t="s">
        <v>514</v>
      </c>
      <c r="J296" s="42" t="s">
        <v>630</v>
      </c>
      <c r="K296" s="43" t="s">
        <v>516</v>
      </c>
      <c r="L296" s="43" t="s">
        <v>517</v>
      </c>
      <c r="M296" s="61" t="s">
        <v>256</v>
      </c>
      <c r="N296" s="62" t="s">
        <v>348</v>
      </c>
      <c r="O296" s="55" t="s">
        <v>11</v>
      </c>
      <c r="P296" s="66" t="s">
        <v>258</v>
      </c>
      <c r="Q296" s="36" t="s">
        <v>259</v>
      </c>
      <c r="R296" s="37" t="s">
        <v>260</v>
      </c>
      <c r="S296">
        <v>104868</v>
      </c>
      <c r="T296" t="s">
        <v>12</v>
      </c>
    </row>
    <row r="297" ht="60" spans="1:20">
      <c r="A297" s="8" t="s">
        <v>192</v>
      </c>
      <c r="B297" s="55" t="s">
        <v>656</v>
      </c>
      <c r="C297" s="56" t="s">
        <v>1275</v>
      </c>
      <c r="D297" s="161">
        <v>296</v>
      </c>
      <c r="E297" s="167" t="s">
        <v>248</v>
      </c>
      <c r="F297" s="85" t="s">
        <v>249</v>
      </c>
      <c r="G297" s="16" t="s">
        <v>472</v>
      </c>
      <c r="H297" s="57" t="s">
        <v>1257</v>
      </c>
      <c r="I297" s="60" t="s">
        <v>514</v>
      </c>
      <c r="J297" s="42" t="s">
        <v>630</v>
      </c>
      <c r="K297" s="43" t="s">
        <v>520</v>
      </c>
      <c r="L297" s="43" t="s">
        <v>521</v>
      </c>
      <c r="M297" s="61" t="s">
        <v>256</v>
      </c>
      <c r="N297" s="62" t="s">
        <v>348</v>
      </c>
      <c r="O297" s="55" t="s">
        <v>11</v>
      </c>
      <c r="P297" s="66" t="s">
        <v>258</v>
      </c>
      <c r="Q297" s="36" t="s">
        <v>259</v>
      </c>
      <c r="R297" s="37" t="s">
        <v>260</v>
      </c>
      <c r="S297">
        <v>104870</v>
      </c>
      <c r="T297" t="s">
        <v>12</v>
      </c>
    </row>
    <row r="298" ht="60" spans="1:20">
      <c r="A298" s="8" t="s">
        <v>192</v>
      </c>
      <c r="B298" s="55" t="s">
        <v>656</v>
      </c>
      <c r="C298" s="56" t="s">
        <v>1276</v>
      </c>
      <c r="D298" s="161">
        <v>297</v>
      </c>
      <c r="E298" s="167" t="s">
        <v>248</v>
      </c>
      <c r="F298" s="85" t="s">
        <v>249</v>
      </c>
      <c r="G298" s="16" t="s">
        <v>472</v>
      </c>
      <c r="H298" s="57" t="s">
        <v>1257</v>
      </c>
      <c r="I298" s="60" t="s">
        <v>514</v>
      </c>
      <c r="J298" s="42" t="s">
        <v>630</v>
      </c>
      <c r="K298" s="43" t="s">
        <v>524</v>
      </c>
      <c r="L298" s="43" t="s">
        <v>525</v>
      </c>
      <c r="M298" s="61" t="s">
        <v>256</v>
      </c>
      <c r="N298" s="62" t="s">
        <v>348</v>
      </c>
      <c r="O298" s="55" t="s">
        <v>11</v>
      </c>
      <c r="P298" s="66" t="s">
        <v>258</v>
      </c>
      <c r="Q298" s="36" t="s">
        <v>259</v>
      </c>
      <c r="R298" s="37" t="s">
        <v>260</v>
      </c>
      <c r="S298">
        <v>104872</v>
      </c>
      <c r="T298" t="s">
        <v>12</v>
      </c>
    </row>
    <row r="299" ht="60" spans="1:20">
      <c r="A299" s="8" t="s">
        <v>192</v>
      </c>
      <c r="B299" s="55" t="s">
        <v>656</v>
      </c>
      <c r="C299" s="56" t="s">
        <v>1277</v>
      </c>
      <c r="D299" s="161">
        <v>298</v>
      </c>
      <c r="E299" s="167" t="s">
        <v>248</v>
      </c>
      <c r="F299" s="85" t="s">
        <v>249</v>
      </c>
      <c r="G299" s="16" t="s">
        <v>472</v>
      </c>
      <c r="H299" s="57" t="s">
        <v>1257</v>
      </c>
      <c r="I299" s="60" t="s">
        <v>514</v>
      </c>
      <c r="J299" s="42" t="s">
        <v>630</v>
      </c>
      <c r="K299" s="43" t="s">
        <v>528</v>
      </c>
      <c r="L299" s="43" t="s">
        <v>529</v>
      </c>
      <c r="M299" s="61" t="s">
        <v>256</v>
      </c>
      <c r="N299" s="62" t="s">
        <v>348</v>
      </c>
      <c r="O299" s="55" t="s">
        <v>11</v>
      </c>
      <c r="P299" s="66" t="s">
        <v>258</v>
      </c>
      <c r="Q299" s="36" t="s">
        <v>259</v>
      </c>
      <c r="R299" s="37" t="s">
        <v>260</v>
      </c>
      <c r="S299">
        <v>104874</v>
      </c>
      <c r="T299" t="s">
        <v>12</v>
      </c>
    </row>
    <row r="300" ht="60" spans="1:20">
      <c r="A300" s="8" t="s">
        <v>192</v>
      </c>
      <c r="B300" s="55" t="s">
        <v>667</v>
      </c>
      <c r="C300" s="56" t="s">
        <v>1278</v>
      </c>
      <c r="D300" s="161">
        <v>299</v>
      </c>
      <c r="E300" s="167" t="s">
        <v>248</v>
      </c>
      <c r="F300" s="85" t="s">
        <v>249</v>
      </c>
      <c r="G300" s="16" t="s">
        <v>472</v>
      </c>
      <c r="H300" s="57" t="s">
        <v>1257</v>
      </c>
      <c r="I300" s="60" t="s">
        <v>638</v>
      </c>
      <c r="J300" s="42" t="s">
        <v>639</v>
      </c>
      <c r="K300" s="42" t="s">
        <v>640</v>
      </c>
      <c r="L300" s="42" t="s">
        <v>641</v>
      </c>
      <c r="M300" s="61" t="s">
        <v>256</v>
      </c>
      <c r="N300" s="62" t="s">
        <v>348</v>
      </c>
      <c r="O300" s="55" t="s">
        <v>390</v>
      </c>
      <c r="P300" s="66" t="s">
        <v>258</v>
      </c>
      <c r="Q300" s="36" t="s">
        <v>259</v>
      </c>
      <c r="R300" s="37" t="s">
        <v>260</v>
      </c>
      <c r="S300">
        <v>104876</v>
      </c>
      <c r="T300" t="s">
        <v>12</v>
      </c>
    </row>
    <row r="301" ht="60" spans="1:20">
      <c r="A301" s="8" t="s">
        <v>192</v>
      </c>
      <c r="B301" s="55" t="s">
        <v>669</v>
      </c>
      <c r="C301" s="56" t="s">
        <v>1279</v>
      </c>
      <c r="D301" s="161">
        <v>300</v>
      </c>
      <c r="E301" s="167" t="s">
        <v>248</v>
      </c>
      <c r="F301" s="85" t="s">
        <v>249</v>
      </c>
      <c r="G301" s="16" t="s">
        <v>472</v>
      </c>
      <c r="H301" s="57" t="s">
        <v>1257</v>
      </c>
      <c r="I301" s="60" t="s">
        <v>1280</v>
      </c>
      <c r="J301" s="42" t="s">
        <v>532</v>
      </c>
      <c r="K301" s="42" t="s">
        <v>533</v>
      </c>
      <c r="L301" s="42" t="s">
        <v>534</v>
      </c>
      <c r="M301" s="61" t="s">
        <v>256</v>
      </c>
      <c r="N301" s="62" t="s">
        <v>348</v>
      </c>
      <c r="O301" s="55" t="s">
        <v>11</v>
      </c>
      <c r="P301" s="66" t="s">
        <v>258</v>
      </c>
      <c r="Q301" s="36" t="s">
        <v>259</v>
      </c>
      <c r="R301" s="37" t="s">
        <v>260</v>
      </c>
      <c r="S301">
        <v>104878</v>
      </c>
      <c r="T301" t="s">
        <v>12</v>
      </c>
    </row>
    <row r="302" ht="60" spans="1:20">
      <c r="A302" s="8" t="s">
        <v>192</v>
      </c>
      <c r="B302" s="55" t="s">
        <v>671</v>
      </c>
      <c r="C302" s="56" t="s">
        <v>1281</v>
      </c>
      <c r="D302" s="161">
        <v>301</v>
      </c>
      <c r="E302" s="167" t="s">
        <v>248</v>
      </c>
      <c r="F302" s="85" t="s">
        <v>249</v>
      </c>
      <c r="G302" s="16" t="s">
        <v>472</v>
      </c>
      <c r="H302" s="57" t="s">
        <v>1257</v>
      </c>
      <c r="I302" s="60" t="s">
        <v>1280</v>
      </c>
      <c r="J302" s="42" t="s">
        <v>531</v>
      </c>
      <c r="K302" s="42" t="s">
        <v>647</v>
      </c>
      <c r="L302" s="42" t="s">
        <v>648</v>
      </c>
      <c r="M302" s="61" t="s">
        <v>256</v>
      </c>
      <c r="N302" s="62" t="s">
        <v>348</v>
      </c>
      <c r="O302" s="55" t="s">
        <v>11</v>
      </c>
      <c r="P302" s="66" t="s">
        <v>258</v>
      </c>
      <c r="Q302" s="36" t="s">
        <v>259</v>
      </c>
      <c r="R302" s="37" t="s">
        <v>260</v>
      </c>
      <c r="S302">
        <v>104880</v>
      </c>
      <c r="T302" t="s">
        <v>12</v>
      </c>
    </row>
    <row r="303" ht="60" spans="1:20">
      <c r="A303" s="8" t="s">
        <v>192</v>
      </c>
      <c r="B303" s="55" t="s">
        <v>673</v>
      </c>
      <c r="C303" s="56" t="s">
        <v>1282</v>
      </c>
      <c r="D303" s="161">
        <v>302</v>
      </c>
      <c r="E303" s="167" t="s">
        <v>248</v>
      </c>
      <c r="F303" s="85" t="s">
        <v>249</v>
      </c>
      <c r="G303" s="16" t="s">
        <v>472</v>
      </c>
      <c r="H303" s="57" t="s">
        <v>1257</v>
      </c>
      <c r="I303" s="60" t="s">
        <v>1283</v>
      </c>
      <c r="J303" s="42" t="s">
        <v>651</v>
      </c>
      <c r="K303" s="42" t="s">
        <v>539</v>
      </c>
      <c r="L303" s="42" t="s">
        <v>540</v>
      </c>
      <c r="M303" s="61" t="s">
        <v>256</v>
      </c>
      <c r="N303" s="62" t="s">
        <v>348</v>
      </c>
      <c r="O303" s="55" t="s">
        <v>11</v>
      </c>
      <c r="P303" s="66" t="s">
        <v>258</v>
      </c>
      <c r="Q303" s="36" t="s">
        <v>259</v>
      </c>
      <c r="R303" s="37" t="s">
        <v>260</v>
      </c>
      <c r="S303">
        <v>104882</v>
      </c>
      <c r="T303" t="s">
        <v>12</v>
      </c>
    </row>
    <row r="304" ht="60" spans="1:20">
      <c r="A304" s="8" t="s">
        <v>192</v>
      </c>
      <c r="B304" s="55" t="s">
        <v>673</v>
      </c>
      <c r="C304" s="56" t="s">
        <v>1284</v>
      </c>
      <c r="D304" s="161">
        <v>303</v>
      </c>
      <c r="E304" s="167" t="s">
        <v>248</v>
      </c>
      <c r="F304" s="85" t="s">
        <v>249</v>
      </c>
      <c r="G304" s="16" t="s">
        <v>472</v>
      </c>
      <c r="H304" s="57" t="s">
        <v>1257</v>
      </c>
      <c r="I304" s="60" t="s">
        <v>1283</v>
      </c>
      <c r="J304" s="42" t="s">
        <v>654</v>
      </c>
      <c r="K304" s="42" t="s">
        <v>543</v>
      </c>
      <c r="L304" s="42" t="s">
        <v>544</v>
      </c>
      <c r="M304" s="61" t="s">
        <v>256</v>
      </c>
      <c r="N304" s="62" t="s">
        <v>348</v>
      </c>
      <c r="O304" s="55" t="s">
        <v>11</v>
      </c>
      <c r="P304" s="66" t="s">
        <v>258</v>
      </c>
      <c r="Q304" s="36" t="s">
        <v>259</v>
      </c>
      <c r="R304" s="37" t="s">
        <v>260</v>
      </c>
      <c r="S304">
        <v>104884</v>
      </c>
      <c r="T304" t="s">
        <v>12</v>
      </c>
    </row>
    <row r="305" ht="60" spans="1:20">
      <c r="A305" s="8" t="s">
        <v>192</v>
      </c>
      <c r="B305" s="55" t="s">
        <v>470</v>
      </c>
      <c r="C305" s="56" t="s">
        <v>1285</v>
      </c>
      <c r="D305" s="161">
        <v>304</v>
      </c>
      <c r="E305" s="167" t="s">
        <v>248</v>
      </c>
      <c r="F305" s="85" t="s">
        <v>249</v>
      </c>
      <c r="G305" s="16" t="s">
        <v>472</v>
      </c>
      <c r="H305" s="57" t="s">
        <v>1286</v>
      </c>
      <c r="I305" s="60" t="s">
        <v>547</v>
      </c>
      <c r="J305" s="42" t="s">
        <v>548</v>
      </c>
      <c r="K305" s="42" t="s">
        <v>549</v>
      </c>
      <c r="L305" s="42" t="s">
        <v>550</v>
      </c>
      <c r="M305" s="61" t="s">
        <v>256</v>
      </c>
      <c r="N305" s="62" t="s">
        <v>348</v>
      </c>
      <c r="O305" s="55" t="s">
        <v>390</v>
      </c>
      <c r="P305" s="66" t="s">
        <v>258</v>
      </c>
      <c r="Q305" s="36" t="s">
        <v>259</v>
      </c>
      <c r="R305" s="37" t="s">
        <v>260</v>
      </c>
      <c r="S305">
        <v>104886</v>
      </c>
      <c r="T305" t="s">
        <v>12</v>
      </c>
    </row>
    <row r="306" ht="60" spans="1:20">
      <c r="A306" s="8" t="s">
        <v>192</v>
      </c>
      <c r="B306" s="55" t="s">
        <v>478</v>
      </c>
      <c r="C306" s="56" t="s">
        <v>1287</v>
      </c>
      <c r="D306" s="161">
        <v>305</v>
      </c>
      <c r="E306" s="167" t="s">
        <v>248</v>
      </c>
      <c r="F306" s="85" t="s">
        <v>249</v>
      </c>
      <c r="G306" s="16" t="s">
        <v>472</v>
      </c>
      <c r="H306" s="57" t="s">
        <v>1286</v>
      </c>
      <c r="I306" s="60" t="s">
        <v>553</v>
      </c>
      <c r="J306" s="42" t="s">
        <v>553</v>
      </c>
      <c r="K306" s="42" t="s">
        <v>658</v>
      </c>
      <c r="L306" s="64" t="s">
        <v>555</v>
      </c>
      <c r="M306" s="61" t="s">
        <v>256</v>
      </c>
      <c r="N306" s="62" t="s">
        <v>348</v>
      </c>
      <c r="O306" s="55" t="s">
        <v>11</v>
      </c>
      <c r="P306" s="66" t="s">
        <v>258</v>
      </c>
      <c r="Q306" s="36" t="s">
        <v>259</v>
      </c>
      <c r="R306" s="37" t="s">
        <v>260</v>
      </c>
      <c r="S306">
        <v>104888</v>
      </c>
      <c r="T306" t="s">
        <v>12</v>
      </c>
    </row>
    <row r="307" ht="60" spans="1:20">
      <c r="A307" s="8" t="s">
        <v>192</v>
      </c>
      <c r="B307" s="55" t="s">
        <v>483</v>
      </c>
      <c r="C307" s="56" t="s">
        <v>1288</v>
      </c>
      <c r="D307" s="161">
        <v>306</v>
      </c>
      <c r="E307" s="167" t="s">
        <v>248</v>
      </c>
      <c r="F307" s="85" t="s">
        <v>249</v>
      </c>
      <c r="G307" s="16" t="s">
        <v>472</v>
      </c>
      <c r="H307" s="57" t="s">
        <v>1286</v>
      </c>
      <c r="I307" s="60" t="s">
        <v>548</v>
      </c>
      <c r="J307" s="42" t="s">
        <v>1171</v>
      </c>
      <c r="K307" s="42" t="s">
        <v>660</v>
      </c>
      <c r="L307" s="42" t="s">
        <v>559</v>
      </c>
      <c r="M307" s="61" t="s">
        <v>256</v>
      </c>
      <c r="N307" s="62" t="s">
        <v>348</v>
      </c>
      <c r="O307" s="55" t="s">
        <v>11</v>
      </c>
      <c r="P307" s="66" t="s">
        <v>258</v>
      </c>
      <c r="Q307" s="36" t="s">
        <v>259</v>
      </c>
      <c r="R307" s="37" t="s">
        <v>260</v>
      </c>
      <c r="S307">
        <v>104890</v>
      </c>
      <c r="T307" t="s">
        <v>12</v>
      </c>
    </row>
    <row r="308" ht="60" spans="1:20">
      <c r="A308" s="8" t="s">
        <v>192</v>
      </c>
      <c r="B308" s="55" t="s">
        <v>503</v>
      </c>
      <c r="C308" s="56" t="s">
        <v>1289</v>
      </c>
      <c r="D308" s="161">
        <v>307</v>
      </c>
      <c r="E308" s="167" t="s">
        <v>248</v>
      </c>
      <c r="F308" s="85" t="s">
        <v>249</v>
      </c>
      <c r="G308" s="16" t="s">
        <v>472</v>
      </c>
      <c r="H308" s="57" t="s">
        <v>1286</v>
      </c>
      <c r="I308" s="60" t="s">
        <v>499</v>
      </c>
      <c r="J308" s="42" t="s">
        <v>499</v>
      </c>
      <c r="K308" s="64" t="s">
        <v>501</v>
      </c>
      <c r="L308" s="42" t="s">
        <v>562</v>
      </c>
      <c r="M308" s="61" t="s">
        <v>256</v>
      </c>
      <c r="N308" s="62" t="s">
        <v>348</v>
      </c>
      <c r="O308" s="55" t="s">
        <v>11</v>
      </c>
      <c r="P308" s="66" t="s">
        <v>258</v>
      </c>
      <c r="Q308" s="36" t="s">
        <v>259</v>
      </c>
      <c r="R308" s="37" t="s">
        <v>260</v>
      </c>
      <c r="S308">
        <v>104892</v>
      </c>
      <c r="T308" t="s">
        <v>12</v>
      </c>
    </row>
    <row r="309" ht="60" spans="1:20">
      <c r="A309" s="8" t="s">
        <v>192</v>
      </c>
      <c r="B309" s="55" t="s">
        <v>518</v>
      </c>
      <c r="C309" s="56" t="s">
        <v>1290</v>
      </c>
      <c r="D309" s="161">
        <v>308</v>
      </c>
      <c r="E309" s="167" t="s">
        <v>248</v>
      </c>
      <c r="F309" s="85" t="s">
        <v>249</v>
      </c>
      <c r="G309" s="16" t="s">
        <v>472</v>
      </c>
      <c r="H309" s="57" t="s">
        <v>1286</v>
      </c>
      <c r="I309" s="60" t="s">
        <v>571</v>
      </c>
      <c r="J309" s="42" t="s">
        <v>1291</v>
      </c>
      <c r="K309" s="42" t="s">
        <v>663</v>
      </c>
      <c r="L309" s="42" t="s">
        <v>664</v>
      </c>
      <c r="M309" s="61" t="s">
        <v>256</v>
      </c>
      <c r="N309" s="62" t="s">
        <v>348</v>
      </c>
      <c r="O309" s="55" t="s">
        <v>11</v>
      </c>
      <c r="P309" s="66" t="s">
        <v>258</v>
      </c>
      <c r="Q309" s="36" t="s">
        <v>259</v>
      </c>
      <c r="R309" s="37" t="s">
        <v>260</v>
      </c>
      <c r="S309">
        <v>104894</v>
      </c>
      <c r="T309" t="s">
        <v>12</v>
      </c>
    </row>
    <row r="310" ht="60" spans="1:20">
      <c r="A310" s="8" t="s">
        <v>192</v>
      </c>
      <c r="B310" s="55" t="s">
        <v>522</v>
      </c>
      <c r="C310" s="56" t="s">
        <v>1292</v>
      </c>
      <c r="D310" s="161">
        <v>309</v>
      </c>
      <c r="E310" s="167" t="s">
        <v>248</v>
      </c>
      <c r="F310" s="85" t="s">
        <v>249</v>
      </c>
      <c r="G310" s="16" t="s">
        <v>472</v>
      </c>
      <c r="H310" s="57" t="s">
        <v>1286</v>
      </c>
      <c r="I310" s="60" t="s">
        <v>565</v>
      </c>
      <c r="J310" s="42" t="s">
        <v>1291</v>
      </c>
      <c r="K310" s="42" t="s">
        <v>573</v>
      </c>
      <c r="L310" s="42" t="s">
        <v>574</v>
      </c>
      <c r="M310" s="61" t="s">
        <v>256</v>
      </c>
      <c r="N310" s="62" t="s">
        <v>348</v>
      </c>
      <c r="O310" s="55" t="s">
        <v>11</v>
      </c>
      <c r="P310" s="66" t="s">
        <v>258</v>
      </c>
      <c r="Q310" s="36" t="s">
        <v>259</v>
      </c>
      <c r="R310" s="37" t="s">
        <v>260</v>
      </c>
      <c r="S310">
        <v>104896</v>
      </c>
      <c r="T310" t="s">
        <v>12</v>
      </c>
    </row>
    <row r="311" ht="60" spans="1:20">
      <c r="A311" s="8" t="s">
        <v>192</v>
      </c>
      <c r="B311" s="55" t="s">
        <v>541</v>
      </c>
      <c r="C311" s="56" t="s">
        <v>1293</v>
      </c>
      <c r="D311" s="161">
        <v>310</v>
      </c>
      <c r="E311" s="167" t="s">
        <v>248</v>
      </c>
      <c r="F311" s="85" t="s">
        <v>249</v>
      </c>
      <c r="G311" s="16" t="s">
        <v>472</v>
      </c>
      <c r="H311" s="57" t="s">
        <v>1286</v>
      </c>
      <c r="I311" s="60" t="s">
        <v>576</v>
      </c>
      <c r="J311" s="42" t="s">
        <v>576</v>
      </c>
      <c r="K311" s="64" t="s">
        <v>578</v>
      </c>
      <c r="L311" s="42" t="s">
        <v>579</v>
      </c>
      <c r="M311" s="61" t="s">
        <v>256</v>
      </c>
      <c r="N311" s="62" t="s">
        <v>348</v>
      </c>
      <c r="O311" s="55" t="s">
        <v>11</v>
      </c>
      <c r="P311" s="66" t="s">
        <v>258</v>
      </c>
      <c r="Q311" s="36" t="s">
        <v>259</v>
      </c>
      <c r="R311" s="37" t="s">
        <v>260</v>
      </c>
      <c r="S311">
        <v>104898</v>
      </c>
      <c r="T311" t="s">
        <v>12</v>
      </c>
    </row>
    <row r="312" ht="60" spans="1:20">
      <c r="A312" s="8" t="s">
        <v>192</v>
      </c>
      <c r="B312" s="55" t="s">
        <v>545</v>
      </c>
      <c r="C312" s="56" t="s">
        <v>1294</v>
      </c>
      <c r="D312" s="161">
        <v>311</v>
      </c>
      <c r="E312" s="167" t="s">
        <v>248</v>
      </c>
      <c r="F312" s="85" t="s">
        <v>249</v>
      </c>
      <c r="G312" s="16" t="s">
        <v>472</v>
      </c>
      <c r="H312" s="57" t="s">
        <v>1286</v>
      </c>
      <c r="I312" s="60" t="s">
        <v>576</v>
      </c>
      <c r="J312" s="42" t="s">
        <v>576</v>
      </c>
      <c r="K312" s="42" t="s">
        <v>582</v>
      </c>
      <c r="L312" s="42" t="s">
        <v>583</v>
      </c>
      <c r="M312" s="61" t="s">
        <v>256</v>
      </c>
      <c r="N312" s="62" t="s">
        <v>348</v>
      </c>
      <c r="O312" s="55" t="s">
        <v>11</v>
      </c>
      <c r="P312" s="66" t="s">
        <v>258</v>
      </c>
      <c r="Q312" s="36" t="s">
        <v>259</v>
      </c>
      <c r="R312" s="37" t="s">
        <v>260</v>
      </c>
      <c r="S312">
        <v>104900</v>
      </c>
      <c r="T312" t="s">
        <v>12</v>
      </c>
    </row>
    <row r="313" ht="60" spans="1:20">
      <c r="A313" s="8" t="s">
        <v>192</v>
      </c>
      <c r="B313" s="55" t="s">
        <v>551</v>
      </c>
      <c r="C313" s="56" t="s">
        <v>1295</v>
      </c>
      <c r="D313" s="161">
        <v>312</v>
      </c>
      <c r="E313" s="167" t="s">
        <v>248</v>
      </c>
      <c r="F313" s="85" t="s">
        <v>249</v>
      </c>
      <c r="G313" s="16" t="s">
        <v>472</v>
      </c>
      <c r="H313" s="57" t="s">
        <v>1286</v>
      </c>
      <c r="I313" s="41" t="s">
        <v>514</v>
      </c>
      <c r="J313" s="42" t="s">
        <v>630</v>
      </c>
      <c r="K313" s="43" t="s">
        <v>520</v>
      </c>
      <c r="L313" s="43" t="s">
        <v>521</v>
      </c>
      <c r="M313" s="61" t="s">
        <v>256</v>
      </c>
      <c r="N313" s="62" t="s">
        <v>348</v>
      </c>
      <c r="O313" s="55" t="s">
        <v>11</v>
      </c>
      <c r="P313" s="66" t="s">
        <v>258</v>
      </c>
      <c r="Q313" s="36" t="s">
        <v>259</v>
      </c>
      <c r="R313" s="37" t="s">
        <v>260</v>
      </c>
      <c r="S313">
        <v>104902</v>
      </c>
      <c r="T313" t="s">
        <v>12</v>
      </c>
    </row>
    <row r="314" ht="60" spans="1:20">
      <c r="A314" s="8" t="s">
        <v>192</v>
      </c>
      <c r="B314" s="55" t="s">
        <v>551</v>
      </c>
      <c r="C314" s="56" t="s">
        <v>1296</v>
      </c>
      <c r="D314" s="161">
        <v>313</v>
      </c>
      <c r="E314" s="167" t="s">
        <v>248</v>
      </c>
      <c r="F314" s="85" t="s">
        <v>249</v>
      </c>
      <c r="G314" s="16" t="s">
        <v>472</v>
      </c>
      <c r="H314" s="57" t="s">
        <v>1286</v>
      </c>
      <c r="I314" s="41" t="s">
        <v>514</v>
      </c>
      <c r="J314" s="42" t="s">
        <v>630</v>
      </c>
      <c r="K314" s="43" t="s">
        <v>524</v>
      </c>
      <c r="L314" s="43" t="s">
        <v>525</v>
      </c>
      <c r="M314" s="61" t="s">
        <v>256</v>
      </c>
      <c r="N314" s="62" t="s">
        <v>348</v>
      </c>
      <c r="O314" s="55" t="s">
        <v>11</v>
      </c>
      <c r="P314" s="66" t="s">
        <v>258</v>
      </c>
      <c r="Q314" s="36" t="s">
        <v>259</v>
      </c>
      <c r="R314" s="37" t="s">
        <v>260</v>
      </c>
      <c r="S314">
        <v>104904</v>
      </c>
      <c r="T314" t="s">
        <v>12</v>
      </c>
    </row>
    <row r="315" ht="60" spans="1:20">
      <c r="A315" s="8" t="s">
        <v>192</v>
      </c>
      <c r="B315" s="55" t="s">
        <v>563</v>
      </c>
      <c r="C315" s="56" t="s">
        <v>1297</v>
      </c>
      <c r="D315" s="161">
        <v>314</v>
      </c>
      <c r="E315" s="167" t="s">
        <v>248</v>
      </c>
      <c r="F315" s="85" t="s">
        <v>249</v>
      </c>
      <c r="G315" s="16" t="s">
        <v>472</v>
      </c>
      <c r="H315" s="57" t="s">
        <v>1286</v>
      </c>
      <c r="I315" s="41" t="s">
        <v>514</v>
      </c>
      <c r="J315" s="42" t="s">
        <v>630</v>
      </c>
      <c r="K315" s="43" t="s">
        <v>528</v>
      </c>
      <c r="L315" s="43" t="s">
        <v>529</v>
      </c>
      <c r="M315" s="61" t="s">
        <v>256</v>
      </c>
      <c r="N315" s="62" t="s">
        <v>348</v>
      </c>
      <c r="O315" s="55" t="s">
        <v>390</v>
      </c>
      <c r="P315" s="66" t="s">
        <v>258</v>
      </c>
      <c r="Q315" s="36" t="s">
        <v>259</v>
      </c>
      <c r="R315" s="37" t="s">
        <v>260</v>
      </c>
      <c r="S315">
        <v>104906</v>
      </c>
      <c r="T315" t="s">
        <v>12</v>
      </c>
    </row>
    <row r="316" ht="60" spans="1:20">
      <c r="A316" s="8" t="s">
        <v>192</v>
      </c>
      <c r="B316" s="55" t="s">
        <v>470</v>
      </c>
      <c r="C316" s="56" t="s">
        <v>1298</v>
      </c>
      <c r="D316" s="161">
        <v>315</v>
      </c>
      <c r="E316" s="167" t="s">
        <v>248</v>
      </c>
      <c r="F316" s="85" t="s">
        <v>249</v>
      </c>
      <c r="G316" s="16" t="s">
        <v>472</v>
      </c>
      <c r="H316" s="57" t="s">
        <v>1286</v>
      </c>
      <c r="I316" s="60" t="s">
        <v>589</v>
      </c>
      <c r="J316" s="42" t="s">
        <v>1299</v>
      </c>
      <c r="K316" s="64" t="s">
        <v>590</v>
      </c>
      <c r="L316" s="42" t="s">
        <v>550</v>
      </c>
      <c r="M316" s="61" t="s">
        <v>256</v>
      </c>
      <c r="N316" s="62" t="s">
        <v>348</v>
      </c>
      <c r="O316" s="55" t="s">
        <v>591</v>
      </c>
      <c r="P316" s="66" t="s">
        <v>258</v>
      </c>
      <c r="Q316" s="36" t="s">
        <v>259</v>
      </c>
      <c r="R316" s="37" t="s">
        <v>260</v>
      </c>
      <c r="S316">
        <v>104908</v>
      </c>
      <c r="T316" t="s">
        <v>12</v>
      </c>
    </row>
    <row r="317" ht="60" spans="1:20">
      <c r="A317" s="8" t="s">
        <v>192</v>
      </c>
      <c r="B317" s="55" t="s">
        <v>483</v>
      </c>
      <c r="C317" s="56" t="s">
        <v>1300</v>
      </c>
      <c r="D317" s="161">
        <v>316</v>
      </c>
      <c r="E317" s="167" t="s">
        <v>248</v>
      </c>
      <c r="F317" s="85" t="s">
        <v>249</v>
      </c>
      <c r="G317" s="16" t="s">
        <v>472</v>
      </c>
      <c r="H317" s="57" t="s">
        <v>1286</v>
      </c>
      <c r="I317" s="60" t="s">
        <v>548</v>
      </c>
      <c r="J317" s="42" t="s">
        <v>1291</v>
      </c>
      <c r="K317" s="42" t="s">
        <v>663</v>
      </c>
      <c r="L317" s="42" t="s">
        <v>595</v>
      </c>
      <c r="M317" s="61" t="s">
        <v>256</v>
      </c>
      <c r="N317" s="62" t="s">
        <v>348</v>
      </c>
      <c r="O317" s="55" t="s">
        <v>11</v>
      </c>
      <c r="P317" s="66" t="s">
        <v>258</v>
      </c>
      <c r="Q317" s="36" t="s">
        <v>259</v>
      </c>
      <c r="R317" s="37" t="s">
        <v>260</v>
      </c>
      <c r="S317">
        <v>104910</v>
      </c>
      <c r="T317" t="s">
        <v>12</v>
      </c>
    </row>
    <row r="318" ht="60" spans="1:20">
      <c r="A318" s="8" t="s">
        <v>192</v>
      </c>
      <c r="B318" s="55" t="s">
        <v>470</v>
      </c>
      <c r="C318" s="56" t="s">
        <v>1301</v>
      </c>
      <c r="D318" s="161">
        <v>317</v>
      </c>
      <c r="E318" s="167" t="s">
        <v>248</v>
      </c>
      <c r="F318" s="85" t="s">
        <v>249</v>
      </c>
      <c r="G318" s="16" t="s">
        <v>472</v>
      </c>
      <c r="H318" s="57" t="s">
        <v>1286</v>
      </c>
      <c r="I318" s="60" t="s">
        <v>499</v>
      </c>
      <c r="J318" s="42" t="s">
        <v>1302</v>
      </c>
      <c r="K318" s="64" t="s">
        <v>683</v>
      </c>
      <c r="L318" s="42" t="s">
        <v>684</v>
      </c>
      <c r="M318" s="61" t="s">
        <v>256</v>
      </c>
      <c r="N318" s="62" t="s">
        <v>348</v>
      </c>
      <c r="O318" s="55" t="s">
        <v>11</v>
      </c>
      <c r="P318" s="66" t="s">
        <v>258</v>
      </c>
      <c r="Q318" s="36" t="s">
        <v>259</v>
      </c>
      <c r="R318" s="37" t="s">
        <v>260</v>
      </c>
      <c r="S318">
        <v>104912</v>
      </c>
      <c r="T318" t="s">
        <v>12</v>
      </c>
    </row>
    <row r="319" ht="60" spans="1:20">
      <c r="A319" s="8" t="s">
        <v>192</v>
      </c>
      <c r="B319" s="55" t="s">
        <v>522</v>
      </c>
      <c r="C319" s="56" t="s">
        <v>1303</v>
      </c>
      <c r="D319" s="161">
        <v>318</v>
      </c>
      <c r="E319" s="167" t="s">
        <v>248</v>
      </c>
      <c r="F319" s="85" t="s">
        <v>249</v>
      </c>
      <c r="G319" s="16" t="s">
        <v>472</v>
      </c>
      <c r="H319" s="57" t="s">
        <v>1286</v>
      </c>
      <c r="I319" s="60" t="s">
        <v>687</v>
      </c>
      <c r="J319" s="42" t="s">
        <v>1291</v>
      </c>
      <c r="K319" s="42" t="s">
        <v>688</v>
      </c>
      <c r="L319" s="42" t="s">
        <v>602</v>
      </c>
      <c r="M319" s="61" t="s">
        <v>256</v>
      </c>
      <c r="N319" s="62" t="s">
        <v>348</v>
      </c>
      <c r="O319" s="55" t="s">
        <v>11</v>
      </c>
      <c r="P319" s="66" t="s">
        <v>258</v>
      </c>
      <c r="Q319" s="36" t="s">
        <v>259</v>
      </c>
      <c r="R319" s="37" t="s">
        <v>260</v>
      </c>
      <c r="S319">
        <v>104914</v>
      </c>
      <c r="T319" t="s">
        <v>12</v>
      </c>
    </row>
    <row r="320" ht="60" spans="1:20">
      <c r="A320" s="8" t="s">
        <v>192</v>
      </c>
      <c r="B320" s="55" t="s">
        <v>569</v>
      </c>
      <c r="C320" s="56" t="s">
        <v>1304</v>
      </c>
      <c r="D320" s="161">
        <v>319</v>
      </c>
      <c r="E320" s="167" t="s">
        <v>248</v>
      </c>
      <c r="F320" s="85" t="s">
        <v>249</v>
      </c>
      <c r="G320" s="16" t="s">
        <v>472</v>
      </c>
      <c r="H320" s="57" t="s">
        <v>1286</v>
      </c>
      <c r="I320" s="60" t="s">
        <v>499</v>
      </c>
      <c r="J320" s="42" t="s">
        <v>690</v>
      </c>
      <c r="K320" s="42" t="s">
        <v>691</v>
      </c>
      <c r="L320" s="42" t="s">
        <v>692</v>
      </c>
      <c r="M320" s="61" t="s">
        <v>256</v>
      </c>
      <c r="N320" s="62" t="s">
        <v>348</v>
      </c>
      <c r="O320" s="55" t="s">
        <v>11</v>
      </c>
      <c r="P320" s="66" t="s">
        <v>258</v>
      </c>
      <c r="Q320" s="36" t="s">
        <v>259</v>
      </c>
      <c r="R320" s="37" t="s">
        <v>260</v>
      </c>
      <c r="S320">
        <v>104916</v>
      </c>
      <c r="T320" t="s">
        <v>12</v>
      </c>
    </row>
    <row r="321" ht="60" spans="1:20">
      <c r="A321" s="8" t="s">
        <v>192</v>
      </c>
      <c r="B321" s="67" t="s">
        <v>1305</v>
      </c>
      <c r="C321" s="56" t="s">
        <v>1306</v>
      </c>
      <c r="D321" s="161">
        <v>320</v>
      </c>
      <c r="E321" s="167" t="s">
        <v>248</v>
      </c>
      <c r="F321" s="85" t="s">
        <v>249</v>
      </c>
      <c r="G321" s="16" t="s">
        <v>472</v>
      </c>
      <c r="H321" s="68" t="s">
        <v>1307</v>
      </c>
      <c r="I321" s="63" t="s">
        <v>1308</v>
      </c>
      <c r="J321" s="64" t="s">
        <v>1309</v>
      </c>
      <c r="K321" s="64" t="s">
        <v>1310</v>
      </c>
      <c r="L321" s="64" t="s">
        <v>1311</v>
      </c>
      <c r="M321" s="86" t="s">
        <v>256</v>
      </c>
      <c r="N321" s="77" t="s">
        <v>348</v>
      </c>
      <c r="O321" s="67" t="s">
        <v>11</v>
      </c>
      <c r="P321" s="81" t="s">
        <v>258</v>
      </c>
      <c r="Q321" s="36" t="s">
        <v>259</v>
      </c>
      <c r="R321" s="37" t="s">
        <v>260</v>
      </c>
      <c r="S321">
        <v>104918</v>
      </c>
      <c r="T321" t="s">
        <v>12</v>
      </c>
    </row>
    <row r="322" ht="75" spans="1:20">
      <c r="A322" s="8" t="s">
        <v>192</v>
      </c>
      <c r="B322" s="67" t="s">
        <v>1312</v>
      </c>
      <c r="C322" s="56" t="s">
        <v>1313</v>
      </c>
      <c r="D322" s="161">
        <v>321</v>
      </c>
      <c r="E322" s="167" t="s">
        <v>248</v>
      </c>
      <c r="F322" s="85" t="s">
        <v>249</v>
      </c>
      <c r="G322" s="16" t="s">
        <v>472</v>
      </c>
      <c r="H322" s="68" t="s">
        <v>1307</v>
      </c>
      <c r="I322" s="63" t="s">
        <v>1200</v>
      </c>
      <c r="J322" s="64" t="s">
        <v>1201</v>
      </c>
      <c r="K322" s="72" t="s">
        <v>1202</v>
      </c>
      <c r="L322" s="73" t="s">
        <v>1203</v>
      </c>
      <c r="M322" s="61" t="s">
        <v>361</v>
      </c>
      <c r="N322" s="62" t="s">
        <v>348</v>
      </c>
      <c r="O322" s="67" t="s">
        <v>16</v>
      </c>
      <c r="P322" s="81" t="s">
        <v>258</v>
      </c>
      <c r="Q322" s="36" t="s">
        <v>259</v>
      </c>
      <c r="R322" s="37" t="s">
        <v>260</v>
      </c>
      <c r="S322">
        <v>104920</v>
      </c>
      <c r="T322" t="s">
        <v>12</v>
      </c>
    </row>
    <row r="323" ht="60" spans="1:20">
      <c r="A323" s="8" t="s">
        <v>192</v>
      </c>
      <c r="B323" s="67" t="s">
        <v>1314</v>
      </c>
      <c r="C323" s="56" t="s">
        <v>1315</v>
      </c>
      <c r="D323" s="161">
        <v>322</v>
      </c>
      <c r="E323" s="167" t="s">
        <v>248</v>
      </c>
      <c r="F323" s="85" t="s">
        <v>249</v>
      </c>
      <c r="G323" s="16" t="s">
        <v>472</v>
      </c>
      <c r="H323" s="68" t="s">
        <v>1307</v>
      </c>
      <c r="I323" s="63" t="s">
        <v>1200</v>
      </c>
      <c r="J323" s="64" t="s">
        <v>1205</v>
      </c>
      <c r="K323" s="72" t="s">
        <v>1224</v>
      </c>
      <c r="L323" s="73" t="s">
        <v>1207</v>
      </c>
      <c r="M323" s="61" t="s">
        <v>256</v>
      </c>
      <c r="N323" s="62" t="s">
        <v>348</v>
      </c>
      <c r="O323" s="67" t="s">
        <v>16</v>
      </c>
      <c r="P323" s="81" t="s">
        <v>258</v>
      </c>
      <c r="Q323" s="36" t="s">
        <v>259</v>
      </c>
      <c r="R323" s="37" t="s">
        <v>260</v>
      </c>
      <c r="S323">
        <v>104922</v>
      </c>
      <c r="T323" t="s">
        <v>12</v>
      </c>
    </row>
    <row r="324" ht="60" spans="1:20">
      <c r="A324" s="8" t="s">
        <v>192</v>
      </c>
      <c r="B324" s="67" t="s">
        <v>1316</v>
      </c>
      <c r="C324" s="56" t="s">
        <v>1317</v>
      </c>
      <c r="D324" s="161">
        <v>323</v>
      </c>
      <c r="E324" s="167" t="s">
        <v>248</v>
      </c>
      <c r="F324" s="85" t="s">
        <v>249</v>
      </c>
      <c r="G324" s="82" t="s">
        <v>1318</v>
      </c>
      <c r="H324" s="68" t="s">
        <v>1307</v>
      </c>
      <c r="I324" s="63" t="s">
        <v>1200</v>
      </c>
      <c r="J324" s="64" t="s">
        <v>1209</v>
      </c>
      <c r="K324" s="72" t="s">
        <v>1210</v>
      </c>
      <c r="L324" s="73" t="s">
        <v>1211</v>
      </c>
      <c r="M324" s="61" t="s">
        <v>256</v>
      </c>
      <c r="N324" s="62" t="s">
        <v>348</v>
      </c>
      <c r="O324" s="67" t="s">
        <v>16</v>
      </c>
      <c r="P324" s="81" t="s">
        <v>258</v>
      </c>
      <c r="Q324" s="36" t="s">
        <v>259</v>
      </c>
      <c r="R324" s="37" t="s">
        <v>260</v>
      </c>
      <c r="S324">
        <v>104924</v>
      </c>
      <c r="T324" t="s">
        <v>12</v>
      </c>
    </row>
    <row r="325" ht="45" spans="1:20">
      <c r="A325" s="8" t="s">
        <v>192</v>
      </c>
      <c r="B325" s="67" t="s">
        <v>1319</v>
      </c>
      <c r="C325" s="56" t="s">
        <v>1320</v>
      </c>
      <c r="D325" s="161">
        <v>324</v>
      </c>
      <c r="E325" s="167" t="s">
        <v>248</v>
      </c>
      <c r="F325" s="85" t="s">
        <v>249</v>
      </c>
      <c r="G325" s="82" t="s">
        <v>1318</v>
      </c>
      <c r="H325" s="68" t="s">
        <v>1307</v>
      </c>
      <c r="I325" s="63" t="s">
        <v>1200</v>
      </c>
      <c r="J325" s="64" t="s">
        <v>1213</v>
      </c>
      <c r="K325" s="72" t="s">
        <v>1227</v>
      </c>
      <c r="L325" s="73" t="s">
        <v>1215</v>
      </c>
      <c r="M325" s="61" t="s">
        <v>256</v>
      </c>
      <c r="N325" s="62" t="s">
        <v>348</v>
      </c>
      <c r="O325" s="67" t="s">
        <v>16</v>
      </c>
      <c r="P325" s="81" t="s">
        <v>258</v>
      </c>
      <c r="Q325" s="36" t="s">
        <v>259</v>
      </c>
      <c r="R325" s="37" t="s">
        <v>260</v>
      </c>
      <c r="S325">
        <v>104926</v>
      </c>
      <c r="T325" t="s">
        <v>12</v>
      </c>
    </row>
    <row r="326" ht="90" spans="1:20">
      <c r="A326" s="8" t="s">
        <v>192</v>
      </c>
      <c r="B326" s="83" t="s">
        <v>1321</v>
      </c>
      <c r="C326" s="84" t="s">
        <v>1322</v>
      </c>
      <c r="D326" s="161">
        <v>325</v>
      </c>
      <c r="E326" s="167" t="s">
        <v>248</v>
      </c>
      <c r="F326" s="85" t="s">
        <v>249</v>
      </c>
      <c r="G326" s="16" t="s">
        <v>1323</v>
      </c>
      <c r="H326" s="85" t="s">
        <v>1307</v>
      </c>
      <c r="I326" s="41" t="s">
        <v>1193</v>
      </c>
      <c r="J326" s="43" t="s">
        <v>1324</v>
      </c>
      <c r="K326" s="43" t="s">
        <v>1325</v>
      </c>
      <c r="L326" s="43" t="s">
        <v>1326</v>
      </c>
      <c r="M326" s="87" t="s">
        <v>256</v>
      </c>
      <c r="N326" s="88" t="s">
        <v>348</v>
      </c>
      <c r="O326" s="83" t="s">
        <v>11</v>
      </c>
      <c r="P326" s="11" t="s">
        <v>258</v>
      </c>
      <c r="Q326" s="36" t="s">
        <v>259</v>
      </c>
      <c r="R326" s="37" t="s">
        <v>260</v>
      </c>
      <c r="S326">
        <v>104928</v>
      </c>
      <c r="T326" t="s">
        <v>12</v>
      </c>
    </row>
    <row r="327" ht="75" spans="1:20">
      <c r="A327" s="8" t="s">
        <v>192</v>
      </c>
      <c r="B327" s="67" t="s">
        <v>1327</v>
      </c>
      <c r="C327" s="56" t="s">
        <v>1328</v>
      </c>
      <c r="D327" s="161">
        <v>326</v>
      </c>
      <c r="E327" s="167" t="s">
        <v>248</v>
      </c>
      <c r="F327" s="85" t="s">
        <v>249</v>
      </c>
      <c r="G327" s="16" t="s">
        <v>1323</v>
      </c>
      <c r="H327" s="68" t="s">
        <v>1307</v>
      </c>
      <c r="I327" s="63" t="s">
        <v>1200</v>
      </c>
      <c r="J327" s="64" t="s">
        <v>1201</v>
      </c>
      <c r="K327" s="72" t="s">
        <v>1202</v>
      </c>
      <c r="L327" s="73" t="s">
        <v>1203</v>
      </c>
      <c r="M327" s="61" t="s">
        <v>361</v>
      </c>
      <c r="N327" s="62" t="s">
        <v>348</v>
      </c>
      <c r="O327" s="67" t="s">
        <v>16</v>
      </c>
      <c r="P327" s="81" t="s">
        <v>258</v>
      </c>
      <c r="Q327" s="36" t="s">
        <v>259</v>
      </c>
      <c r="R327" s="37" t="s">
        <v>260</v>
      </c>
      <c r="S327">
        <v>104930</v>
      </c>
      <c r="T327" t="s">
        <v>12</v>
      </c>
    </row>
    <row r="328" ht="60" spans="1:20">
      <c r="A328" s="8" t="s">
        <v>192</v>
      </c>
      <c r="B328" s="67" t="s">
        <v>1327</v>
      </c>
      <c r="C328" s="56" t="s">
        <v>1329</v>
      </c>
      <c r="D328" s="161">
        <v>327</v>
      </c>
      <c r="E328" s="167" t="s">
        <v>248</v>
      </c>
      <c r="F328" s="85" t="s">
        <v>249</v>
      </c>
      <c r="G328" s="16" t="s">
        <v>1323</v>
      </c>
      <c r="H328" s="68" t="s">
        <v>1307</v>
      </c>
      <c r="I328" s="63" t="s">
        <v>1200</v>
      </c>
      <c r="J328" s="64" t="s">
        <v>1205</v>
      </c>
      <c r="K328" s="72" t="s">
        <v>1224</v>
      </c>
      <c r="L328" s="73" t="s">
        <v>1207</v>
      </c>
      <c r="M328" s="61" t="s">
        <v>256</v>
      </c>
      <c r="N328" s="62" t="s">
        <v>348</v>
      </c>
      <c r="O328" s="67" t="s">
        <v>16</v>
      </c>
      <c r="P328" s="81" t="s">
        <v>258</v>
      </c>
      <c r="Q328" s="36" t="s">
        <v>259</v>
      </c>
      <c r="R328" s="37" t="s">
        <v>260</v>
      </c>
      <c r="S328">
        <v>104932</v>
      </c>
      <c r="T328" t="s">
        <v>12</v>
      </c>
    </row>
    <row r="329" ht="60" spans="1:20">
      <c r="A329" s="8" t="s">
        <v>192</v>
      </c>
      <c r="B329" s="67" t="s">
        <v>1327</v>
      </c>
      <c r="C329" s="56" t="s">
        <v>1330</v>
      </c>
      <c r="D329" s="161">
        <v>328</v>
      </c>
      <c r="E329" s="167" t="s">
        <v>248</v>
      </c>
      <c r="F329" s="85" t="s">
        <v>249</v>
      </c>
      <c r="G329" s="16" t="s">
        <v>1323</v>
      </c>
      <c r="H329" s="68" t="s">
        <v>1307</v>
      </c>
      <c r="I329" s="63" t="s">
        <v>1200</v>
      </c>
      <c r="J329" s="64" t="s">
        <v>1209</v>
      </c>
      <c r="K329" s="72" t="s">
        <v>1210</v>
      </c>
      <c r="L329" s="73" t="s">
        <v>1211</v>
      </c>
      <c r="M329" s="61" t="s">
        <v>256</v>
      </c>
      <c r="N329" s="62" t="s">
        <v>348</v>
      </c>
      <c r="O329" s="67" t="s">
        <v>16</v>
      </c>
      <c r="P329" s="81" t="s">
        <v>258</v>
      </c>
      <c r="Q329" s="36" t="s">
        <v>259</v>
      </c>
      <c r="R329" s="37" t="s">
        <v>260</v>
      </c>
      <c r="S329">
        <v>104934</v>
      </c>
      <c r="T329" t="s">
        <v>12</v>
      </c>
    </row>
    <row r="330" ht="45" spans="1:20">
      <c r="A330" s="8" t="s">
        <v>192</v>
      </c>
      <c r="B330" s="67" t="s">
        <v>1327</v>
      </c>
      <c r="C330" s="56" t="s">
        <v>1331</v>
      </c>
      <c r="D330" s="161">
        <v>329</v>
      </c>
      <c r="E330" s="167" t="s">
        <v>248</v>
      </c>
      <c r="F330" s="85" t="s">
        <v>249</v>
      </c>
      <c r="G330" s="16" t="s">
        <v>1323</v>
      </c>
      <c r="H330" s="68" t="s">
        <v>1307</v>
      </c>
      <c r="I330" s="63" t="s">
        <v>1200</v>
      </c>
      <c r="J330" s="64" t="s">
        <v>1213</v>
      </c>
      <c r="K330" s="72" t="s">
        <v>1227</v>
      </c>
      <c r="L330" s="73" t="s">
        <v>1215</v>
      </c>
      <c r="M330" s="61" t="s">
        <v>256</v>
      </c>
      <c r="N330" s="62" t="s">
        <v>348</v>
      </c>
      <c r="O330" s="67" t="s">
        <v>16</v>
      </c>
      <c r="P330" s="81" t="s">
        <v>258</v>
      </c>
      <c r="Q330" s="36" t="s">
        <v>259</v>
      </c>
      <c r="R330" s="37" t="s">
        <v>260</v>
      </c>
      <c r="S330">
        <v>104936</v>
      </c>
      <c r="T330" t="s">
        <v>12</v>
      </c>
    </row>
    <row r="331" ht="60" spans="1:20">
      <c r="A331" s="168" t="s">
        <v>204</v>
      </c>
      <c r="B331" s="83" t="s">
        <v>603</v>
      </c>
      <c r="C331" s="56" t="s">
        <v>1332</v>
      </c>
      <c r="D331" s="161">
        <v>330</v>
      </c>
      <c r="E331" s="167" t="s">
        <v>248</v>
      </c>
      <c r="F331" s="85" t="s">
        <v>249</v>
      </c>
      <c r="G331" s="16" t="s">
        <v>1323</v>
      </c>
      <c r="H331" s="85" t="s">
        <v>1333</v>
      </c>
      <c r="I331" s="41" t="s">
        <v>474</v>
      </c>
      <c r="J331" s="43" t="s">
        <v>1334</v>
      </c>
      <c r="K331" s="43" t="s">
        <v>476</v>
      </c>
      <c r="L331" s="43" t="s">
        <v>608</v>
      </c>
      <c r="M331" s="87" t="s">
        <v>256</v>
      </c>
      <c r="N331" s="88" t="s">
        <v>348</v>
      </c>
      <c r="O331" s="83" t="s">
        <v>11</v>
      </c>
      <c r="P331" s="11" t="s">
        <v>258</v>
      </c>
      <c r="Q331" s="36" t="s">
        <v>259</v>
      </c>
      <c r="R331" s="37" t="s">
        <v>260</v>
      </c>
      <c r="S331">
        <v>104938</v>
      </c>
      <c r="T331" t="s">
        <v>12</v>
      </c>
    </row>
    <row r="332" ht="60" spans="1:20">
      <c r="A332" s="168" t="s">
        <v>204</v>
      </c>
      <c r="B332" s="83" t="s">
        <v>609</v>
      </c>
      <c r="C332" s="56" t="s">
        <v>1335</v>
      </c>
      <c r="D332" s="161">
        <v>331</v>
      </c>
      <c r="E332" s="167" t="s">
        <v>248</v>
      </c>
      <c r="F332" s="85" t="s">
        <v>249</v>
      </c>
      <c r="G332" s="16" t="s">
        <v>1323</v>
      </c>
      <c r="H332" s="85" t="s">
        <v>1333</v>
      </c>
      <c r="I332" s="41" t="s">
        <v>480</v>
      </c>
      <c r="J332" s="43" t="s">
        <v>1334</v>
      </c>
      <c r="K332" s="43" t="s">
        <v>481</v>
      </c>
      <c r="L332" s="43" t="s">
        <v>482</v>
      </c>
      <c r="M332" s="87" t="s">
        <v>256</v>
      </c>
      <c r="N332" s="88" t="s">
        <v>348</v>
      </c>
      <c r="O332" s="83" t="s">
        <v>11</v>
      </c>
      <c r="P332" s="11" t="s">
        <v>258</v>
      </c>
      <c r="Q332" s="36" t="s">
        <v>259</v>
      </c>
      <c r="R332" s="37" t="s">
        <v>260</v>
      </c>
      <c r="S332">
        <v>104940</v>
      </c>
      <c r="T332" t="s">
        <v>12</v>
      </c>
    </row>
    <row r="333" ht="60" spans="1:20">
      <c r="A333" s="168" t="s">
        <v>204</v>
      </c>
      <c r="B333" s="83" t="s">
        <v>612</v>
      </c>
      <c r="C333" s="56" t="s">
        <v>1336</v>
      </c>
      <c r="D333" s="161">
        <v>332</v>
      </c>
      <c r="E333" s="167" t="s">
        <v>248</v>
      </c>
      <c r="F333" s="85" t="s">
        <v>249</v>
      </c>
      <c r="G333" s="16" t="s">
        <v>1323</v>
      </c>
      <c r="H333" s="85" t="s">
        <v>1333</v>
      </c>
      <c r="I333" s="41" t="s">
        <v>485</v>
      </c>
      <c r="J333" s="43" t="s">
        <v>1337</v>
      </c>
      <c r="K333" s="43" t="s">
        <v>1338</v>
      </c>
      <c r="L333" s="43" t="s">
        <v>488</v>
      </c>
      <c r="M333" s="87" t="s">
        <v>256</v>
      </c>
      <c r="N333" s="88" t="s">
        <v>348</v>
      </c>
      <c r="O333" s="83" t="s">
        <v>11</v>
      </c>
      <c r="P333" s="11" t="s">
        <v>258</v>
      </c>
      <c r="Q333" s="36" t="s">
        <v>259</v>
      </c>
      <c r="R333" s="37" t="s">
        <v>260</v>
      </c>
      <c r="S333">
        <v>104942</v>
      </c>
      <c r="T333" t="s">
        <v>12</v>
      </c>
    </row>
    <row r="334" ht="60" spans="1:20">
      <c r="A334" s="168" t="s">
        <v>204</v>
      </c>
      <c r="B334" s="83" t="s">
        <v>612</v>
      </c>
      <c r="C334" s="56" t="s">
        <v>1339</v>
      </c>
      <c r="D334" s="161">
        <v>333</v>
      </c>
      <c r="E334" s="167" t="s">
        <v>248</v>
      </c>
      <c r="F334" s="85" t="s">
        <v>249</v>
      </c>
      <c r="G334" s="16" t="s">
        <v>1323</v>
      </c>
      <c r="H334" s="85" t="s">
        <v>1333</v>
      </c>
      <c r="I334" s="41" t="s">
        <v>485</v>
      </c>
      <c r="J334" s="43" t="s">
        <v>1337</v>
      </c>
      <c r="K334" s="43" t="s">
        <v>1340</v>
      </c>
      <c r="L334" s="43" t="s">
        <v>492</v>
      </c>
      <c r="M334" s="87" t="s">
        <v>256</v>
      </c>
      <c r="N334" s="88" t="s">
        <v>348</v>
      </c>
      <c r="O334" s="83" t="s">
        <v>11</v>
      </c>
      <c r="P334" s="11" t="s">
        <v>258</v>
      </c>
      <c r="Q334" s="36" t="s">
        <v>259</v>
      </c>
      <c r="R334" s="37" t="s">
        <v>260</v>
      </c>
      <c r="S334">
        <v>104944</v>
      </c>
      <c r="T334" t="s">
        <v>12</v>
      </c>
    </row>
    <row r="335" ht="75" spans="1:20">
      <c r="A335" s="168" t="s">
        <v>204</v>
      </c>
      <c r="B335" s="83" t="s">
        <v>617</v>
      </c>
      <c r="C335" s="56" t="s">
        <v>1341</v>
      </c>
      <c r="D335" s="161">
        <v>334</v>
      </c>
      <c r="E335" s="167" t="s">
        <v>248</v>
      </c>
      <c r="F335" s="85" t="s">
        <v>249</v>
      </c>
      <c r="G335" s="16" t="s">
        <v>1323</v>
      </c>
      <c r="H335" s="85" t="s">
        <v>1333</v>
      </c>
      <c r="I335" s="89" t="s">
        <v>494</v>
      </c>
      <c r="J335" s="73" t="s">
        <v>1342</v>
      </c>
      <c r="K335" s="43" t="s">
        <v>1343</v>
      </c>
      <c r="L335" s="43" t="s">
        <v>497</v>
      </c>
      <c r="M335" s="87" t="s">
        <v>256</v>
      </c>
      <c r="N335" s="88" t="s">
        <v>348</v>
      </c>
      <c r="O335" s="83" t="s">
        <v>390</v>
      </c>
      <c r="P335" s="11" t="s">
        <v>258</v>
      </c>
      <c r="Q335" s="36" t="s">
        <v>259</v>
      </c>
      <c r="R335" s="37" t="s">
        <v>260</v>
      </c>
      <c r="S335">
        <v>104946</v>
      </c>
      <c r="T335" t="s">
        <v>12</v>
      </c>
    </row>
    <row r="336" ht="60" spans="1:20">
      <c r="A336" s="168" t="s">
        <v>204</v>
      </c>
      <c r="B336" s="83" t="s">
        <v>642</v>
      </c>
      <c r="C336" s="56" t="s">
        <v>1344</v>
      </c>
      <c r="D336" s="161">
        <v>335</v>
      </c>
      <c r="E336" s="167" t="s">
        <v>248</v>
      </c>
      <c r="F336" s="85" t="s">
        <v>249</v>
      </c>
      <c r="G336" s="16" t="s">
        <v>1323</v>
      </c>
      <c r="H336" s="85" t="s">
        <v>1333</v>
      </c>
      <c r="I336" s="41" t="s">
        <v>499</v>
      </c>
      <c r="J336" s="43" t="s">
        <v>500</v>
      </c>
      <c r="K336" s="43" t="s">
        <v>501</v>
      </c>
      <c r="L336" s="43" t="s">
        <v>502</v>
      </c>
      <c r="M336" s="87" t="s">
        <v>256</v>
      </c>
      <c r="N336" s="88" t="s">
        <v>348</v>
      </c>
      <c r="O336" s="83" t="s">
        <v>11</v>
      </c>
      <c r="P336" s="11" t="s">
        <v>258</v>
      </c>
      <c r="Q336" s="36" t="s">
        <v>259</v>
      </c>
      <c r="R336" s="37" t="s">
        <v>260</v>
      </c>
      <c r="S336">
        <v>104948</v>
      </c>
      <c r="T336" t="s">
        <v>12</v>
      </c>
    </row>
    <row r="337" ht="60" spans="1:20">
      <c r="A337" s="168" t="s">
        <v>204</v>
      </c>
      <c r="B337" s="83" t="s">
        <v>645</v>
      </c>
      <c r="C337" s="56" t="s">
        <v>1345</v>
      </c>
      <c r="D337" s="161">
        <v>336</v>
      </c>
      <c r="E337" s="167" t="s">
        <v>248</v>
      </c>
      <c r="F337" s="85" t="s">
        <v>249</v>
      </c>
      <c r="G337" s="16" t="s">
        <v>1323</v>
      </c>
      <c r="H337" s="85" t="s">
        <v>1333</v>
      </c>
      <c r="I337" s="41" t="s">
        <v>1346</v>
      </c>
      <c r="J337" s="43" t="s">
        <v>506</v>
      </c>
      <c r="K337" s="43" t="s">
        <v>1347</v>
      </c>
      <c r="L337" s="43" t="s">
        <v>508</v>
      </c>
      <c r="M337" s="87" t="s">
        <v>256</v>
      </c>
      <c r="N337" s="88" t="s">
        <v>348</v>
      </c>
      <c r="O337" s="83" t="s">
        <v>11</v>
      </c>
      <c r="P337" s="11" t="s">
        <v>258</v>
      </c>
      <c r="Q337" s="36" t="s">
        <v>259</v>
      </c>
      <c r="R337" s="37" t="s">
        <v>260</v>
      </c>
      <c r="S337">
        <v>104950</v>
      </c>
      <c r="T337" t="s">
        <v>12</v>
      </c>
    </row>
    <row r="338" ht="60" spans="1:20">
      <c r="A338" s="168" t="s">
        <v>204</v>
      </c>
      <c r="B338" s="83" t="s">
        <v>645</v>
      </c>
      <c r="C338" s="56" t="s">
        <v>1348</v>
      </c>
      <c r="D338" s="161">
        <v>337</v>
      </c>
      <c r="E338" s="167" t="s">
        <v>248</v>
      </c>
      <c r="F338" s="85" t="s">
        <v>249</v>
      </c>
      <c r="G338" s="16" t="s">
        <v>1323</v>
      </c>
      <c r="H338" s="85" t="s">
        <v>1333</v>
      </c>
      <c r="I338" s="41" t="s">
        <v>1349</v>
      </c>
      <c r="J338" s="43" t="s">
        <v>511</v>
      </c>
      <c r="K338" s="43" t="s">
        <v>1350</v>
      </c>
      <c r="L338" s="43" t="s">
        <v>508</v>
      </c>
      <c r="M338" s="87" t="s">
        <v>256</v>
      </c>
      <c r="N338" s="88" t="s">
        <v>348</v>
      </c>
      <c r="O338" s="83" t="s">
        <v>11</v>
      </c>
      <c r="P338" s="11" t="s">
        <v>258</v>
      </c>
      <c r="Q338" s="36" t="s">
        <v>259</v>
      </c>
      <c r="R338" s="37" t="s">
        <v>260</v>
      </c>
      <c r="S338">
        <v>104952</v>
      </c>
      <c r="T338" t="s">
        <v>12</v>
      </c>
    </row>
    <row r="339" ht="60" spans="1:20">
      <c r="A339" s="168" t="s">
        <v>204</v>
      </c>
      <c r="B339" s="83" t="s">
        <v>656</v>
      </c>
      <c r="C339" s="56" t="s">
        <v>1351</v>
      </c>
      <c r="D339" s="161">
        <v>338</v>
      </c>
      <c r="E339" s="167" t="s">
        <v>248</v>
      </c>
      <c r="F339" s="85" t="s">
        <v>249</v>
      </c>
      <c r="G339" s="16" t="s">
        <v>1323</v>
      </c>
      <c r="H339" s="85" t="s">
        <v>1333</v>
      </c>
      <c r="I339" s="41" t="s">
        <v>514</v>
      </c>
      <c r="J339" s="42" t="s">
        <v>1352</v>
      </c>
      <c r="K339" s="43" t="s">
        <v>516</v>
      </c>
      <c r="L339" s="43" t="s">
        <v>517</v>
      </c>
      <c r="M339" s="87" t="s">
        <v>256</v>
      </c>
      <c r="N339" s="88" t="s">
        <v>348</v>
      </c>
      <c r="O339" s="83" t="s">
        <v>11</v>
      </c>
      <c r="P339" s="11" t="s">
        <v>258</v>
      </c>
      <c r="Q339" s="36" t="s">
        <v>259</v>
      </c>
      <c r="R339" s="37" t="s">
        <v>260</v>
      </c>
      <c r="S339">
        <v>104954</v>
      </c>
      <c r="T339" t="s">
        <v>12</v>
      </c>
    </row>
    <row r="340" ht="60" spans="1:20">
      <c r="A340" s="168" t="s">
        <v>204</v>
      </c>
      <c r="B340" s="83" t="s">
        <v>656</v>
      </c>
      <c r="C340" s="56" t="s">
        <v>1353</v>
      </c>
      <c r="D340" s="161">
        <v>339</v>
      </c>
      <c r="E340" s="167" t="s">
        <v>248</v>
      </c>
      <c r="F340" s="85" t="s">
        <v>249</v>
      </c>
      <c r="G340" s="16" t="s">
        <v>1323</v>
      </c>
      <c r="H340" s="85" t="s">
        <v>1333</v>
      </c>
      <c r="I340" s="41" t="s">
        <v>514</v>
      </c>
      <c r="J340" s="42" t="s">
        <v>1354</v>
      </c>
      <c r="K340" s="43" t="s">
        <v>520</v>
      </c>
      <c r="L340" s="43" t="s">
        <v>521</v>
      </c>
      <c r="M340" s="87" t="s">
        <v>256</v>
      </c>
      <c r="N340" s="88" t="s">
        <v>348</v>
      </c>
      <c r="O340" s="83" t="s">
        <v>11</v>
      </c>
      <c r="P340" s="11" t="s">
        <v>258</v>
      </c>
      <c r="Q340" s="36" t="s">
        <v>259</v>
      </c>
      <c r="R340" s="37" t="s">
        <v>260</v>
      </c>
      <c r="S340">
        <v>104956</v>
      </c>
      <c r="T340" t="s">
        <v>12</v>
      </c>
    </row>
    <row r="341" ht="60" spans="1:20">
      <c r="A341" s="168" t="s">
        <v>204</v>
      </c>
      <c r="B341" s="83" t="s">
        <v>656</v>
      </c>
      <c r="C341" s="56" t="s">
        <v>1355</v>
      </c>
      <c r="D341" s="161">
        <v>340</v>
      </c>
      <c r="E341" s="167" t="s">
        <v>248</v>
      </c>
      <c r="F341" s="85" t="s">
        <v>249</v>
      </c>
      <c r="G341" s="16" t="s">
        <v>1323</v>
      </c>
      <c r="H341" s="85" t="s">
        <v>1333</v>
      </c>
      <c r="I341" s="41" t="s">
        <v>514</v>
      </c>
      <c r="J341" s="42" t="s">
        <v>1354</v>
      </c>
      <c r="K341" s="43" t="s">
        <v>524</v>
      </c>
      <c r="L341" s="43" t="s">
        <v>525</v>
      </c>
      <c r="M341" s="87" t="s">
        <v>256</v>
      </c>
      <c r="N341" s="88" t="s">
        <v>348</v>
      </c>
      <c r="O341" s="83" t="s">
        <v>11</v>
      </c>
      <c r="P341" s="11" t="s">
        <v>258</v>
      </c>
      <c r="Q341" s="36" t="s">
        <v>259</v>
      </c>
      <c r="R341" s="37" t="s">
        <v>260</v>
      </c>
      <c r="S341">
        <v>104958</v>
      </c>
      <c r="T341" t="s">
        <v>12</v>
      </c>
    </row>
    <row r="342" ht="60" spans="1:20">
      <c r="A342" s="168" t="s">
        <v>204</v>
      </c>
      <c r="B342" s="83" t="s">
        <v>656</v>
      </c>
      <c r="C342" s="56" t="s">
        <v>1356</v>
      </c>
      <c r="D342" s="161">
        <v>341</v>
      </c>
      <c r="E342" s="167" t="s">
        <v>248</v>
      </c>
      <c r="F342" s="85" t="s">
        <v>249</v>
      </c>
      <c r="G342" s="16" t="s">
        <v>1323</v>
      </c>
      <c r="H342" s="85" t="s">
        <v>1333</v>
      </c>
      <c r="I342" s="41" t="s">
        <v>514</v>
      </c>
      <c r="J342" s="42" t="s">
        <v>1354</v>
      </c>
      <c r="K342" s="43" t="s">
        <v>528</v>
      </c>
      <c r="L342" s="43" t="s">
        <v>529</v>
      </c>
      <c r="M342" s="87" t="s">
        <v>256</v>
      </c>
      <c r="N342" s="88" t="s">
        <v>348</v>
      </c>
      <c r="O342" s="83" t="s">
        <v>11</v>
      </c>
      <c r="P342" s="11" t="s">
        <v>258</v>
      </c>
      <c r="Q342" s="36" t="s">
        <v>259</v>
      </c>
      <c r="R342" s="37" t="s">
        <v>260</v>
      </c>
      <c r="S342">
        <v>104960</v>
      </c>
      <c r="T342" t="s">
        <v>12</v>
      </c>
    </row>
    <row r="343" ht="60" spans="1:20">
      <c r="A343" s="168" t="s">
        <v>204</v>
      </c>
      <c r="B343" s="83" t="s">
        <v>669</v>
      </c>
      <c r="C343" s="56" t="s">
        <v>1357</v>
      </c>
      <c r="D343" s="161">
        <v>342</v>
      </c>
      <c r="E343" s="167" t="s">
        <v>248</v>
      </c>
      <c r="F343" s="85" t="s">
        <v>249</v>
      </c>
      <c r="G343" s="16" t="s">
        <v>1358</v>
      </c>
      <c r="H343" s="85" t="s">
        <v>1333</v>
      </c>
      <c r="I343" s="41" t="s">
        <v>531</v>
      </c>
      <c r="J343" s="43" t="s">
        <v>532</v>
      </c>
      <c r="K343" s="43" t="s">
        <v>533</v>
      </c>
      <c r="L343" s="43" t="s">
        <v>534</v>
      </c>
      <c r="M343" s="87" t="s">
        <v>256</v>
      </c>
      <c r="N343" s="88" t="s">
        <v>348</v>
      </c>
      <c r="O343" s="83" t="s">
        <v>11</v>
      </c>
      <c r="P343" s="11" t="s">
        <v>258</v>
      </c>
      <c r="Q343" s="36" t="s">
        <v>259</v>
      </c>
      <c r="R343" s="37" t="s">
        <v>260</v>
      </c>
      <c r="S343">
        <v>104962</v>
      </c>
      <c r="T343" t="s">
        <v>12</v>
      </c>
    </row>
    <row r="344" ht="60" spans="1:20">
      <c r="A344" s="168" t="s">
        <v>204</v>
      </c>
      <c r="B344" s="83" t="s">
        <v>671</v>
      </c>
      <c r="C344" s="56" t="s">
        <v>1359</v>
      </c>
      <c r="D344" s="161">
        <v>343</v>
      </c>
      <c r="E344" s="167" t="s">
        <v>248</v>
      </c>
      <c r="F344" s="85" t="s">
        <v>249</v>
      </c>
      <c r="G344" s="16" t="s">
        <v>1358</v>
      </c>
      <c r="H344" s="85" t="s">
        <v>1333</v>
      </c>
      <c r="I344" s="41" t="s">
        <v>531</v>
      </c>
      <c r="J344" s="43" t="s">
        <v>531</v>
      </c>
      <c r="K344" s="43" t="s">
        <v>647</v>
      </c>
      <c r="L344" s="43" t="s">
        <v>648</v>
      </c>
      <c r="M344" s="87" t="s">
        <v>256</v>
      </c>
      <c r="N344" s="88" t="s">
        <v>348</v>
      </c>
      <c r="O344" s="83" t="s">
        <v>11</v>
      </c>
      <c r="P344" s="11" t="s">
        <v>258</v>
      </c>
      <c r="Q344" s="36" t="s">
        <v>259</v>
      </c>
      <c r="R344" s="37" t="s">
        <v>260</v>
      </c>
      <c r="S344">
        <v>104964</v>
      </c>
      <c r="T344" t="s">
        <v>12</v>
      </c>
    </row>
    <row r="345" ht="60" spans="1:20">
      <c r="A345" s="168" t="s">
        <v>204</v>
      </c>
      <c r="B345" s="83" t="s">
        <v>673</v>
      </c>
      <c r="C345" s="56" t="s">
        <v>1360</v>
      </c>
      <c r="D345" s="161">
        <v>344</v>
      </c>
      <c r="E345" s="167" t="s">
        <v>248</v>
      </c>
      <c r="F345" s="85" t="s">
        <v>249</v>
      </c>
      <c r="G345" s="16" t="s">
        <v>1358</v>
      </c>
      <c r="H345" s="85" t="s">
        <v>1333</v>
      </c>
      <c r="I345" s="41" t="s">
        <v>1361</v>
      </c>
      <c r="J345" s="43" t="s">
        <v>1362</v>
      </c>
      <c r="K345" s="43" t="s">
        <v>539</v>
      </c>
      <c r="L345" s="43" t="s">
        <v>540</v>
      </c>
      <c r="M345" s="87" t="s">
        <v>256</v>
      </c>
      <c r="N345" s="88" t="s">
        <v>348</v>
      </c>
      <c r="O345" s="83" t="s">
        <v>11</v>
      </c>
      <c r="P345" s="11" t="s">
        <v>258</v>
      </c>
      <c r="Q345" s="36" t="s">
        <v>259</v>
      </c>
      <c r="R345" s="37" t="s">
        <v>260</v>
      </c>
      <c r="S345">
        <v>104966</v>
      </c>
      <c r="T345" t="s">
        <v>12</v>
      </c>
    </row>
    <row r="346" ht="60" spans="1:20">
      <c r="A346" s="168" t="s">
        <v>204</v>
      </c>
      <c r="B346" s="83" t="s">
        <v>673</v>
      </c>
      <c r="C346" s="56" t="s">
        <v>1363</v>
      </c>
      <c r="D346" s="161">
        <v>345</v>
      </c>
      <c r="E346" s="167" t="s">
        <v>248</v>
      </c>
      <c r="F346" s="85" t="s">
        <v>249</v>
      </c>
      <c r="G346" s="16" t="s">
        <v>1358</v>
      </c>
      <c r="H346" s="85" t="s">
        <v>1333</v>
      </c>
      <c r="I346" s="41" t="s">
        <v>1361</v>
      </c>
      <c r="J346" s="43" t="s">
        <v>1364</v>
      </c>
      <c r="K346" s="43" t="s">
        <v>543</v>
      </c>
      <c r="L346" s="43" t="s">
        <v>544</v>
      </c>
      <c r="M346" s="87" t="s">
        <v>256</v>
      </c>
      <c r="N346" s="88" t="s">
        <v>348</v>
      </c>
      <c r="O346" s="83" t="s">
        <v>11</v>
      </c>
      <c r="P346" s="11" t="s">
        <v>258</v>
      </c>
      <c r="Q346" s="36" t="s">
        <v>259</v>
      </c>
      <c r="R346" s="37" t="s">
        <v>260</v>
      </c>
      <c r="S346">
        <v>104968</v>
      </c>
      <c r="T346" t="s">
        <v>12</v>
      </c>
    </row>
    <row r="347" ht="60" spans="1:20">
      <c r="A347" s="168" t="s">
        <v>204</v>
      </c>
      <c r="B347" s="83" t="s">
        <v>470</v>
      </c>
      <c r="C347" s="56" t="s">
        <v>1365</v>
      </c>
      <c r="D347" s="161">
        <v>346</v>
      </c>
      <c r="E347" s="167" t="s">
        <v>248</v>
      </c>
      <c r="F347" s="85" t="s">
        <v>249</v>
      </c>
      <c r="G347" s="16" t="s">
        <v>1358</v>
      </c>
      <c r="H347" s="85" t="s">
        <v>1366</v>
      </c>
      <c r="I347" s="41" t="s">
        <v>547</v>
      </c>
      <c r="J347" s="43" t="s">
        <v>1367</v>
      </c>
      <c r="K347" s="43" t="s">
        <v>1368</v>
      </c>
      <c r="L347" s="43" t="s">
        <v>608</v>
      </c>
      <c r="M347" s="87" t="s">
        <v>256</v>
      </c>
      <c r="N347" s="88" t="s">
        <v>348</v>
      </c>
      <c r="O347" s="83" t="s">
        <v>390</v>
      </c>
      <c r="P347" s="11" t="s">
        <v>258</v>
      </c>
      <c r="Q347" s="36" t="s">
        <v>259</v>
      </c>
      <c r="R347" s="37" t="s">
        <v>260</v>
      </c>
      <c r="S347">
        <v>104970</v>
      </c>
      <c r="T347" t="s">
        <v>12</v>
      </c>
    </row>
    <row r="348" ht="60" spans="1:20">
      <c r="A348" s="168" t="s">
        <v>204</v>
      </c>
      <c r="B348" s="83" t="s">
        <v>470</v>
      </c>
      <c r="C348" s="56" t="s">
        <v>1369</v>
      </c>
      <c r="D348" s="161">
        <v>347</v>
      </c>
      <c r="E348" s="167" t="s">
        <v>248</v>
      </c>
      <c r="F348" s="85" t="s">
        <v>249</v>
      </c>
      <c r="G348" s="16" t="s">
        <v>1358</v>
      </c>
      <c r="H348" s="85" t="s">
        <v>1366</v>
      </c>
      <c r="I348" s="41" t="s">
        <v>553</v>
      </c>
      <c r="J348" s="43" t="s">
        <v>1367</v>
      </c>
      <c r="K348" s="43" t="s">
        <v>1370</v>
      </c>
      <c r="L348" s="43" t="s">
        <v>482</v>
      </c>
      <c r="M348" s="87" t="s">
        <v>256</v>
      </c>
      <c r="N348" s="88" t="s">
        <v>348</v>
      </c>
      <c r="O348" s="83" t="s">
        <v>11</v>
      </c>
      <c r="P348" s="11" t="s">
        <v>258</v>
      </c>
      <c r="Q348" s="36" t="s">
        <v>259</v>
      </c>
      <c r="R348" s="37" t="s">
        <v>260</v>
      </c>
      <c r="S348">
        <v>104972</v>
      </c>
      <c r="T348" t="s">
        <v>12</v>
      </c>
    </row>
    <row r="349" ht="60" spans="1:20">
      <c r="A349" s="168" t="s">
        <v>204</v>
      </c>
      <c r="B349" s="83" t="s">
        <v>483</v>
      </c>
      <c r="C349" s="56" t="s">
        <v>1371</v>
      </c>
      <c r="D349" s="161">
        <v>348</v>
      </c>
      <c r="E349" s="167" t="s">
        <v>248</v>
      </c>
      <c r="F349" s="85" t="s">
        <v>249</v>
      </c>
      <c r="G349" s="16" t="s">
        <v>1358</v>
      </c>
      <c r="H349" s="85" t="s">
        <v>1366</v>
      </c>
      <c r="I349" s="41" t="s">
        <v>548</v>
      </c>
      <c r="J349" s="43" t="s">
        <v>1372</v>
      </c>
      <c r="K349" s="43" t="s">
        <v>1373</v>
      </c>
      <c r="L349" s="43" t="s">
        <v>559</v>
      </c>
      <c r="M349" s="87" t="s">
        <v>256</v>
      </c>
      <c r="N349" s="88" t="s">
        <v>348</v>
      </c>
      <c r="O349" s="83" t="s">
        <v>11</v>
      </c>
      <c r="P349" s="11" t="s">
        <v>258</v>
      </c>
      <c r="Q349" s="36" t="s">
        <v>259</v>
      </c>
      <c r="R349" s="37" t="s">
        <v>260</v>
      </c>
      <c r="S349">
        <v>104974</v>
      </c>
      <c r="T349" t="s">
        <v>12</v>
      </c>
    </row>
    <row r="350" ht="60" spans="1:20">
      <c r="A350" s="168" t="s">
        <v>204</v>
      </c>
      <c r="B350" s="83" t="s">
        <v>503</v>
      </c>
      <c r="C350" s="56" t="s">
        <v>1374</v>
      </c>
      <c r="D350" s="161">
        <v>349</v>
      </c>
      <c r="E350" s="167" t="s">
        <v>248</v>
      </c>
      <c r="F350" s="85" t="s">
        <v>249</v>
      </c>
      <c r="G350" s="16" t="s">
        <v>1358</v>
      </c>
      <c r="H350" s="85" t="s">
        <v>1366</v>
      </c>
      <c r="I350" s="41" t="s">
        <v>499</v>
      </c>
      <c r="J350" s="43" t="s">
        <v>561</v>
      </c>
      <c r="K350" s="73" t="s">
        <v>501</v>
      </c>
      <c r="L350" s="43" t="s">
        <v>562</v>
      </c>
      <c r="M350" s="87" t="s">
        <v>256</v>
      </c>
      <c r="N350" s="88" t="s">
        <v>348</v>
      </c>
      <c r="O350" s="83" t="s">
        <v>11</v>
      </c>
      <c r="P350" s="11" t="s">
        <v>258</v>
      </c>
      <c r="Q350" s="36" t="s">
        <v>259</v>
      </c>
      <c r="R350" s="37" t="s">
        <v>260</v>
      </c>
      <c r="S350">
        <v>104976</v>
      </c>
      <c r="T350" t="s">
        <v>12</v>
      </c>
    </row>
    <row r="351" ht="60" spans="1:20">
      <c r="A351" s="168" t="s">
        <v>204</v>
      </c>
      <c r="B351" s="83" t="s">
        <v>518</v>
      </c>
      <c r="C351" s="56" t="s">
        <v>1375</v>
      </c>
      <c r="D351" s="161">
        <v>350</v>
      </c>
      <c r="E351" s="167" t="s">
        <v>248</v>
      </c>
      <c r="F351" s="85" t="s">
        <v>249</v>
      </c>
      <c r="G351" s="16" t="s">
        <v>1358</v>
      </c>
      <c r="H351" s="85" t="s">
        <v>1366</v>
      </c>
      <c r="I351" s="41" t="s">
        <v>1376</v>
      </c>
      <c r="J351" s="43" t="s">
        <v>566</v>
      </c>
      <c r="K351" s="43" t="s">
        <v>1377</v>
      </c>
      <c r="L351" s="43" t="s">
        <v>1378</v>
      </c>
      <c r="M351" s="87" t="s">
        <v>256</v>
      </c>
      <c r="N351" s="88" t="s">
        <v>348</v>
      </c>
      <c r="O351" s="83" t="s">
        <v>11</v>
      </c>
      <c r="P351" s="11" t="s">
        <v>258</v>
      </c>
      <c r="Q351" s="36" t="s">
        <v>259</v>
      </c>
      <c r="R351" s="37" t="s">
        <v>260</v>
      </c>
      <c r="S351">
        <v>104978</v>
      </c>
      <c r="T351" t="s">
        <v>12</v>
      </c>
    </row>
    <row r="352" ht="60" spans="1:20">
      <c r="A352" s="168" t="s">
        <v>204</v>
      </c>
      <c r="B352" s="83" t="s">
        <v>522</v>
      </c>
      <c r="C352" s="56" t="s">
        <v>1379</v>
      </c>
      <c r="D352" s="161">
        <v>351</v>
      </c>
      <c r="E352" s="167" t="s">
        <v>248</v>
      </c>
      <c r="F352" s="85" t="s">
        <v>249</v>
      </c>
      <c r="G352" s="16" t="s">
        <v>1358</v>
      </c>
      <c r="H352" s="85" t="s">
        <v>1366</v>
      </c>
      <c r="I352" s="41" t="s">
        <v>1376</v>
      </c>
      <c r="J352" s="43" t="s">
        <v>572</v>
      </c>
      <c r="K352" s="43" t="s">
        <v>573</v>
      </c>
      <c r="L352" s="43" t="s">
        <v>574</v>
      </c>
      <c r="M352" s="87" t="s">
        <v>256</v>
      </c>
      <c r="N352" s="88" t="s">
        <v>348</v>
      </c>
      <c r="O352" s="83" t="s">
        <v>11</v>
      </c>
      <c r="P352" s="11" t="s">
        <v>258</v>
      </c>
      <c r="Q352" s="36" t="s">
        <v>259</v>
      </c>
      <c r="R352" s="37" t="s">
        <v>260</v>
      </c>
      <c r="S352">
        <v>104980</v>
      </c>
      <c r="T352" t="s">
        <v>12</v>
      </c>
    </row>
    <row r="353" ht="60" spans="1:20">
      <c r="A353" s="168" t="s">
        <v>204</v>
      </c>
      <c r="B353" s="83" t="s">
        <v>541</v>
      </c>
      <c r="C353" s="56" t="s">
        <v>1380</v>
      </c>
      <c r="D353" s="161">
        <v>352</v>
      </c>
      <c r="E353" s="167" t="s">
        <v>248</v>
      </c>
      <c r="F353" s="85" t="s">
        <v>249</v>
      </c>
      <c r="G353" s="16" t="s">
        <v>1358</v>
      </c>
      <c r="H353" s="85" t="s">
        <v>1366</v>
      </c>
      <c r="I353" s="41" t="s">
        <v>576</v>
      </c>
      <c r="J353" s="43" t="s">
        <v>577</v>
      </c>
      <c r="K353" s="73" t="s">
        <v>578</v>
      </c>
      <c r="L353" s="43" t="s">
        <v>579</v>
      </c>
      <c r="M353" s="87" t="s">
        <v>256</v>
      </c>
      <c r="N353" s="88" t="s">
        <v>348</v>
      </c>
      <c r="O353" s="83" t="s">
        <v>11</v>
      </c>
      <c r="P353" s="11" t="s">
        <v>258</v>
      </c>
      <c r="Q353" s="36" t="s">
        <v>259</v>
      </c>
      <c r="R353" s="37" t="s">
        <v>260</v>
      </c>
      <c r="S353">
        <v>104982</v>
      </c>
      <c r="T353" t="s">
        <v>12</v>
      </c>
    </row>
    <row r="354" ht="60" spans="1:20">
      <c r="A354" s="168" t="s">
        <v>204</v>
      </c>
      <c r="B354" s="83" t="s">
        <v>545</v>
      </c>
      <c r="C354" s="56" t="s">
        <v>1381</v>
      </c>
      <c r="D354" s="161">
        <v>353</v>
      </c>
      <c r="E354" s="167" t="s">
        <v>248</v>
      </c>
      <c r="F354" s="85" t="s">
        <v>249</v>
      </c>
      <c r="G354" s="16" t="s">
        <v>1358</v>
      </c>
      <c r="H354" s="85" t="s">
        <v>1366</v>
      </c>
      <c r="I354" s="41" t="s">
        <v>576</v>
      </c>
      <c r="J354" s="43" t="s">
        <v>581</v>
      </c>
      <c r="K354" s="43" t="s">
        <v>582</v>
      </c>
      <c r="L354" s="43" t="s">
        <v>583</v>
      </c>
      <c r="M354" s="87" t="s">
        <v>256</v>
      </c>
      <c r="N354" s="88" t="s">
        <v>348</v>
      </c>
      <c r="O354" s="83" t="s">
        <v>11</v>
      </c>
      <c r="P354" s="11" t="s">
        <v>258</v>
      </c>
      <c r="Q354" s="36" t="s">
        <v>259</v>
      </c>
      <c r="R354" s="37" t="s">
        <v>260</v>
      </c>
      <c r="S354">
        <v>104984</v>
      </c>
      <c r="T354" t="s">
        <v>12</v>
      </c>
    </row>
    <row r="355" ht="60" spans="1:20">
      <c r="A355" s="168" t="s">
        <v>204</v>
      </c>
      <c r="B355" s="83" t="s">
        <v>551</v>
      </c>
      <c r="C355" s="56" t="s">
        <v>1382</v>
      </c>
      <c r="D355" s="161">
        <v>354</v>
      </c>
      <c r="E355" s="167" t="s">
        <v>248</v>
      </c>
      <c r="F355" s="85" t="s">
        <v>249</v>
      </c>
      <c r="G355" s="16" t="s">
        <v>1358</v>
      </c>
      <c r="H355" s="85" t="s">
        <v>1366</v>
      </c>
      <c r="I355" s="41" t="s">
        <v>514</v>
      </c>
      <c r="J355" s="42" t="s">
        <v>1354</v>
      </c>
      <c r="K355" s="43" t="s">
        <v>516</v>
      </c>
      <c r="L355" s="43" t="s">
        <v>517</v>
      </c>
      <c r="M355" s="87" t="s">
        <v>256</v>
      </c>
      <c r="N355" s="88" t="s">
        <v>348</v>
      </c>
      <c r="O355" s="83" t="s">
        <v>16</v>
      </c>
      <c r="P355" s="11" t="s">
        <v>258</v>
      </c>
      <c r="Q355" s="36" t="s">
        <v>259</v>
      </c>
      <c r="R355" s="37" t="s">
        <v>260</v>
      </c>
      <c r="S355">
        <v>104986</v>
      </c>
      <c r="T355" t="s">
        <v>12</v>
      </c>
    </row>
    <row r="356" ht="60" spans="1:20">
      <c r="A356" s="168" t="s">
        <v>204</v>
      </c>
      <c r="B356" s="83" t="s">
        <v>551</v>
      </c>
      <c r="C356" s="56" t="s">
        <v>1383</v>
      </c>
      <c r="D356" s="161">
        <v>355</v>
      </c>
      <c r="E356" s="167" t="s">
        <v>248</v>
      </c>
      <c r="F356" s="85" t="s">
        <v>249</v>
      </c>
      <c r="G356" s="16" t="s">
        <v>1358</v>
      </c>
      <c r="H356" s="85" t="s">
        <v>1366</v>
      </c>
      <c r="I356" s="41" t="s">
        <v>514</v>
      </c>
      <c r="J356" s="42" t="s">
        <v>1354</v>
      </c>
      <c r="K356" s="43" t="s">
        <v>524</v>
      </c>
      <c r="L356" s="43" t="s">
        <v>525</v>
      </c>
      <c r="M356" s="87" t="s">
        <v>256</v>
      </c>
      <c r="N356" s="88" t="s">
        <v>348</v>
      </c>
      <c r="O356" s="83" t="s">
        <v>16</v>
      </c>
      <c r="P356" s="11" t="s">
        <v>258</v>
      </c>
      <c r="Q356" s="36" t="s">
        <v>259</v>
      </c>
      <c r="R356" s="37" t="s">
        <v>260</v>
      </c>
      <c r="S356">
        <v>104988</v>
      </c>
      <c r="T356" t="s">
        <v>12</v>
      </c>
    </row>
    <row r="357" ht="60" spans="1:20">
      <c r="A357" s="168" t="s">
        <v>204</v>
      </c>
      <c r="B357" s="83" t="s">
        <v>563</v>
      </c>
      <c r="C357" s="56" t="s">
        <v>1384</v>
      </c>
      <c r="D357" s="161">
        <v>356</v>
      </c>
      <c r="E357" s="167" t="s">
        <v>248</v>
      </c>
      <c r="F357" s="85" t="s">
        <v>249</v>
      </c>
      <c r="G357" s="16" t="s">
        <v>1358</v>
      </c>
      <c r="H357" s="85" t="s">
        <v>1366</v>
      </c>
      <c r="I357" s="41" t="s">
        <v>514</v>
      </c>
      <c r="J357" s="42" t="s">
        <v>1354</v>
      </c>
      <c r="K357" s="43" t="s">
        <v>528</v>
      </c>
      <c r="L357" s="43" t="s">
        <v>529</v>
      </c>
      <c r="M357" s="87" t="s">
        <v>256</v>
      </c>
      <c r="N357" s="88" t="s">
        <v>348</v>
      </c>
      <c r="O357" s="83" t="s">
        <v>11</v>
      </c>
      <c r="P357" s="11" t="s">
        <v>258</v>
      </c>
      <c r="Q357" s="36" t="s">
        <v>259</v>
      </c>
      <c r="R357" s="37" t="s">
        <v>260</v>
      </c>
      <c r="S357">
        <v>104990</v>
      </c>
      <c r="T357" t="s">
        <v>12</v>
      </c>
    </row>
    <row r="358" ht="60" spans="1:20">
      <c r="A358" s="168" t="s">
        <v>204</v>
      </c>
      <c r="B358" s="83" t="s">
        <v>470</v>
      </c>
      <c r="C358" s="56" t="s">
        <v>1385</v>
      </c>
      <c r="D358" s="161">
        <v>357</v>
      </c>
      <c r="E358" s="167" t="s">
        <v>248</v>
      </c>
      <c r="F358" s="85" t="s">
        <v>249</v>
      </c>
      <c r="G358" s="16" t="s">
        <v>1358</v>
      </c>
      <c r="H358" s="85" t="s">
        <v>1366</v>
      </c>
      <c r="I358" s="41" t="s">
        <v>589</v>
      </c>
      <c r="J358" s="43" t="s">
        <v>1386</v>
      </c>
      <c r="K358" s="73" t="s">
        <v>590</v>
      </c>
      <c r="L358" s="43" t="s">
        <v>550</v>
      </c>
      <c r="M358" s="52" t="s">
        <v>361</v>
      </c>
      <c r="N358" s="88" t="s">
        <v>257</v>
      </c>
      <c r="O358" s="83" t="s">
        <v>591</v>
      </c>
      <c r="P358" s="11" t="s">
        <v>258</v>
      </c>
      <c r="Q358" s="36" t="s">
        <v>259</v>
      </c>
      <c r="R358" s="37" t="s">
        <v>260</v>
      </c>
      <c r="S358">
        <v>104992</v>
      </c>
      <c r="T358" t="s">
        <v>12</v>
      </c>
    </row>
    <row r="359" ht="60" spans="1:20">
      <c r="A359" s="168" t="s">
        <v>204</v>
      </c>
      <c r="B359" s="83" t="s">
        <v>483</v>
      </c>
      <c r="C359" s="56" t="s">
        <v>1387</v>
      </c>
      <c r="D359" s="161">
        <v>358</v>
      </c>
      <c r="E359" s="167" t="s">
        <v>248</v>
      </c>
      <c r="F359" s="85" t="s">
        <v>249</v>
      </c>
      <c r="G359" s="16" t="s">
        <v>1358</v>
      </c>
      <c r="H359" s="85" t="s">
        <v>1366</v>
      </c>
      <c r="I359" s="41" t="s">
        <v>548</v>
      </c>
      <c r="J359" s="43" t="s">
        <v>1388</v>
      </c>
      <c r="K359" s="43" t="s">
        <v>1389</v>
      </c>
      <c r="L359" s="43" t="s">
        <v>595</v>
      </c>
      <c r="M359" s="52" t="s">
        <v>361</v>
      </c>
      <c r="N359" s="88" t="s">
        <v>257</v>
      </c>
      <c r="O359" s="83" t="s">
        <v>11</v>
      </c>
      <c r="P359" s="11" t="s">
        <v>258</v>
      </c>
      <c r="Q359" s="36" t="s">
        <v>259</v>
      </c>
      <c r="R359" s="37" t="s">
        <v>260</v>
      </c>
      <c r="S359">
        <v>104994</v>
      </c>
      <c r="T359" t="s">
        <v>12</v>
      </c>
    </row>
    <row r="360" ht="60" spans="1:20">
      <c r="A360" s="168" t="s">
        <v>204</v>
      </c>
      <c r="B360" s="83" t="s">
        <v>503</v>
      </c>
      <c r="C360" s="56" t="s">
        <v>1390</v>
      </c>
      <c r="D360" s="161">
        <v>359</v>
      </c>
      <c r="E360" s="167" t="s">
        <v>248</v>
      </c>
      <c r="F360" s="85" t="s">
        <v>249</v>
      </c>
      <c r="G360" s="16" t="s">
        <v>1358</v>
      </c>
      <c r="H360" s="85" t="s">
        <v>1366</v>
      </c>
      <c r="I360" s="41" t="s">
        <v>499</v>
      </c>
      <c r="J360" s="43" t="s">
        <v>597</v>
      </c>
      <c r="K360" s="73" t="s">
        <v>598</v>
      </c>
      <c r="L360" s="43" t="s">
        <v>599</v>
      </c>
      <c r="M360" s="52" t="s">
        <v>361</v>
      </c>
      <c r="N360" s="88" t="s">
        <v>257</v>
      </c>
      <c r="O360" s="83" t="s">
        <v>11</v>
      </c>
      <c r="P360" s="11" t="s">
        <v>258</v>
      </c>
      <c r="Q360" s="36" t="s">
        <v>259</v>
      </c>
      <c r="R360" s="37" t="s">
        <v>260</v>
      </c>
      <c r="S360">
        <v>104996</v>
      </c>
      <c r="T360" t="s">
        <v>12</v>
      </c>
    </row>
    <row r="361" ht="75" spans="1:20">
      <c r="A361" s="168" t="s">
        <v>204</v>
      </c>
      <c r="B361" s="83" t="s">
        <v>522</v>
      </c>
      <c r="C361" s="56" t="s">
        <v>1391</v>
      </c>
      <c r="D361" s="161">
        <v>360</v>
      </c>
      <c r="E361" s="167" t="s">
        <v>248</v>
      </c>
      <c r="F361" s="85" t="s">
        <v>249</v>
      </c>
      <c r="G361" s="16" t="s">
        <v>1358</v>
      </c>
      <c r="H361" s="85" t="s">
        <v>1366</v>
      </c>
      <c r="I361" s="41" t="s">
        <v>1376</v>
      </c>
      <c r="J361" s="43" t="s">
        <v>1388</v>
      </c>
      <c r="K361" s="43" t="s">
        <v>1392</v>
      </c>
      <c r="L361" s="43" t="s">
        <v>602</v>
      </c>
      <c r="M361" s="52" t="s">
        <v>361</v>
      </c>
      <c r="N361" s="88" t="s">
        <v>257</v>
      </c>
      <c r="O361" s="83" t="s">
        <v>11</v>
      </c>
      <c r="P361" s="11" t="s">
        <v>258</v>
      </c>
      <c r="Q361" s="36" t="s">
        <v>259</v>
      </c>
      <c r="R361" s="37" t="s">
        <v>260</v>
      </c>
      <c r="S361">
        <v>104998</v>
      </c>
      <c r="T361" t="s">
        <v>12</v>
      </c>
    </row>
    <row r="362" ht="60" spans="1:20">
      <c r="A362" s="168" t="s">
        <v>204</v>
      </c>
      <c r="B362" s="49" t="s">
        <v>1393</v>
      </c>
      <c r="C362" s="56" t="s">
        <v>1394</v>
      </c>
      <c r="D362" s="161">
        <v>361</v>
      </c>
      <c r="E362" s="167" t="s">
        <v>248</v>
      </c>
      <c r="F362" s="85" t="s">
        <v>249</v>
      </c>
      <c r="G362" s="16" t="s">
        <v>1358</v>
      </c>
      <c r="H362" s="82" t="s">
        <v>1395</v>
      </c>
      <c r="I362" s="90" t="s">
        <v>1396</v>
      </c>
      <c r="J362" s="50" t="s">
        <v>1397</v>
      </c>
      <c r="K362" s="91" t="s">
        <v>1398</v>
      </c>
      <c r="L362" s="91" t="s">
        <v>1399</v>
      </c>
      <c r="M362" s="52" t="s">
        <v>256</v>
      </c>
      <c r="N362" s="92" t="s">
        <v>348</v>
      </c>
      <c r="O362" s="93" t="s">
        <v>16</v>
      </c>
      <c r="P362" s="94" t="s">
        <v>258</v>
      </c>
      <c r="Q362" s="36" t="s">
        <v>259</v>
      </c>
      <c r="R362" s="37" t="s">
        <v>260</v>
      </c>
      <c r="S362">
        <v>105000</v>
      </c>
      <c r="T362" t="s">
        <v>12</v>
      </c>
    </row>
    <row r="363" ht="45" spans="1:20">
      <c r="A363" s="168" t="s">
        <v>204</v>
      </c>
      <c r="B363" s="49" t="s">
        <v>1400</v>
      </c>
      <c r="C363" s="56" t="s">
        <v>1401</v>
      </c>
      <c r="D363" s="161">
        <v>362</v>
      </c>
      <c r="E363" s="167" t="s">
        <v>248</v>
      </c>
      <c r="F363" s="85" t="s">
        <v>249</v>
      </c>
      <c r="G363" s="16" t="s">
        <v>1358</v>
      </c>
      <c r="H363" s="82" t="s">
        <v>1395</v>
      </c>
      <c r="I363" s="90" t="s">
        <v>1396</v>
      </c>
      <c r="J363" s="50" t="s">
        <v>1397</v>
      </c>
      <c r="K363" s="91" t="s">
        <v>1402</v>
      </c>
      <c r="L363" s="91" t="s">
        <v>1403</v>
      </c>
      <c r="M363" s="52" t="s">
        <v>256</v>
      </c>
      <c r="N363" s="92" t="s">
        <v>348</v>
      </c>
      <c r="O363" s="93" t="s">
        <v>16</v>
      </c>
      <c r="P363" s="94" t="s">
        <v>258</v>
      </c>
      <c r="Q363" s="36" t="s">
        <v>259</v>
      </c>
      <c r="R363" s="37" t="s">
        <v>260</v>
      </c>
      <c r="S363">
        <v>105002</v>
      </c>
      <c r="T363" t="s">
        <v>12</v>
      </c>
    </row>
    <row r="364" ht="45" spans="1:20">
      <c r="A364" s="168" t="s">
        <v>204</v>
      </c>
      <c r="B364" s="83" t="s">
        <v>603</v>
      </c>
      <c r="C364" s="56" t="s">
        <v>1404</v>
      </c>
      <c r="D364" s="161">
        <v>363</v>
      </c>
      <c r="E364" s="167" t="s">
        <v>248</v>
      </c>
      <c r="F364" s="85" t="s">
        <v>249</v>
      </c>
      <c r="G364" s="16" t="s">
        <v>1358</v>
      </c>
      <c r="H364" s="85" t="s">
        <v>1405</v>
      </c>
      <c r="I364" s="41" t="s">
        <v>1258</v>
      </c>
      <c r="J364" s="43" t="s">
        <v>1259</v>
      </c>
      <c r="K364" s="43" t="s">
        <v>476</v>
      </c>
      <c r="L364" s="43" t="s">
        <v>608</v>
      </c>
      <c r="M364" s="87" t="s">
        <v>256</v>
      </c>
      <c r="N364" s="88" t="s">
        <v>348</v>
      </c>
      <c r="O364" s="83" t="s">
        <v>11</v>
      </c>
      <c r="P364" s="11" t="s">
        <v>258</v>
      </c>
      <c r="Q364" s="36" t="s">
        <v>259</v>
      </c>
      <c r="R364" s="37" t="s">
        <v>260</v>
      </c>
      <c r="S364">
        <v>105004</v>
      </c>
      <c r="T364" t="s">
        <v>12</v>
      </c>
    </row>
    <row r="365" ht="45" spans="1:20">
      <c r="A365" s="168" t="s">
        <v>204</v>
      </c>
      <c r="B365" s="83" t="s">
        <v>609</v>
      </c>
      <c r="C365" s="56" t="s">
        <v>1406</v>
      </c>
      <c r="D365" s="161">
        <v>364</v>
      </c>
      <c r="E365" s="167" t="s">
        <v>248</v>
      </c>
      <c r="F365" s="85" t="s">
        <v>249</v>
      </c>
      <c r="G365" s="16" t="s">
        <v>1358</v>
      </c>
      <c r="H365" s="85" t="s">
        <v>1405</v>
      </c>
      <c r="I365" s="41" t="s">
        <v>1261</v>
      </c>
      <c r="J365" s="43" t="s">
        <v>1262</v>
      </c>
      <c r="K365" s="43" t="s">
        <v>481</v>
      </c>
      <c r="L365" s="43" t="s">
        <v>482</v>
      </c>
      <c r="M365" s="87" t="s">
        <v>256</v>
      </c>
      <c r="N365" s="88" t="s">
        <v>348</v>
      </c>
      <c r="O365" s="83" t="s">
        <v>11</v>
      </c>
      <c r="P365" s="11" t="s">
        <v>258</v>
      </c>
      <c r="Q365" s="36" t="s">
        <v>259</v>
      </c>
      <c r="R365" s="37" t="s">
        <v>260</v>
      </c>
      <c r="S365">
        <v>105006</v>
      </c>
      <c r="T365" t="s">
        <v>12</v>
      </c>
    </row>
    <row r="366" ht="45" spans="1:20">
      <c r="A366" s="168" t="s">
        <v>204</v>
      </c>
      <c r="B366" s="83" t="s">
        <v>612</v>
      </c>
      <c r="C366" s="56" t="s">
        <v>1407</v>
      </c>
      <c r="D366" s="161">
        <v>365</v>
      </c>
      <c r="E366" s="167" t="s">
        <v>248</v>
      </c>
      <c r="F366" s="85" t="s">
        <v>249</v>
      </c>
      <c r="G366" s="16" t="s">
        <v>1358</v>
      </c>
      <c r="H366" s="85" t="s">
        <v>1405</v>
      </c>
      <c r="I366" s="41" t="s">
        <v>485</v>
      </c>
      <c r="J366" s="43" t="s">
        <v>1408</v>
      </c>
      <c r="K366" s="43" t="s">
        <v>1143</v>
      </c>
      <c r="L366" s="43" t="s">
        <v>488</v>
      </c>
      <c r="M366" s="87" t="s">
        <v>256</v>
      </c>
      <c r="N366" s="88" t="s">
        <v>348</v>
      </c>
      <c r="O366" s="83" t="s">
        <v>11</v>
      </c>
      <c r="P366" s="11" t="s">
        <v>258</v>
      </c>
      <c r="Q366" s="36" t="s">
        <v>259</v>
      </c>
      <c r="R366" s="37" t="s">
        <v>260</v>
      </c>
      <c r="S366">
        <v>105008</v>
      </c>
      <c r="T366" t="s">
        <v>12</v>
      </c>
    </row>
    <row r="367" ht="45" spans="1:20">
      <c r="A367" s="168" t="s">
        <v>204</v>
      </c>
      <c r="B367" s="83" t="s">
        <v>612</v>
      </c>
      <c r="C367" s="56" t="s">
        <v>1409</v>
      </c>
      <c r="D367" s="161">
        <v>366</v>
      </c>
      <c r="E367" s="167" t="s">
        <v>248</v>
      </c>
      <c r="F367" s="85" t="s">
        <v>249</v>
      </c>
      <c r="G367" s="16" t="s">
        <v>1358</v>
      </c>
      <c r="H367" s="85" t="s">
        <v>1405</v>
      </c>
      <c r="I367" s="41" t="s">
        <v>485</v>
      </c>
      <c r="J367" s="43" t="s">
        <v>1410</v>
      </c>
      <c r="K367" s="43" t="s">
        <v>1145</v>
      </c>
      <c r="L367" s="43" t="s">
        <v>492</v>
      </c>
      <c r="M367" s="87" t="s">
        <v>256</v>
      </c>
      <c r="N367" s="88" t="s">
        <v>348</v>
      </c>
      <c r="O367" s="83" t="s">
        <v>11</v>
      </c>
      <c r="P367" s="11" t="s">
        <v>258</v>
      </c>
      <c r="Q367" s="36" t="s">
        <v>259</v>
      </c>
      <c r="R367" s="37" t="s">
        <v>260</v>
      </c>
      <c r="S367">
        <v>105010</v>
      </c>
      <c r="T367" t="s">
        <v>12</v>
      </c>
    </row>
    <row r="368" ht="60" spans="1:20">
      <c r="A368" s="168" t="s">
        <v>204</v>
      </c>
      <c r="B368" s="83" t="s">
        <v>617</v>
      </c>
      <c r="C368" s="56" t="s">
        <v>1411</v>
      </c>
      <c r="D368" s="161">
        <v>367</v>
      </c>
      <c r="E368" s="167" t="s">
        <v>248</v>
      </c>
      <c r="F368" s="85" t="s">
        <v>249</v>
      </c>
      <c r="G368" s="16" t="s">
        <v>1358</v>
      </c>
      <c r="H368" s="85" t="s">
        <v>1405</v>
      </c>
      <c r="I368" s="41" t="s">
        <v>619</v>
      </c>
      <c r="J368" s="73" t="s">
        <v>1266</v>
      </c>
      <c r="K368" s="43" t="s">
        <v>620</v>
      </c>
      <c r="L368" s="43" t="s">
        <v>497</v>
      </c>
      <c r="M368" s="87" t="s">
        <v>256</v>
      </c>
      <c r="N368" s="88" t="s">
        <v>348</v>
      </c>
      <c r="O368" s="83" t="s">
        <v>11</v>
      </c>
      <c r="P368" s="11" t="s">
        <v>258</v>
      </c>
      <c r="Q368" s="36" t="s">
        <v>259</v>
      </c>
      <c r="R368" s="37" t="s">
        <v>260</v>
      </c>
      <c r="S368">
        <v>105012</v>
      </c>
      <c r="T368" t="s">
        <v>12</v>
      </c>
    </row>
    <row r="369" ht="45" spans="1:20">
      <c r="A369" s="168" t="s">
        <v>204</v>
      </c>
      <c r="B369" s="83" t="s">
        <v>617</v>
      </c>
      <c r="C369" s="56" t="s">
        <v>1412</v>
      </c>
      <c r="D369" s="161">
        <v>368</v>
      </c>
      <c r="E369" s="167" t="s">
        <v>248</v>
      </c>
      <c r="F369" s="85" t="s">
        <v>249</v>
      </c>
      <c r="G369" s="16" t="s">
        <v>1358</v>
      </c>
      <c r="H369" s="85" t="s">
        <v>1405</v>
      </c>
      <c r="I369" s="41" t="s">
        <v>499</v>
      </c>
      <c r="J369" s="43" t="s">
        <v>1413</v>
      </c>
      <c r="K369" s="43" t="s">
        <v>1414</v>
      </c>
      <c r="L369" s="43" t="s">
        <v>1415</v>
      </c>
      <c r="M369" s="87" t="s">
        <v>256</v>
      </c>
      <c r="N369" s="88" t="s">
        <v>348</v>
      </c>
      <c r="O369" s="83" t="s">
        <v>390</v>
      </c>
      <c r="P369" s="11" t="s">
        <v>258</v>
      </c>
      <c r="Q369" s="36" t="s">
        <v>259</v>
      </c>
      <c r="R369" s="37" t="s">
        <v>260</v>
      </c>
      <c r="S369">
        <v>105014</v>
      </c>
      <c r="T369" t="s">
        <v>12</v>
      </c>
    </row>
    <row r="370" ht="45" spans="1:20">
      <c r="A370" s="168" t="s">
        <v>204</v>
      </c>
      <c r="B370" s="83" t="s">
        <v>642</v>
      </c>
      <c r="C370" s="56" t="s">
        <v>1416</v>
      </c>
      <c r="D370" s="161">
        <v>369</v>
      </c>
      <c r="E370" s="167" t="s">
        <v>248</v>
      </c>
      <c r="F370" s="85" t="s">
        <v>249</v>
      </c>
      <c r="G370" s="16" t="s">
        <v>1358</v>
      </c>
      <c r="H370" s="85" t="s">
        <v>1405</v>
      </c>
      <c r="I370" s="41" t="s">
        <v>499</v>
      </c>
      <c r="J370" s="43" t="s">
        <v>622</v>
      </c>
      <c r="K370" s="43" t="s">
        <v>501</v>
      </c>
      <c r="L370" s="43" t="s">
        <v>502</v>
      </c>
      <c r="M370" s="87" t="s">
        <v>256</v>
      </c>
      <c r="N370" s="88" t="s">
        <v>348</v>
      </c>
      <c r="O370" s="83" t="s">
        <v>11</v>
      </c>
      <c r="P370" s="11" t="s">
        <v>258</v>
      </c>
      <c r="Q370" s="36" t="s">
        <v>259</v>
      </c>
      <c r="R370" s="37" t="s">
        <v>260</v>
      </c>
      <c r="S370">
        <v>105016</v>
      </c>
      <c r="T370" t="s">
        <v>12</v>
      </c>
    </row>
    <row r="371" ht="45" spans="1:20">
      <c r="A371" s="168" t="s">
        <v>204</v>
      </c>
      <c r="B371" s="83" t="s">
        <v>645</v>
      </c>
      <c r="C371" s="56" t="s">
        <v>1417</v>
      </c>
      <c r="D371" s="161">
        <v>370</v>
      </c>
      <c r="E371" s="167" t="s">
        <v>248</v>
      </c>
      <c r="F371" s="85" t="s">
        <v>249</v>
      </c>
      <c r="G371" s="16" t="s">
        <v>1358</v>
      </c>
      <c r="H371" s="85" t="s">
        <v>1405</v>
      </c>
      <c r="I371" s="41" t="s">
        <v>1269</v>
      </c>
      <c r="J371" s="43" t="s">
        <v>506</v>
      </c>
      <c r="K371" s="43" t="s">
        <v>1270</v>
      </c>
      <c r="L371" s="43" t="s">
        <v>508</v>
      </c>
      <c r="M371" s="87" t="s">
        <v>256</v>
      </c>
      <c r="N371" s="88" t="s">
        <v>348</v>
      </c>
      <c r="O371" s="83" t="s">
        <v>11</v>
      </c>
      <c r="P371" s="11" t="s">
        <v>258</v>
      </c>
      <c r="Q371" s="36" t="s">
        <v>259</v>
      </c>
      <c r="R371" s="37" t="s">
        <v>260</v>
      </c>
      <c r="S371">
        <v>105018</v>
      </c>
      <c r="T371" t="s">
        <v>12</v>
      </c>
    </row>
    <row r="372" ht="45" spans="1:20">
      <c r="A372" s="168" t="s">
        <v>204</v>
      </c>
      <c r="B372" s="83" t="s">
        <v>645</v>
      </c>
      <c r="C372" s="56" t="s">
        <v>1418</v>
      </c>
      <c r="D372" s="161">
        <v>371</v>
      </c>
      <c r="E372" s="167" t="s">
        <v>248</v>
      </c>
      <c r="F372" s="85" t="s">
        <v>249</v>
      </c>
      <c r="G372" s="16" t="s">
        <v>1358</v>
      </c>
      <c r="H372" s="85" t="s">
        <v>1405</v>
      </c>
      <c r="I372" s="41" t="s">
        <v>1272</v>
      </c>
      <c r="J372" s="43" t="s">
        <v>511</v>
      </c>
      <c r="K372" s="43" t="s">
        <v>1273</v>
      </c>
      <c r="L372" s="43" t="s">
        <v>508</v>
      </c>
      <c r="M372" s="87" t="s">
        <v>256</v>
      </c>
      <c r="N372" s="88" t="s">
        <v>348</v>
      </c>
      <c r="O372" s="83" t="s">
        <v>11</v>
      </c>
      <c r="P372" s="11" t="s">
        <v>258</v>
      </c>
      <c r="Q372" s="36" t="s">
        <v>259</v>
      </c>
      <c r="R372" s="37" t="s">
        <v>260</v>
      </c>
      <c r="S372">
        <v>105020</v>
      </c>
      <c r="T372" t="s">
        <v>12</v>
      </c>
    </row>
    <row r="373" ht="45" spans="1:20">
      <c r="A373" s="168" t="s">
        <v>204</v>
      </c>
      <c r="B373" s="83" t="s">
        <v>656</v>
      </c>
      <c r="C373" s="56" t="s">
        <v>1419</v>
      </c>
      <c r="D373" s="161">
        <v>372</v>
      </c>
      <c r="E373" s="167" t="s">
        <v>248</v>
      </c>
      <c r="F373" s="85" t="s">
        <v>249</v>
      </c>
      <c r="G373" s="16" t="s">
        <v>1358</v>
      </c>
      <c r="H373" s="85" t="s">
        <v>1405</v>
      </c>
      <c r="I373" s="60" t="s">
        <v>514</v>
      </c>
      <c r="J373" s="42" t="s">
        <v>1420</v>
      </c>
      <c r="K373" s="43" t="s">
        <v>516</v>
      </c>
      <c r="L373" s="43" t="s">
        <v>517</v>
      </c>
      <c r="M373" s="61" t="s">
        <v>256</v>
      </c>
      <c r="N373" s="88" t="s">
        <v>348</v>
      </c>
      <c r="O373" s="83" t="s">
        <v>11</v>
      </c>
      <c r="P373" s="11" t="s">
        <v>258</v>
      </c>
      <c r="Q373" s="36" t="s">
        <v>259</v>
      </c>
      <c r="R373" s="37" t="s">
        <v>260</v>
      </c>
      <c r="S373">
        <v>105022</v>
      </c>
      <c r="T373" t="s">
        <v>12</v>
      </c>
    </row>
    <row r="374" ht="45" spans="1:20">
      <c r="A374" s="168" t="s">
        <v>204</v>
      </c>
      <c r="B374" s="83" t="s">
        <v>656</v>
      </c>
      <c r="C374" s="56" t="s">
        <v>1421</v>
      </c>
      <c r="D374" s="161">
        <v>373</v>
      </c>
      <c r="E374" s="167" t="s">
        <v>248</v>
      </c>
      <c r="F374" s="85" t="s">
        <v>249</v>
      </c>
      <c r="G374" s="16" t="s">
        <v>1358</v>
      </c>
      <c r="H374" s="85" t="s">
        <v>1405</v>
      </c>
      <c r="I374" s="60" t="s">
        <v>514</v>
      </c>
      <c r="J374" s="42" t="s">
        <v>1422</v>
      </c>
      <c r="K374" s="43" t="s">
        <v>520</v>
      </c>
      <c r="L374" s="43" t="s">
        <v>521</v>
      </c>
      <c r="M374" s="61" t="s">
        <v>256</v>
      </c>
      <c r="N374" s="88" t="s">
        <v>348</v>
      </c>
      <c r="O374" s="83" t="s">
        <v>11</v>
      </c>
      <c r="P374" s="11" t="s">
        <v>258</v>
      </c>
      <c r="Q374" s="36" t="s">
        <v>259</v>
      </c>
      <c r="R374" s="37" t="s">
        <v>260</v>
      </c>
      <c r="S374">
        <v>105024</v>
      </c>
      <c r="T374" t="s">
        <v>12</v>
      </c>
    </row>
    <row r="375" ht="45" spans="1:20">
      <c r="A375" s="168" t="s">
        <v>204</v>
      </c>
      <c r="B375" s="83" t="s">
        <v>656</v>
      </c>
      <c r="C375" s="56" t="s">
        <v>1423</v>
      </c>
      <c r="D375" s="161">
        <v>374</v>
      </c>
      <c r="E375" s="167" t="s">
        <v>248</v>
      </c>
      <c r="F375" s="85" t="s">
        <v>249</v>
      </c>
      <c r="G375" s="16" t="s">
        <v>1358</v>
      </c>
      <c r="H375" s="85" t="s">
        <v>1405</v>
      </c>
      <c r="I375" s="60" t="s">
        <v>514</v>
      </c>
      <c r="J375" s="42" t="s">
        <v>1424</v>
      </c>
      <c r="K375" s="43" t="s">
        <v>524</v>
      </c>
      <c r="L375" s="43" t="s">
        <v>525</v>
      </c>
      <c r="M375" s="61" t="s">
        <v>256</v>
      </c>
      <c r="N375" s="88" t="s">
        <v>348</v>
      </c>
      <c r="O375" s="83" t="s">
        <v>11</v>
      </c>
      <c r="P375" s="11" t="s">
        <v>258</v>
      </c>
      <c r="Q375" s="36" t="s">
        <v>259</v>
      </c>
      <c r="R375" s="37" t="s">
        <v>260</v>
      </c>
      <c r="S375">
        <v>105026</v>
      </c>
      <c r="T375" t="s">
        <v>12</v>
      </c>
    </row>
    <row r="376" ht="45" spans="1:20">
      <c r="A376" s="168" t="s">
        <v>204</v>
      </c>
      <c r="B376" s="83" t="s">
        <v>656</v>
      </c>
      <c r="C376" s="56" t="s">
        <v>1425</v>
      </c>
      <c r="D376" s="161">
        <v>375</v>
      </c>
      <c r="E376" s="167" t="s">
        <v>248</v>
      </c>
      <c r="F376" s="85" t="s">
        <v>249</v>
      </c>
      <c r="G376" s="16" t="s">
        <v>1358</v>
      </c>
      <c r="H376" s="85" t="s">
        <v>1405</v>
      </c>
      <c r="I376" s="60" t="s">
        <v>514</v>
      </c>
      <c r="J376" s="42" t="s">
        <v>630</v>
      </c>
      <c r="K376" s="43" t="s">
        <v>528</v>
      </c>
      <c r="L376" s="43" t="s">
        <v>529</v>
      </c>
      <c r="M376" s="61" t="s">
        <v>256</v>
      </c>
      <c r="N376" s="88" t="s">
        <v>348</v>
      </c>
      <c r="O376" s="83" t="s">
        <v>11</v>
      </c>
      <c r="P376" s="11" t="s">
        <v>258</v>
      </c>
      <c r="Q376" s="36" t="s">
        <v>259</v>
      </c>
      <c r="R376" s="37" t="s">
        <v>260</v>
      </c>
      <c r="S376">
        <v>105028</v>
      </c>
      <c r="T376" t="s">
        <v>12</v>
      </c>
    </row>
    <row r="377" ht="45" spans="1:20">
      <c r="A377" s="168" t="s">
        <v>204</v>
      </c>
      <c r="B377" s="83" t="s">
        <v>669</v>
      </c>
      <c r="C377" s="56" t="s">
        <v>1426</v>
      </c>
      <c r="D377" s="161">
        <v>376</v>
      </c>
      <c r="E377" s="167" t="s">
        <v>248</v>
      </c>
      <c r="F377" s="85" t="s">
        <v>249</v>
      </c>
      <c r="G377" s="16" t="s">
        <v>1358</v>
      </c>
      <c r="H377" s="85" t="s">
        <v>1405</v>
      </c>
      <c r="I377" s="41" t="s">
        <v>1280</v>
      </c>
      <c r="J377" s="43" t="s">
        <v>532</v>
      </c>
      <c r="K377" s="43" t="s">
        <v>533</v>
      </c>
      <c r="L377" s="43" t="s">
        <v>534</v>
      </c>
      <c r="M377" s="87" t="s">
        <v>256</v>
      </c>
      <c r="N377" s="88" t="s">
        <v>348</v>
      </c>
      <c r="O377" s="83" t="s">
        <v>11</v>
      </c>
      <c r="P377" s="11" t="s">
        <v>258</v>
      </c>
      <c r="Q377" s="36" t="s">
        <v>259</v>
      </c>
      <c r="R377" s="37" t="s">
        <v>260</v>
      </c>
      <c r="S377">
        <v>105030</v>
      </c>
      <c r="T377" t="s">
        <v>12</v>
      </c>
    </row>
    <row r="378" ht="60" spans="1:20">
      <c r="A378" s="168" t="s">
        <v>204</v>
      </c>
      <c r="B378" s="83" t="s">
        <v>673</v>
      </c>
      <c r="C378" s="56" t="s">
        <v>1427</v>
      </c>
      <c r="D378" s="161">
        <v>377</v>
      </c>
      <c r="E378" s="167" t="s">
        <v>248</v>
      </c>
      <c r="F378" s="85" t="s">
        <v>249</v>
      </c>
      <c r="G378" s="16" t="s">
        <v>1358</v>
      </c>
      <c r="H378" s="85" t="s">
        <v>1405</v>
      </c>
      <c r="I378" s="41" t="s">
        <v>1283</v>
      </c>
      <c r="J378" s="43" t="s">
        <v>1428</v>
      </c>
      <c r="K378" s="43" t="s">
        <v>539</v>
      </c>
      <c r="L378" s="43" t="s">
        <v>540</v>
      </c>
      <c r="M378" s="87" t="s">
        <v>256</v>
      </c>
      <c r="N378" s="88" t="s">
        <v>348</v>
      </c>
      <c r="O378" s="83" t="s">
        <v>16</v>
      </c>
      <c r="P378" s="11" t="s">
        <v>258</v>
      </c>
      <c r="Q378" s="36" t="s">
        <v>259</v>
      </c>
      <c r="R378" s="37" t="s">
        <v>260</v>
      </c>
      <c r="S378">
        <v>105032</v>
      </c>
      <c r="T378" t="s">
        <v>12</v>
      </c>
    </row>
    <row r="379" ht="60" spans="1:20">
      <c r="A379" s="168" t="s">
        <v>204</v>
      </c>
      <c r="B379" s="83" t="s">
        <v>673</v>
      </c>
      <c r="C379" s="56" t="s">
        <v>1429</v>
      </c>
      <c r="D379" s="161">
        <v>378</v>
      </c>
      <c r="E379" s="167" t="s">
        <v>248</v>
      </c>
      <c r="F379" s="85" t="s">
        <v>249</v>
      </c>
      <c r="G379" s="16" t="s">
        <v>1358</v>
      </c>
      <c r="H379" s="85" t="s">
        <v>1405</v>
      </c>
      <c r="I379" s="41" t="s">
        <v>1283</v>
      </c>
      <c r="J379" s="43" t="s">
        <v>1430</v>
      </c>
      <c r="K379" s="43" t="s">
        <v>543</v>
      </c>
      <c r="L379" s="43" t="s">
        <v>544</v>
      </c>
      <c r="M379" s="87" t="s">
        <v>256</v>
      </c>
      <c r="N379" s="88" t="s">
        <v>348</v>
      </c>
      <c r="O379" s="83" t="s">
        <v>11</v>
      </c>
      <c r="P379" s="11" t="s">
        <v>258</v>
      </c>
      <c r="Q379" s="36" t="s">
        <v>259</v>
      </c>
      <c r="R379" s="37" t="s">
        <v>260</v>
      </c>
      <c r="S379">
        <v>105034</v>
      </c>
      <c r="T379" t="s">
        <v>12</v>
      </c>
    </row>
    <row r="380" ht="45" spans="1:20">
      <c r="A380" s="168" t="s">
        <v>204</v>
      </c>
      <c r="B380" s="83" t="s">
        <v>1431</v>
      </c>
      <c r="C380" s="56" t="s">
        <v>1432</v>
      </c>
      <c r="D380" s="161">
        <v>379</v>
      </c>
      <c r="E380" s="167" t="s">
        <v>248</v>
      </c>
      <c r="F380" s="85" t="s">
        <v>249</v>
      </c>
      <c r="G380" s="16" t="s">
        <v>1358</v>
      </c>
      <c r="H380" s="85" t="s">
        <v>1405</v>
      </c>
      <c r="I380" s="41" t="s">
        <v>499</v>
      </c>
      <c r="J380" s="43" t="s">
        <v>690</v>
      </c>
      <c r="K380" s="43" t="s">
        <v>691</v>
      </c>
      <c r="L380" s="43" t="s">
        <v>692</v>
      </c>
      <c r="M380" s="87" t="s">
        <v>256</v>
      </c>
      <c r="N380" s="88" t="s">
        <v>348</v>
      </c>
      <c r="O380" s="83" t="s">
        <v>11</v>
      </c>
      <c r="P380" s="11" t="s">
        <v>258</v>
      </c>
      <c r="Q380" s="36" t="s">
        <v>259</v>
      </c>
      <c r="R380" s="37" t="s">
        <v>260</v>
      </c>
      <c r="S380">
        <v>105036</v>
      </c>
      <c r="T380" t="s">
        <v>12</v>
      </c>
    </row>
    <row r="381" ht="45" spans="1:20">
      <c r="A381" s="168" t="s">
        <v>204</v>
      </c>
      <c r="B381" s="83" t="s">
        <v>470</v>
      </c>
      <c r="C381" s="56" t="s">
        <v>1433</v>
      </c>
      <c r="D381" s="161">
        <v>380</v>
      </c>
      <c r="E381" s="167" t="s">
        <v>248</v>
      </c>
      <c r="F381" s="85" t="s">
        <v>249</v>
      </c>
      <c r="G381" s="16" t="s">
        <v>1358</v>
      </c>
      <c r="H381" s="85" t="s">
        <v>1434</v>
      </c>
      <c r="I381" s="41" t="s">
        <v>547</v>
      </c>
      <c r="J381" s="43" t="s">
        <v>1435</v>
      </c>
      <c r="K381" s="43" t="s">
        <v>549</v>
      </c>
      <c r="L381" s="43" t="s">
        <v>550</v>
      </c>
      <c r="M381" s="87" t="s">
        <v>256</v>
      </c>
      <c r="N381" s="88" t="s">
        <v>348</v>
      </c>
      <c r="O381" s="83" t="s">
        <v>390</v>
      </c>
      <c r="P381" s="11" t="s">
        <v>258</v>
      </c>
      <c r="Q381" s="36" t="s">
        <v>259</v>
      </c>
      <c r="R381" s="37" t="s">
        <v>260</v>
      </c>
      <c r="S381">
        <v>105038</v>
      </c>
      <c r="T381" t="s">
        <v>12</v>
      </c>
    </row>
    <row r="382" ht="45" spans="1:20">
      <c r="A382" s="168" t="s">
        <v>204</v>
      </c>
      <c r="B382" s="83" t="s">
        <v>478</v>
      </c>
      <c r="C382" s="56" t="s">
        <v>1436</v>
      </c>
      <c r="D382" s="161">
        <v>381</v>
      </c>
      <c r="E382" s="167" t="s">
        <v>248</v>
      </c>
      <c r="F382" s="85" t="s">
        <v>249</v>
      </c>
      <c r="G382" s="16" t="s">
        <v>1358</v>
      </c>
      <c r="H382" s="85" t="s">
        <v>1434</v>
      </c>
      <c r="I382" s="41" t="s">
        <v>553</v>
      </c>
      <c r="J382" s="43" t="s">
        <v>553</v>
      </c>
      <c r="K382" s="43" t="s">
        <v>658</v>
      </c>
      <c r="L382" s="73" t="s">
        <v>555</v>
      </c>
      <c r="M382" s="87" t="s">
        <v>256</v>
      </c>
      <c r="N382" s="88" t="s">
        <v>348</v>
      </c>
      <c r="O382" s="83" t="s">
        <v>11</v>
      </c>
      <c r="P382" s="11" t="s">
        <v>258</v>
      </c>
      <c r="Q382" s="36" t="s">
        <v>259</v>
      </c>
      <c r="R382" s="37" t="s">
        <v>260</v>
      </c>
      <c r="S382">
        <v>105040</v>
      </c>
      <c r="T382" t="s">
        <v>12</v>
      </c>
    </row>
    <row r="383" ht="45" spans="1:20">
      <c r="A383" s="168" t="s">
        <v>204</v>
      </c>
      <c r="B383" s="83" t="s">
        <v>483</v>
      </c>
      <c r="C383" s="56" t="s">
        <v>1437</v>
      </c>
      <c r="D383" s="161">
        <v>382</v>
      </c>
      <c r="E383" s="167" t="s">
        <v>248</v>
      </c>
      <c r="F383" s="85" t="s">
        <v>249</v>
      </c>
      <c r="G383" s="16" t="s">
        <v>1358</v>
      </c>
      <c r="H383" s="85" t="s">
        <v>1434</v>
      </c>
      <c r="I383" s="41" t="s">
        <v>548</v>
      </c>
      <c r="J383" s="43" t="s">
        <v>1171</v>
      </c>
      <c r="K383" s="43" t="s">
        <v>660</v>
      </c>
      <c r="L383" s="43" t="s">
        <v>559</v>
      </c>
      <c r="M383" s="87" t="s">
        <v>256</v>
      </c>
      <c r="N383" s="88" t="s">
        <v>348</v>
      </c>
      <c r="O383" s="83" t="s">
        <v>11</v>
      </c>
      <c r="P383" s="11" t="s">
        <v>258</v>
      </c>
      <c r="Q383" s="36" t="s">
        <v>259</v>
      </c>
      <c r="R383" s="37" t="s">
        <v>260</v>
      </c>
      <c r="S383">
        <v>105042</v>
      </c>
      <c r="T383" t="s">
        <v>12</v>
      </c>
    </row>
    <row r="384" ht="45" spans="1:20">
      <c r="A384" s="168" t="s">
        <v>204</v>
      </c>
      <c r="B384" s="83" t="s">
        <v>503</v>
      </c>
      <c r="C384" s="56" t="s">
        <v>1438</v>
      </c>
      <c r="D384" s="161">
        <v>383</v>
      </c>
      <c r="E384" s="167" t="s">
        <v>248</v>
      </c>
      <c r="F384" s="85" t="s">
        <v>249</v>
      </c>
      <c r="G384" s="16" t="s">
        <v>695</v>
      </c>
      <c r="H384" s="85" t="s">
        <v>1434</v>
      </c>
      <c r="I384" s="41" t="s">
        <v>499</v>
      </c>
      <c r="J384" s="43" t="s">
        <v>499</v>
      </c>
      <c r="K384" s="73" t="s">
        <v>501</v>
      </c>
      <c r="L384" s="43" t="s">
        <v>562</v>
      </c>
      <c r="M384" s="87" t="s">
        <v>256</v>
      </c>
      <c r="N384" s="88" t="s">
        <v>348</v>
      </c>
      <c r="O384" s="83" t="s">
        <v>11</v>
      </c>
      <c r="P384" s="11" t="s">
        <v>258</v>
      </c>
      <c r="Q384" s="36" t="s">
        <v>259</v>
      </c>
      <c r="R384" s="37" t="s">
        <v>260</v>
      </c>
      <c r="S384">
        <v>105044</v>
      </c>
      <c r="T384" t="s">
        <v>12</v>
      </c>
    </row>
    <row r="385" ht="45" spans="1:20">
      <c r="A385" s="168" t="s">
        <v>204</v>
      </c>
      <c r="B385" s="83" t="s">
        <v>518</v>
      </c>
      <c r="C385" s="56" t="s">
        <v>1439</v>
      </c>
      <c r="D385" s="161">
        <v>384</v>
      </c>
      <c r="E385" s="167" t="s">
        <v>248</v>
      </c>
      <c r="F385" s="85" t="s">
        <v>249</v>
      </c>
      <c r="G385" s="16" t="s">
        <v>695</v>
      </c>
      <c r="H385" s="85" t="s">
        <v>1434</v>
      </c>
      <c r="I385" s="41" t="s">
        <v>571</v>
      </c>
      <c r="J385" s="43" t="s">
        <v>1291</v>
      </c>
      <c r="K385" s="43" t="s">
        <v>663</v>
      </c>
      <c r="L385" s="43" t="s">
        <v>664</v>
      </c>
      <c r="M385" s="87" t="s">
        <v>256</v>
      </c>
      <c r="N385" s="88" t="s">
        <v>348</v>
      </c>
      <c r="O385" s="83" t="s">
        <v>11</v>
      </c>
      <c r="P385" s="11" t="s">
        <v>258</v>
      </c>
      <c r="Q385" s="36" t="s">
        <v>259</v>
      </c>
      <c r="R385" s="37" t="s">
        <v>260</v>
      </c>
      <c r="S385">
        <v>105046</v>
      </c>
      <c r="T385" t="s">
        <v>12</v>
      </c>
    </row>
    <row r="386" ht="45" spans="1:20">
      <c r="A386" s="168" t="s">
        <v>204</v>
      </c>
      <c r="B386" s="83" t="s">
        <v>522</v>
      </c>
      <c r="C386" s="56" t="s">
        <v>1440</v>
      </c>
      <c r="D386" s="161">
        <v>385</v>
      </c>
      <c r="E386" s="167" t="s">
        <v>248</v>
      </c>
      <c r="F386" s="85" t="s">
        <v>249</v>
      </c>
      <c r="G386" s="16" t="s">
        <v>1358</v>
      </c>
      <c r="H386" s="85" t="s">
        <v>1434</v>
      </c>
      <c r="I386" s="41" t="s">
        <v>565</v>
      </c>
      <c r="J386" s="43" t="s">
        <v>1291</v>
      </c>
      <c r="K386" s="43" t="s">
        <v>573</v>
      </c>
      <c r="L386" s="43" t="s">
        <v>574</v>
      </c>
      <c r="M386" s="87" t="s">
        <v>256</v>
      </c>
      <c r="N386" s="88" t="s">
        <v>348</v>
      </c>
      <c r="O386" s="83" t="s">
        <v>11</v>
      </c>
      <c r="P386" s="11" t="s">
        <v>258</v>
      </c>
      <c r="Q386" s="36" t="s">
        <v>259</v>
      </c>
      <c r="R386" s="37" t="s">
        <v>260</v>
      </c>
      <c r="S386">
        <v>105048</v>
      </c>
      <c r="T386" t="s">
        <v>12</v>
      </c>
    </row>
    <row r="387" ht="60" spans="1:20">
      <c r="A387" s="168" t="s">
        <v>204</v>
      </c>
      <c r="B387" s="83" t="s">
        <v>541</v>
      </c>
      <c r="C387" s="56" t="s">
        <v>1441</v>
      </c>
      <c r="D387" s="161">
        <v>386</v>
      </c>
      <c r="E387" s="167" t="s">
        <v>248</v>
      </c>
      <c r="F387" s="85" t="s">
        <v>249</v>
      </c>
      <c r="G387" s="16" t="s">
        <v>1358</v>
      </c>
      <c r="H387" s="85" t="s">
        <v>1434</v>
      </c>
      <c r="I387" s="41" t="s">
        <v>576</v>
      </c>
      <c r="J387" s="43" t="s">
        <v>576</v>
      </c>
      <c r="K387" s="73" t="s">
        <v>578</v>
      </c>
      <c r="L387" s="43" t="s">
        <v>579</v>
      </c>
      <c r="M387" s="87" t="s">
        <v>256</v>
      </c>
      <c r="N387" s="88" t="s">
        <v>348</v>
      </c>
      <c r="O387" s="83" t="s">
        <v>11</v>
      </c>
      <c r="P387" s="11" t="s">
        <v>258</v>
      </c>
      <c r="Q387" s="36" t="s">
        <v>259</v>
      </c>
      <c r="R387" s="37" t="s">
        <v>260</v>
      </c>
      <c r="S387">
        <v>105050</v>
      </c>
      <c r="T387" t="s">
        <v>12</v>
      </c>
    </row>
    <row r="388" ht="45" spans="1:20">
      <c r="A388" s="168" t="s">
        <v>204</v>
      </c>
      <c r="B388" s="83" t="s">
        <v>545</v>
      </c>
      <c r="C388" s="56" t="s">
        <v>1442</v>
      </c>
      <c r="D388" s="161">
        <v>387</v>
      </c>
      <c r="E388" s="167" t="s">
        <v>248</v>
      </c>
      <c r="F388" s="85" t="s">
        <v>249</v>
      </c>
      <c r="G388" s="16" t="s">
        <v>1443</v>
      </c>
      <c r="H388" s="85" t="s">
        <v>1434</v>
      </c>
      <c r="I388" s="41" t="s">
        <v>576</v>
      </c>
      <c r="J388" s="43" t="s">
        <v>576</v>
      </c>
      <c r="K388" s="43" t="s">
        <v>582</v>
      </c>
      <c r="L388" s="43" t="s">
        <v>1444</v>
      </c>
      <c r="M388" s="87" t="s">
        <v>256</v>
      </c>
      <c r="N388" s="88" t="s">
        <v>348</v>
      </c>
      <c r="O388" s="83" t="s">
        <v>11</v>
      </c>
      <c r="P388" s="11" t="s">
        <v>258</v>
      </c>
      <c r="Q388" s="36" t="s">
        <v>259</v>
      </c>
      <c r="R388" s="37" t="s">
        <v>260</v>
      </c>
      <c r="S388">
        <v>105052</v>
      </c>
      <c r="T388" t="s">
        <v>12</v>
      </c>
    </row>
    <row r="389" ht="45" spans="1:20">
      <c r="A389" s="168" t="s">
        <v>204</v>
      </c>
      <c r="B389" s="83" t="s">
        <v>551</v>
      </c>
      <c r="C389" s="56" t="s">
        <v>1445</v>
      </c>
      <c r="D389" s="161">
        <v>388</v>
      </c>
      <c r="E389" s="167" t="s">
        <v>248</v>
      </c>
      <c r="F389" s="85" t="s">
        <v>249</v>
      </c>
      <c r="G389" s="16" t="s">
        <v>1443</v>
      </c>
      <c r="H389" s="85" t="s">
        <v>1434</v>
      </c>
      <c r="I389" s="41" t="s">
        <v>514</v>
      </c>
      <c r="J389" s="42" t="s">
        <v>1354</v>
      </c>
      <c r="K389" s="43" t="s">
        <v>516</v>
      </c>
      <c r="L389" s="43" t="s">
        <v>517</v>
      </c>
      <c r="M389" s="87" t="s">
        <v>256</v>
      </c>
      <c r="N389" s="88" t="s">
        <v>348</v>
      </c>
      <c r="O389" s="83" t="s">
        <v>16</v>
      </c>
      <c r="P389" s="11" t="s">
        <v>258</v>
      </c>
      <c r="Q389" s="36" t="s">
        <v>259</v>
      </c>
      <c r="R389" s="37" t="s">
        <v>260</v>
      </c>
      <c r="S389">
        <v>105054</v>
      </c>
      <c r="T389" t="s">
        <v>12</v>
      </c>
    </row>
    <row r="390" ht="45" spans="1:20">
      <c r="A390" s="168" t="s">
        <v>204</v>
      </c>
      <c r="B390" s="83" t="s">
        <v>551</v>
      </c>
      <c r="C390" s="56" t="s">
        <v>1446</v>
      </c>
      <c r="D390" s="161">
        <v>389</v>
      </c>
      <c r="E390" s="167" t="s">
        <v>248</v>
      </c>
      <c r="F390" s="85" t="s">
        <v>249</v>
      </c>
      <c r="G390" s="16" t="s">
        <v>1443</v>
      </c>
      <c r="H390" s="85" t="s">
        <v>1434</v>
      </c>
      <c r="I390" s="41" t="s">
        <v>514</v>
      </c>
      <c r="J390" s="42" t="s">
        <v>1354</v>
      </c>
      <c r="K390" s="43" t="s">
        <v>524</v>
      </c>
      <c r="L390" s="43" t="s">
        <v>525</v>
      </c>
      <c r="M390" s="87" t="s">
        <v>256</v>
      </c>
      <c r="N390" s="88" t="s">
        <v>348</v>
      </c>
      <c r="O390" s="83" t="s">
        <v>16</v>
      </c>
      <c r="P390" s="11" t="s">
        <v>258</v>
      </c>
      <c r="Q390" s="36" t="s">
        <v>259</v>
      </c>
      <c r="R390" s="37" t="s">
        <v>260</v>
      </c>
      <c r="S390">
        <v>105056</v>
      </c>
      <c r="T390" t="s">
        <v>12</v>
      </c>
    </row>
    <row r="391" ht="45" spans="1:20">
      <c r="A391" s="168" t="s">
        <v>204</v>
      </c>
      <c r="B391" s="83" t="s">
        <v>563</v>
      </c>
      <c r="C391" s="56" t="s">
        <v>1447</v>
      </c>
      <c r="D391" s="161">
        <v>390</v>
      </c>
      <c r="E391" s="167" t="s">
        <v>248</v>
      </c>
      <c r="F391" s="85" t="s">
        <v>249</v>
      </c>
      <c r="G391" s="95" t="s">
        <v>1448</v>
      </c>
      <c r="H391" s="85" t="s">
        <v>1434</v>
      </c>
      <c r="I391" s="41" t="s">
        <v>514</v>
      </c>
      <c r="J391" s="42" t="s">
        <v>1354</v>
      </c>
      <c r="K391" s="43" t="s">
        <v>528</v>
      </c>
      <c r="L391" s="43" t="s">
        <v>529</v>
      </c>
      <c r="M391" s="87" t="s">
        <v>256</v>
      </c>
      <c r="N391" s="88" t="s">
        <v>348</v>
      </c>
      <c r="O391" s="83" t="s">
        <v>11</v>
      </c>
      <c r="P391" s="11" t="s">
        <v>258</v>
      </c>
      <c r="Q391" s="36" t="s">
        <v>259</v>
      </c>
      <c r="R391" s="37" t="s">
        <v>260</v>
      </c>
      <c r="S391">
        <v>105058</v>
      </c>
      <c r="T391" t="s">
        <v>12</v>
      </c>
    </row>
    <row r="392" ht="45" spans="1:20">
      <c r="A392" s="168" t="s">
        <v>204</v>
      </c>
      <c r="B392" s="83" t="s">
        <v>503</v>
      </c>
      <c r="C392" s="56" t="s">
        <v>1449</v>
      </c>
      <c r="D392" s="161">
        <v>391</v>
      </c>
      <c r="E392" s="167" t="s">
        <v>248</v>
      </c>
      <c r="F392" s="85" t="s">
        <v>249</v>
      </c>
      <c r="G392" s="95" t="s">
        <v>1448</v>
      </c>
      <c r="H392" s="85" t="s">
        <v>1434</v>
      </c>
      <c r="I392" s="41" t="s">
        <v>499</v>
      </c>
      <c r="J392" s="43" t="s">
        <v>597</v>
      </c>
      <c r="K392" s="73" t="s">
        <v>598</v>
      </c>
      <c r="L392" s="43" t="s">
        <v>599</v>
      </c>
      <c r="M392" s="87" t="s">
        <v>256</v>
      </c>
      <c r="N392" s="88" t="s">
        <v>348</v>
      </c>
      <c r="O392" s="83" t="s">
        <v>11</v>
      </c>
      <c r="P392" s="11" t="s">
        <v>258</v>
      </c>
      <c r="Q392" s="36" t="s">
        <v>259</v>
      </c>
      <c r="R392" s="37" t="s">
        <v>260</v>
      </c>
      <c r="S392">
        <v>105060</v>
      </c>
      <c r="T392" t="s">
        <v>12</v>
      </c>
    </row>
    <row r="393" ht="45" spans="1:20">
      <c r="A393" s="168" t="s">
        <v>204</v>
      </c>
      <c r="B393" s="83" t="s">
        <v>470</v>
      </c>
      <c r="C393" s="56" t="s">
        <v>1450</v>
      </c>
      <c r="D393" s="161">
        <v>392</v>
      </c>
      <c r="E393" s="167" t="s">
        <v>248</v>
      </c>
      <c r="F393" s="85" t="s">
        <v>249</v>
      </c>
      <c r="G393" s="95" t="s">
        <v>1448</v>
      </c>
      <c r="H393" s="85" t="s">
        <v>1434</v>
      </c>
      <c r="I393" s="41" t="s">
        <v>499</v>
      </c>
      <c r="J393" s="43" t="s">
        <v>1302</v>
      </c>
      <c r="K393" s="73" t="s">
        <v>683</v>
      </c>
      <c r="L393" s="43" t="s">
        <v>684</v>
      </c>
      <c r="M393" s="87" t="s">
        <v>256</v>
      </c>
      <c r="N393" s="88" t="s">
        <v>348</v>
      </c>
      <c r="O393" s="83" t="s">
        <v>11</v>
      </c>
      <c r="P393" s="11" t="s">
        <v>258</v>
      </c>
      <c r="Q393" s="36" t="s">
        <v>259</v>
      </c>
      <c r="R393" s="37" t="s">
        <v>260</v>
      </c>
      <c r="S393">
        <v>105062</v>
      </c>
      <c r="T393" t="s">
        <v>12</v>
      </c>
    </row>
    <row r="394" ht="60" spans="1:20">
      <c r="A394" s="168" t="s">
        <v>204</v>
      </c>
      <c r="B394" s="83" t="s">
        <v>522</v>
      </c>
      <c r="C394" s="56" t="s">
        <v>1451</v>
      </c>
      <c r="D394" s="161">
        <v>393</v>
      </c>
      <c r="E394" s="167" t="s">
        <v>248</v>
      </c>
      <c r="F394" s="85" t="s">
        <v>249</v>
      </c>
      <c r="G394" s="95" t="s">
        <v>1448</v>
      </c>
      <c r="H394" s="85" t="s">
        <v>1434</v>
      </c>
      <c r="I394" s="41" t="s">
        <v>687</v>
      </c>
      <c r="J394" s="43" t="s">
        <v>1291</v>
      </c>
      <c r="K394" s="43" t="s">
        <v>688</v>
      </c>
      <c r="L394" s="43" t="s">
        <v>602</v>
      </c>
      <c r="M394" s="87" t="s">
        <v>256</v>
      </c>
      <c r="N394" s="88" t="s">
        <v>348</v>
      </c>
      <c r="O394" s="83" t="s">
        <v>11</v>
      </c>
      <c r="P394" s="11" t="s">
        <v>258</v>
      </c>
      <c r="Q394" s="36" t="s">
        <v>259</v>
      </c>
      <c r="R394" s="37" t="s">
        <v>260</v>
      </c>
      <c r="S394">
        <v>105064</v>
      </c>
      <c r="T394" t="s">
        <v>12</v>
      </c>
    </row>
    <row r="395" ht="30" spans="1:20">
      <c r="A395" s="168" t="s">
        <v>204</v>
      </c>
      <c r="B395" s="96" t="s">
        <v>1452</v>
      </c>
      <c r="C395" s="56" t="s">
        <v>1453</v>
      </c>
      <c r="D395" s="161">
        <v>394</v>
      </c>
      <c r="E395" s="167" t="s">
        <v>248</v>
      </c>
      <c r="F395" s="85" t="s">
        <v>249</v>
      </c>
      <c r="G395" s="95" t="s">
        <v>1448</v>
      </c>
      <c r="H395" s="82" t="s">
        <v>1454</v>
      </c>
      <c r="I395" s="54" t="s">
        <v>1455</v>
      </c>
      <c r="J395" s="50" t="s">
        <v>1456</v>
      </c>
      <c r="K395" s="100" t="s">
        <v>1457</v>
      </c>
      <c r="L395" s="100" t="s">
        <v>1458</v>
      </c>
      <c r="M395" s="52" t="s">
        <v>256</v>
      </c>
      <c r="N395" s="92" t="s">
        <v>348</v>
      </c>
      <c r="O395" s="93" t="s">
        <v>16</v>
      </c>
      <c r="P395" s="94" t="s">
        <v>258</v>
      </c>
      <c r="Q395" s="36" t="s">
        <v>259</v>
      </c>
      <c r="R395" s="37" t="s">
        <v>260</v>
      </c>
      <c r="S395">
        <v>105066</v>
      </c>
      <c r="T395" t="s">
        <v>12</v>
      </c>
    </row>
    <row r="396" ht="45" spans="1:20">
      <c r="A396" s="168" t="s">
        <v>204</v>
      </c>
      <c r="B396" s="96" t="s">
        <v>1459</v>
      </c>
      <c r="C396" s="56" t="s">
        <v>1460</v>
      </c>
      <c r="D396" s="161">
        <v>395</v>
      </c>
      <c r="E396" s="167" t="s">
        <v>248</v>
      </c>
      <c r="F396" s="85" t="s">
        <v>249</v>
      </c>
      <c r="G396" s="95" t="s">
        <v>1448</v>
      </c>
      <c r="H396" s="82" t="s">
        <v>1454</v>
      </c>
      <c r="I396" s="54" t="s">
        <v>1396</v>
      </c>
      <c r="J396" s="50" t="s">
        <v>1461</v>
      </c>
      <c r="K396" s="100" t="s">
        <v>1462</v>
      </c>
      <c r="L396" s="100" t="s">
        <v>1463</v>
      </c>
      <c r="M396" s="52" t="s">
        <v>256</v>
      </c>
      <c r="N396" s="92" t="s">
        <v>348</v>
      </c>
      <c r="O396" s="93" t="s">
        <v>16</v>
      </c>
      <c r="P396" s="94" t="s">
        <v>258</v>
      </c>
      <c r="Q396" s="36" t="s">
        <v>259</v>
      </c>
      <c r="R396" s="37" t="s">
        <v>260</v>
      </c>
      <c r="S396">
        <v>105068</v>
      </c>
      <c r="T396" t="s">
        <v>12</v>
      </c>
    </row>
    <row r="397" ht="30" spans="1:20">
      <c r="A397" s="168" t="s">
        <v>204</v>
      </c>
      <c r="B397" s="49" t="s">
        <v>1464</v>
      </c>
      <c r="C397" s="56" t="s">
        <v>1465</v>
      </c>
      <c r="D397" s="161">
        <v>396</v>
      </c>
      <c r="E397" s="167" t="s">
        <v>248</v>
      </c>
      <c r="F397" s="85" t="s">
        <v>249</v>
      </c>
      <c r="G397" s="95" t="s">
        <v>1448</v>
      </c>
      <c r="H397" s="82" t="s">
        <v>1454</v>
      </c>
      <c r="I397" s="54" t="s">
        <v>1455</v>
      </c>
      <c r="J397" s="50" t="s">
        <v>1456</v>
      </c>
      <c r="K397" s="91" t="s">
        <v>1457</v>
      </c>
      <c r="L397" s="91" t="s">
        <v>1458</v>
      </c>
      <c r="M397" s="52" t="s">
        <v>256</v>
      </c>
      <c r="N397" s="92" t="s">
        <v>348</v>
      </c>
      <c r="O397" s="93" t="s">
        <v>16</v>
      </c>
      <c r="P397" s="94" t="s">
        <v>258</v>
      </c>
      <c r="Q397" s="36" t="s">
        <v>259</v>
      </c>
      <c r="R397" s="37" t="s">
        <v>260</v>
      </c>
      <c r="S397">
        <v>105070</v>
      </c>
      <c r="T397" t="s">
        <v>12</v>
      </c>
    </row>
    <row r="398" ht="45" spans="1:20">
      <c r="A398" s="168" t="s">
        <v>204</v>
      </c>
      <c r="B398" s="96" t="s">
        <v>1466</v>
      </c>
      <c r="C398" s="56" t="s">
        <v>1467</v>
      </c>
      <c r="D398" s="161">
        <v>397</v>
      </c>
      <c r="E398" s="167" t="s">
        <v>248</v>
      </c>
      <c r="F398" s="85" t="s">
        <v>249</v>
      </c>
      <c r="G398" s="95" t="s">
        <v>1448</v>
      </c>
      <c r="H398" s="82" t="s">
        <v>1468</v>
      </c>
      <c r="I398" s="54" t="s">
        <v>1469</v>
      </c>
      <c r="J398" s="50" t="s">
        <v>1470</v>
      </c>
      <c r="K398" s="100" t="s">
        <v>1471</v>
      </c>
      <c r="L398" s="100" t="s">
        <v>1472</v>
      </c>
      <c r="M398" s="52" t="s">
        <v>256</v>
      </c>
      <c r="N398" s="92" t="s">
        <v>348</v>
      </c>
      <c r="O398" s="93" t="s">
        <v>16</v>
      </c>
      <c r="P398" s="94" t="s">
        <v>258</v>
      </c>
      <c r="Q398" s="36" t="s">
        <v>259</v>
      </c>
      <c r="R398" s="37" t="s">
        <v>260</v>
      </c>
      <c r="S398">
        <v>105072</v>
      </c>
      <c r="T398" t="s">
        <v>12</v>
      </c>
    </row>
    <row r="399" ht="45" spans="1:20">
      <c r="A399" s="168" t="s">
        <v>204</v>
      </c>
      <c r="B399" s="96" t="s">
        <v>1473</v>
      </c>
      <c r="C399" s="56" t="s">
        <v>1474</v>
      </c>
      <c r="D399" s="161">
        <v>398</v>
      </c>
      <c r="E399" s="167" t="s">
        <v>248</v>
      </c>
      <c r="F399" s="85" t="s">
        <v>249</v>
      </c>
      <c r="G399" s="95" t="s">
        <v>1448</v>
      </c>
      <c r="H399" s="82" t="s">
        <v>1468</v>
      </c>
      <c r="I399" s="54" t="s">
        <v>1469</v>
      </c>
      <c r="J399" s="50" t="s">
        <v>1470</v>
      </c>
      <c r="K399" s="100" t="s">
        <v>1475</v>
      </c>
      <c r="L399" s="100" t="s">
        <v>1476</v>
      </c>
      <c r="M399" s="52" t="s">
        <v>256</v>
      </c>
      <c r="N399" s="92" t="s">
        <v>348</v>
      </c>
      <c r="O399" s="93" t="s">
        <v>16</v>
      </c>
      <c r="P399" s="94" t="s">
        <v>258</v>
      </c>
      <c r="Q399" s="36" t="s">
        <v>259</v>
      </c>
      <c r="R399" s="37" t="s">
        <v>260</v>
      </c>
      <c r="S399">
        <v>105074</v>
      </c>
      <c r="T399" t="s">
        <v>12</v>
      </c>
    </row>
    <row r="400" ht="60" spans="1:20">
      <c r="A400" s="56" t="s">
        <v>206</v>
      </c>
      <c r="B400" s="97" t="s">
        <v>1473</v>
      </c>
      <c r="C400" s="56" t="s">
        <v>1477</v>
      </c>
      <c r="D400" s="161">
        <v>399</v>
      </c>
      <c r="E400" s="167" t="s">
        <v>248</v>
      </c>
      <c r="F400" s="85" t="s">
        <v>249</v>
      </c>
      <c r="G400" s="95" t="s">
        <v>1448</v>
      </c>
      <c r="H400" s="85" t="s">
        <v>1478</v>
      </c>
      <c r="I400" s="89" t="s">
        <v>1479</v>
      </c>
      <c r="J400" s="73" t="s">
        <v>1480</v>
      </c>
      <c r="K400" s="43" t="s">
        <v>1481</v>
      </c>
      <c r="L400" s="73" t="s">
        <v>1482</v>
      </c>
      <c r="M400" s="101" t="s">
        <v>256</v>
      </c>
      <c r="N400" s="88" t="s">
        <v>348</v>
      </c>
      <c r="O400" s="83" t="s">
        <v>11</v>
      </c>
      <c r="P400" s="11" t="s">
        <v>258</v>
      </c>
      <c r="Q400" s="36" t="s">
        <v>259</v>
      </c>
      <c r="R400" s="37" t="s">
        <v>260</v>
      </c>
      <c r="S400">
        <v>105076</v>
      </c>
      <c r="T400" t="s">
        <v>12</v>
      </c>
    </row>
    <row r="401" ht="120" spans="1:20">
      <c r="A401" s="56" t="s">
        <v>206</v>
      </c>
      <c r="B401" s="97" t="s">
        <v>1483</v>
      </c>
      <c r="C401" s="56" t="s">
        <v>1484</v>
      </c>
      <c r="D401" s="161">
        <v>400</v>
      </c>
      <c r="E401" s="167" t="s">
        <v>248</v>
      </c>
      <c r="F401" s="85" t="s">
        <v>249</v>
      </c>
      <c r="G401" s="95" t="s">
        <v>1448</v>
      </c>
      <c r="H401" s="85" t="s">
        <v>1485</v>
      </c>
      <c r="I401" s="89" t="s">
        <v>1486</v>
      </c>
      <c r="J401" s="73" t="s">
        <v>1487</v>
      </c>
      <c r="K401" s="73" t="s">
        <v>1488</v>
      </c>
      <c r="L401" s="73" t="s">
        <v>1489</v>
      </c>
      <c r="M401" s="101" t="s">
        <v>256</v>
      </c>
      <c r="N401" s="88" t="s">
        <v>348</v>
      </c>
      <c r="O401" s="83" t="s">
        <v>11</v>
      </c>
      <c r="P401" s="11" t="s">
        <v>258</v>
      </c>
      <c r="Q401" s="36" t="s">
        <v>259</v>
      </c>
      <c r="R401" s="37" t="s">
        <v>260</v>
      </c>
      <c r="S401">
        <v>105078</v>
      </c>
      <c r="T401" t="s">
        <v>12</v>
      </c>
    </row>
    <row r="402" ht="75" spans="1:20">
      <c r="A402" s="56" t="s">
        <v>206</v>
      </c>
      <c r="B402" s="97" t="s">
        <v>1490</v>
      </c>
      <c r="C402" s="56" t="s">
        <v>1491</v>
      </c>
      <c r="D402" s="161">
        <v>401</v>
      </c>
      <c r="E402" s="167" t="s">
        <v>248</v>
      </c>
      <c r="F402" s="85" t="s">
        <v>249</v>
      </c>
      <c r="G402" s="95" t="s">
        <v>1448</v>
      </c>
      <c r="H402" s="85" t="s">
        <v>1492</v>
      </c>
      <c r="I402" s="89" t="s">
        <v>1493</v>
      </c>
      <c r="J402" s="73" t="s">
        <v>1494</v>
      </c>
      <c r="K402" s="73" t="s">
        <v>1495</v>
      </c>
      <c r="L402" s="73" t="s">
        <v>1496</v>
      </c>
      <c r="M402" s="87" t="s">
        <v>256</v>
      </c>
      <c r="N402" s="88" t="s">
        <v>348</v>
      </c>
      <c r="O402" s="83" t="s">
        <v>11</v>
      </c>
      <c r="P402" s="11" t="s">
        <v>258</v>
      </c>
      <c r="Q402" s="36" t="s">
        <v>259</v>
      </c>
      <c r="R402" s="37" t="s">
        <v>260</v>
      </c>
      <c r="S402">
        <v>105080</v>
      </c>
      <c r="T402" t="s">
        <v>12</v>
      </c>
    </row>
    <row r="403" ht="75" spans="1:20">
      <c r="A403" s="56" t="s">
        <v>206</v>
      </c>
      <c r="B403" s="43" t="s">
        <v>1497</v>
      </c>
      <c r="C403" s="56" t="s">
        <v>1498</v>
      </c>
      <c r="D403" s="161">
        <v>402</v>
      </c>
      <c r="E403" s="167" t="s">
        <v>248</v>
      </c>
      <c r="F403" s="85" t="s">
        <v>249</v>
      </c>
      <c r="G403" s="95" t="s">
        <v>1448</v>
      </c>
      <c r="H403" s="85" t="s">
        <v>1499</v>
      </c>
      <c r="I403" s="41" t="s">
        <v>1500</v>
      </c>
      <c r="J403" s="43" t="s">
        <v>1501</v>
      </c>
      <c r="K403" s="43" t="s">
        <v>1502</v>
      </c>
      <c r="L403" s="43" t="s">
        <v>1503</v>
      </c>
      <c r="M403" s="87" t="s">
        <v>256</v>
      </c>
      <c r="N403" s="88" t="s">
        <v>348</v>
      </c>
      <c r="O403" s="83" t="s">
        <v>11</v>
      </c>
      <c r="P403" s="11" t="s">
        <v>258</v>
      </c>
      <c r="Q403" s="36" t="s">
        <v>259</v>
      </c>
      <c r="R403" s="37" t="s">
        <v>260</v>
      </c>
      <c r="S403">
        <v>105082</v>
      </c>
      <c r="T403" t="s">
        <v>12</v>
      </c>
    </row>
    <row r="404" ht="75" spans="1:20">
      <c r="A404" s="56" t="s">
        <v>206</v>
      </c>
      <c r="B404" s="43" t="s">
        <v>1497</v>
      </c>
      <c r="C404" s="56" t="s">
        <v>1504</v>
      </c>
      <c r="D404" s="161">
        <v>403</v>
      </c>
      <c r="E404" s="167" t="s">
        <v>248</v>
      </c>
      <c r="F404" s="85" t="s">
        <v>249</v>
      </c>
      <c r="G404" s="16" t="s">
        <v>1505</v>
      </c>
      <c r="H404" s="85" t="s">
        <v>1499</v>
      </c>
      <c r="I404" s="41" t="s">
        <v>1500</v>
      </c>
      <c r="J404" s="43" t="s">
        <v>1506</v>
      </c>
      <c r="K404" s="43" t="s">
        <v>1507</v>
      </c>
      <c r="L404" s="43" t="s">
        <v>1508</v>
      </c>
      <c r="M404" s="87" t="s">
        <v>361</v>
      </c>
      <c r="N404" s="88" t="s">
        <v>348</v>
      </c>
      <c r="O404" s="83" t="s">
        <v>11</v>
      </c>
      <c r="P404" s="11" t="s">
        <v>258</v>
      </c>
      <c r="Q404" s="36" t="s">
        <v>259</v>
      </c>
      <c r="R404" s="37" t="s">
        <v>260</v>
      </c>
      <c r="S404">
        <v>105084</v>
      </c>
      <c r="T404" t="s">
        <v>12</v>
      </c>
    </row>
    <row r="405" ht="75" spans="1:20">
      <c r="A405" s="56" t="s">
        <v>206</v>
      </c>
      <c r="B405" s="43" t="s">
        <v>1497</v>
      </c>
      <c r="C405" s="56" t="s">
        <v>1509</v>
      </c>
      <c r="D405" s="161">
        <v>404</v>
      </c>
      <c r="E405" s="167" t="s">
        <v>248</v>
      </c>
      <c r="F405" s="85" t="s">
        <v>249</v>
      </c>
      <c r="G405" s="16" t="s">
        <v>1505</v>
      </c>
      <c r="H405" s="85" t="s">
        <v>1499</v>
      </c>
      <c r="I405" s="41" t="s">
        <v>1500</v>
      </c>
      <c r="J405" s="43" t="s">
        <v>1506</v>
      </c>
      <c r="K405" s="43" t="s">
        <v>1507</v>
      </c>
      <c r="L405" s="43" t="s">
        <v>1508</v>
      </c>
      <c r="M405" s="87" t="s">
        <v>361</v>
      </c>
      <c r="N405" s="88" t="s">
        <v>348</v>
      </c>
      <c r="O405" s="83" t="s">
        <v>11</v>
      </c>
      <c r="P405" s="11" t="s">
        <v>258</v>
      </c>
      <c r="Q405" s="36" t="s">
        <v>259</v>
      </c>
      <c r="R405" s="37" t="s">
        <v>260</v>
      </c>
      <c r="S405">
        <v>105086</v>
      </c>
      <c r="T405" t="s">
        <v>12</v>
      </c>
    </row>
    <row r="406" ht="75" spans="1:20">
      <c r="A406" s="56" t="s">
        <v>206</v>
      </c>
      <c r="B406" s="98" t="s">
        <v>1510</v>
      </c>
      <c r="C406" s="56" t="s">
        <v>1511</v>
      </c>
      <c r="D406" s="161">
        <v>405</v>
      </c>
      <c r="E406" s="167" t="s">
        <v>248</v>
      </c>
      <c r="F406" s="85" t="s">
        <v>249</v>
      </c>
      <c r="G406" s="16" t="s">
        <v>1505</v>
      </c>
      <c r="H406" s="85" t="s">
        <v>1492</v>
      </c>
      <c r="I406" s="41" t="s">
        <v>1512</v>
      </c>
      <c r="J406" s="43" t="s">
        <v>1513</v>
      </c>
      <c r="K406" s="43" t="s">
        <v>1514</v>
      </c>
      <c r="L406" s="43" t="s">
        <v>1515</v>
      </c>
      <c r="M406" s="87" t="s">
        <v>256</v>
      </c>
      <c r="N406" s="88" t="s">
        <v>348</v>
      </c>
      <c r="O406" s="83" t="s">
        <v>11</v>
      </c>
      <c r="P406" s="11" t="s">
        <v>258</v>
      </c>
      <c r="Q406" s="36" t="s">
        <v>259</v>
      </c>
      <c r="R406" s="37" t="s">
        <v>260</v>
      </c>
      <c r="S406">
        <v>105088</v>
      </c>
      <c r="T406" t="s">
        <v>12</v>
      </c>
    </row>
    <row r="407" ht="60" spans="1:20">
      <c r="A407" s="56" t="s">
        <v>206</v>
      </c>
      <c r="B407" s="43" t="s">
        <v>1516</v>
      </c>
      <c r="C407" s="56" t="s">
        <v>1517</v>
      </c>
      <c r="D407" s="161">
        <v>406</v>
      </c>
      <c r="E407" s="167" t="s">
        <v>248</v>
      </c>
      <c r="F407" s="85" t="s">
        <v>249</v>
      </c>
      <c r="G407" s="16" t="s">
        <v>1505</v>
      </c>
      <c r="H407" s="85" t="s">
        <v>1518</v>
      </c>
      <c r="I407" s="41" t="s">
        <v>1519</v>
      </c>
      <c r="J407" s="43" t="s">
        <v>1520</v>
      </c>
      <c r="K407" s="43" t="s">
        <v>1521</v>
      </c>
      <c r="L407" s="43" t="s">
        <v>1522</v>
      </c>
      <c r="M407" s="87" t="s">
        <v>361</v>
      </c>
      <c r="N407" s="88" t="s">
        <v>348</v>
      </c>
      <c r="O407" s="83" t="s">
        <v>11</v>
      </c>
      <c r="P407" s="11" t="s">
        <v>258</v>
      </c>
      <c r="Q407" s="36" t="s">
        <v>259</v>
      </c>
      <c r="R407" s="37" t="s">
        <v>260</v>
      </c>
      <c r="S407">
        <v>105090</v>
      </c>
      <c r="T407" t="s">
        <v>12</v>
      </c>
    </row>
    <row r="408" ht="90" spans="1:20">
      <c r="A408" s="56" t="s">
        <v>206</v>
      </c>
      <c r="B408" s="43" t="s">
        <v>1523</v>
      </c>
      <c r="C408" s="56" t="s">
        <v>1524</v>
      </c>
      <c r="D408" s="161">
        <v>407</v>
      </c>
      <c r="E408" s="167" t="s">
        <v>248</v>
      </c>
      <c r="F408" s="85" t="s">
        <v>249</v>
      </c>
      <c r="G408" s="16" t="s">
        <v>1505</v>
      </c>
      <c r="H408" s="85" t="s">
        <v>1518</v>
      </c>
      <c r="I408" s="41" t="s">
        <v>1519</v>
      </c>
      <c r="J408" s="43" t="s">
        <v>1525</v>
      </c>
      <c r="K408" s="43" t="s">
        <v>1526</v>
      </c>
      <c r="L408" s="43" t="s">
        <v>1527</v>
      </c>
      <c r="M408" s="87" t="s">
        <v>361</v>
      </c>
      <c r="N408" s="88" t="s">
        <v>348</v>
      </c>
      <c r="O408" s="83" t="s">
        <v>11</v>
      </c>
      <c r="P408" s="11" t="s">
        <v>258</v>
      </c>
      <c r="Q408" s="36" t="s">
        <v>259</v>
      </c>
      <c r="R408" s="37" t="s">
        <v>260</v>
      </c>
      <c r="S408">
        <v>105092</v>
      </c>
      <c r="T408" t="s">
        <v>12</v>
      </c>
    </row>
    <row r="409" ht="165" spans="1:20">
      <c r="A409" s="56" t="s">
        <v>206</v>
      </c>
      <c r="B409" s="98" t="s">
        <v>1528</v>
      </c>
      <c r="C409" s="56" t="s">
        <v>1529</v>
      </c>
      <c r="D409" s="161">
        <v>408</v>
      </c>
      <c r="E409" s="167" t="s">
        <v>248</v>
      </c>
      <c r="F409" s="85" t="s">
        <v>249</v>
      </c>
      <c r="G409" s="16" t="s">
        <v>1505</v>
      </c>
      <c r="H409" s="85" t="s">
        <v>1530</v>
      </c>
      <c r="I409" s="41" t="s">
        <v>1531</v>
      </c>
      <c r="J409" s="43" t="s">
        <v>1532</v>
      </c>
      <c r="K409" s="43" t="s">
        <v>1533</v>
      </c>
      <c r="L409" s="43" t="s">
        <v>1534</v>
      </c>
      <c r="M409" s="87" t="s">
        <v>256</v>
      </c>
      <c r="N409" s="88" t="s">
        <v>348</v>
      </c>
      <c r="O409" s="83" t="s">
        <v>11</v>
      </c>
      <c r="P409" s="11" t="s">
        <v>258</v>
      </c>
      <c r="Q409" s="36" t="s">
        <v>259</v>
      </c>
      <c r="R409" s="37" t="s">
        <v>260</v>
      </c>
      <c r="S409">
        <v>105094</v>
      </c>
      <c r="T409" t="s">
        <v>12</v>
      </c>
    </row>
    <row r="410" ht="150" spans="1:20">
      <c r="A410" s="56" t="s">
        <v>206</v>
      </c>
      <c r="B410" s="98" t="s">
        <v>1528</v>
      </c>
      <c r="C410" s="56" t="s">
        <v>1535</v>
      </c>
      <c r="D410" s="161">
        <v>409</v>
      </c>
      <c r="E410" s="167" t="s">
        <v>248</v>
      </c>
      <c r="F410" s="85" t="s">
        <v>249</v>
      </c>
      <c r="G410" s="16" t="s">
        <v>1505</v>
      </c>
      <c r="H410" s="85" t="s">
        <v>1530</v>
      </c>
      <c r="I410" s="41" t="s">
        <v>1531</v>
      </c>
      <c r="J410" s="43" t="s">
        <v>1536</v>
      </c>
      <c r="K410" s="43" t="s">
        <v>1537</v>
      </c>
      <c r="L410" s="43" t="s">
        <v>1538</v>
      </c>
      <c r="M410" s="87" t="s">
        <v>361</v>
      </c>
      <c r="N410" s="88" t="s">
        <v>348</v>
      </c>
      <c r="O410" s="83" t="s">
        <v>11</v>
      </c>
      <c r="P410" s="11" t="s">
        <v>258</v>
      </c>
      <c r="Q410" s="36" t="s">
        <v>259</v>
      </c>
      <c r="R410" s="37" t="s">
        <v>260</v>
      </c>
      <c r="S410">
        <v>105096</v>
      </c>
      <c r="T410" t="s">
        <v>12</v>
      </c>
    </row>
    <row r="411" ht="75" spans="1:20">
      <c r="A411" s="56" t="s">
        <v>206</v>
      </c>
      <c r="B411" s="98" t="s">
        <v>1528</v>
      </c>
      <c r="C411" s="56" t="s">
        <v>1539</v>
      </c>
      <c r="D411" s="161">
        <v>410</v>
      </c>
      <c r="E411" s="167" t="s">
        <v>248</v>
      </c>
      <c r="F411" s="85" t="s">
        <v>249</v>
      </c>
      <c r="G411" s="16" t="s">
        <v>1505</v>
      </c>
      <c r="H411" s="85" t="s">
        <v>1530</v>
      </c>
      <c r="I411" s="41" t="s">
        <v>1531</v>
      </c>
      <c r="J411" s="43" t="s">
        <v>1540</v>
      </c>
      <c r="K411" s="43" t="s">
        <v>1541</v>
      </c>
      <c r="L411" s="43" t="s">
        <v>1542</v>
      </c>
      <c r="M411" s="87" t="s">
        <v>256</v>
      </c>
      <c r="N411" s="88" t="s">
        <v>348</v>
      </c>
      <c r="O411" s="83" t="s">
        <v>11</v>
      </c>
      <c r="P411" s="11" t="s">
        <v>258</v>
      </c>
      <c r="Q411" s="36" t="s">
        <v>259</v>
      </c>
      <c r="R411" s="37" t="s">
        <v>260</v>
      </c>
      <c r="S411">
        <v>105098</v>
      </c>
      <c r="T411" t="s">
        <v>12</v>
      </c>
    </row>
    <row r="412" ht="165" spans="1:20">
      <c r="A412" s="56" t="s">
        <v>206</v>
      </c>
      <c r="B412" s="43" t="s">
        <v>1543</v>
      </c>
      <c r="C412" s="56" t="s">
        <v>1544</v>
      </c>
      <c r="D412" s="161">
        <v>411</v>
      </c>
      <c r="E412" s="167" t="s">
        <v>248</v>
      </c>
      <c r="F412" s="85" t="s">
        <v>249</v>
      </c>
      <c r="G412" s="16" t="s">
        <v>1505</v>
      </c>
      <c r="H412" s="85" t="s">
        <v>1530</v>
      </c>
      <c r="I412" s="41" t="s">
        <v>1531</v>
      </c>
      <c r="J412" s="43" t="s">
        <v>1545</v>
      </c>
      <c r="K412" s="43" t="s">
        <v>1546</v>
      </c>
      <c r="L412" s="43" t="s">
        <v>1547</v>
      </c>
      <c r="M412" s="87" t="s">
        <v>256</v>
      </c>
      <c r="N412" s="88" t="s">
        <v>348</v>
      </c>
      <c r="O412" s="83" t="s">
        <v>11</v>
      </c>
      <c r="P412" s="11" t="s">
        <v>258</v>
      </c>
      <c r="Q412" s="36" t="s">
        <v>259</v>
      </c>
      <c r="R412" s="37" t="s">
        <v>260</v>
      </c>
      <c r="S412">
        <v>105100</v>
      </c>
      <c r="T412" t="s">
        <v>12</v>
      </c>
    </row>
    <row r="413" ht="150" spans="1:20">
      <c r="A413" s="56" t="s">
        <v>206</v>
      </c>
      <c r="B413" s="43" t="s">
        <v>1543</v>
      </c>
      <c r="C413" s="56" t="s">
        <v>1548</v>
      </c>
      <c r="D413" s="161">
        <v>412</v>
      </c>
      <c r="E413" s="167" t="s">
        <v>248</v>
      </c>
      <c r="F413" s="85" t="s">
        <v>249</v>
      </c>
      <c r="G413" s="16" t="s">
        <v>1505</v>
      </c>
      <c r="H413" s="85" t="s">
        <v>1530</v>
      </c>
      <c r="I413" s="41" t="s">
        <v>1531</v>
      </c>
      <c r="J413" s="43" t="s">
        <v>1549</v>
      </c>
      <c r="K413" s="43" t="s">
        <v>1550</v>
      </c>
      <c r="L413" s="43" t="s">
        <v>1551</v>
      </c>
      <c r="M413" s="87" t="s">
        <v>361</v>
      </c>
      <c r="N413" s="88" t="s">
        <v>348</v>
      </c>
      <c r="O413" s="83" t="s">
        <v>11</v>
      </c>
      <c r="P413" s="11" t="s">
        <v>258</v>
      </c>
      <c r="Q413" s="36" t="s">
        <v>259</v>
      </c>
      <c r="R413" s="37" t="s">
        <v>260</v>
      </c>
      <c r="S413">
        <v>105102</v>
      </c>
      <c r="T413" t="s">
        <v>12</v>
      </c>
    </row>
    <row r="414" ht="75" spans="1:20">
      <c r="A414" s="56" t="s">
        <v>206</v>
      </c>
      <c r="B414" s="43" t="s">
        <v>1543</v>
      </c>
      <c r="C414" s="56" t="s">
        <v>1552</v>
      </c>
      <c r="D414" s="161">
        <v>413</v>
      </c>
      <c r="E414" s="167" t="s">
        <v>248</v>
      </c>
      <c r="F414" s="85" t="s">
        <v>249</v>
      </c>
      <c r="G414" s="16" t="s">
        <v>1505</v>
      </c>
      <c r="H414" s="85" t="s">
        <v>1530</v>
      </c>
      <c r="I414" s="41" t="s">
        <v>1531</v>
      </c>
      <c r="J414" s="43" t="s">
        <v>1540</v>
      </c>
      <c r="K414" s="43" t="s">
        <v>1541</v>
      </c>
      <c r="L414" s="43" t="s">
        <v>1542</v>
      </c>
      <c r="M414" s="87" t="s">
        <v>256</v>
      </c>
      <c r="N414" s="88" t="s">
        <v>348</v>
      </c>
      <c r="O414" s="83" t="s">
        <v>11</v>
      </c>
      <c r="P414" s="11" t="s">
        <v>258</v>
      </c>
      <c r="Q414" s="36" t="s">
        <v>259</v>
      </c>
      <c r="R414" s="37" t="s">
        <v>260</v>
      </c>
      <c r="S414">
        <v>105104</v>
      </c>
      <c r="T414" t="s">
        <v>12</v>
      </c>
    </row>
    <row r="415" ht="120" spans="1:20">
      <c r="A415" s="56" t="s">
        <v>206</v>
      </c>
      <c r="B415" s="43" t="s">
        <v>1553</v>
      </c>
      <c r="C415" s="56" t="s">
        <v>1554</v>
      </c>
      <c r="D415" s="161">
        <v>414</v>
      </c>
      <c r="E415" s="167" t="s">
        <v>248</v>
      </c>
      <c r="F415" s="85" t="s">
        <v>249</v>
      </c>
      <c r="G415" s="16" t="s">
        <v>1505</v>
      </c>
      <c r="H415" s="85" t="s">
        <v>1555</v>
      </c>
      <c r="I415" s="41" t="s">
        <v>1556</v>
      </c>
      <c r="J415" s="43" t="s">
        <v>1557</v>
      </c>
      <c r="K415" s="102" t="s">
        <v>1558</v>
      </c>
      <c r="L415" s="43" t="s">
        <v>1559</v>
      </c>
      <c r="M415" s="87" t="s">
        <v>256</v>
      </c>
      <c r="N415" s="88" t="s">
        <v>348</v>
      </c>
      <c r="O415" s="83" t="s">
        <v>11</v>
      </c>
      <c r="P415" s="11" t="s">
        <v>258</v>
      </c>
      <c r="Q415" s="36" t="s">
        <v>259</v>
      </c>
      <c r="R415" s="37" t="s">
        <v>260</v>
      </c>
      <c r="S415">
        <v>105106</v>
      </c>
      <c r="T415" t="s">
        <v>12</v>
      </c>
    </row>
    <row r="416" ht="30" spans="1:20">
      <c r="A416" s="168" t="s">
        <v>208</v>
      </c>
      <c r="B416" s="99" t="s">
        <v>1560</v>
      </c>
      <c r="C416" s="56" t="s">
        <v>1561</v>
      </c>
      <c r="D416" s="161">
        <v>415</v>
      </c>
      <c r="E416" s="167" t="s">
        <v>248</v>
      </c>
      <c r="F416" s="85" t="s">
        <v>249</v>
      </c>
      <c r="G416" s="16" t="s">
        <v>1505</v>
      </c>
      <c r="H416" s="82" t="s">
        <v>1562</v>
      </c>
      <c r="I416" s="90" t="s">
        <v>1563</v>
      </c>
      <c r="J416" s="82" t="s">
        <v>1564</v>
      </c>
      <c r="K416" s="100" t="s">
        <v>1565</v>
      </c>
      <c r="L416" s="100" t="s">
        <v>1566</v>
      </c>
      <c r="M416" s="103" t="s">
        <v>1567</v>
      </c>
      <c r="N416" s="92" t="s">
        <v>348</v>
      </c>
      <c r="O416" s="93" t="s">
        <v>16</v>
      </c>
      <c r="P416" s="94" t="s">
        <v>1567</v>
      </c>
      <c r="Q416" s="36" t="s">
        <v>259</v>
      </c>
      <c r="R416" s="37" t="s">
        <v>260</v>
      </c>
      <c r="S416">
        <v>105108</v>
      </c>
      <c r="T416" t="s">
        <v>12</v>
      </c>
    </row>
    <row r="417" ht="60" spans="1:20">
      <c r="A417" s="168" t="s">
        <v>208</v>
      </c>
      <c r="B417" s="99" t="s">
        <v>1568</v>
      </c>
      <c r="C417" s="56" t="s">
        <v>1569</v>
      </c>
      <c r="D417" s="161">
        <v>416</v>
      </c>
      <c r="E417" s="167" t="s">
        <v>248</v>
      </c>
      <c r="F417" s="85" t="s">
        <v>249</v>
      </c>
      <c r="G417" s="16" t="s">
        <v>1505</v>
      </c>
      <c r="H417" s="38" t="s">
        <v>1570</v>
      </c>
      <c r="I417" s="51" t="s">
        <v>1571</v>
      </c>
      <c r="J417" s="38" t="s">
        <v>1572</v>
      </c>
      <c r="K417" s="100" t="s">
        <v>1573</v>
      </c>
      <c r="L417" s="100" t="s">
        <v>1574</v>
      </c>
      <c r="M417" s="20" t="s">
        <v>1567</v>
      </c>
      <c r="N417" s="21" t="s">
        <v>348</v>
      </c>
      <c r="O417" s="8" t="s">
        <v>11</v>
      </c>
      <c r="P417" s="48" t="s">
        <v>258</v>
      </c>
      <c r="Q417" s="36" t="s">
        <v>259</v>
      </c>
      <c r="R417" s="37" t="s">
        <v>260</v>
      </c>
      <c r="S417">
        <v>105110</v>
      </c>
      <c r="T417" t="s">
        <v>12</v>
      </c>
    </row>
    <row r="418" ht="45" spans="1:20">
      <c r="A418" s="168" t="s">
        <v>208</v>
      </c>
      <c r="B418" s="99" t="s">
        <v>1568</v>
      </c>
      <c r="C418" s="56" t="s">
        <v>1575</v>
      </c>
      <c r="D418" s="161">
        <v>417</v>
      </c>
      <c r="E418" s="167" t="s">
        <v>248</v>
      </c>
      <c r="F418" s="85" t="s">
        <v>249</v>
      </c>
      <c r="G418" s="16" t="s">
        <v>1505</v>
      </c>
      <c r="H418" s="38" t="s">
        <v>1570</v>
      </c>
      <c r="I418" s="51" t="s">
        <v>1571</v>
      </c>
      <c r="J418" s="38" t="s">
        <v>1576</v>
      </c>
      <c r="K418" s="100" t="s">
        <v>1577</v>
      </c>
      <c r="L418" s="100" t="s">
        <v>1578</v>
      </c>
      <c r="M418" s="20" t="s">
        <v>256</v>
      </c>
      <c r="N418" s="21" t="s">
        <v>348</v>
      </c>
      <c r="O418" s="8" t="s">
        <v>11</v>
      </c>
      <c r="P418" s="48" t="s">
        <v>258</v>
      </c>
      <c r="Q418" s="36" t="s">
        <v>259</v>
      </c>
      <c r="R418" s="37" t="s">
        <v>260</v>
      </c>
      <c r="S418">
        <v>105112</v>
      </c>
      <c r="T418" t="s">
        <v>12</v>
      </c>
    </row>
    <row r="419" ht="30" spans="1:20">
      <c r="A419" s="168" t="s">
        <v>208</v>
      </c>
      <c r="B419" s="99" t="s">
        <v>1568</v>
      </c>
      <c r="C419" s="56" t="s">
        <v>1579</v>
      </c>
      <c r="D419" s="161">
        <v>418</v>
      </c>
      <c r="E419" s="167" t="s">
        <v>248</v>
      </c>
      <c r="F419" s="85" t="s">
        <v>249</v>
      </c>
      <c r="G419" s="16" t="s">
        <v>1505</v>
      </c>
      <c r="H419" s="38" t="s">
        <v>1570</v>
      </c>
      <c r="I419" s="51" t="s">
        <v>1571</v>
      </c>
      <c r="J419" s="38" t="s">
        <v>1580</v>
      </c>
      <c r="K419" s="100" t="s">
        <v>1581</v>
      </c>
      <c r="L419" s="100" t="s">
        <v>1582</v>
      </c>
      <c r="M419" s="20" t="s">
        <v>256</v>
      </c>
      <c r="N419" s="21" t="s">
        <v>348</v>
      </c>
      <c r="O419" s="8" t="s">
        <v>11</v>
      </c>
      <c r="P419" s="48" t="s">
        <v>258</v>
      </c>
      <c r="Q419" s="36" t="s">
        <v>259</v>
      </c>
      <c r="R419" s="37" t="s">
        <v>260</v>
      </c>
      <c r="S419">
        <v>105114</v>
      </c>
      <c r="T419" t="s">
        <v>12</v>
      </c>
    </row>
    <row r="420" ht="30" spans="1:20">
      <c r="A420" s="168" t="s">
        <v>208</v>
      </c>
      <c r="B420" s="99" t="s">
        <v>1583</v>
      </c>
      <c r="C420" s="56" t="s">
        <v>1584</v>
      </c>
      <c r="D420" s="161">
        <v>419</v>
      </c>
      <c r="E420" s="167" t="s">
        <v>248</v>
      </c>
      <c r="F420" s="85" t="s">
        <v>249</v>
      </c>
      <c r="G420" s="16" t="s">
        <v>1505</v>
      </c>
      <c r="H420" s="38" t="s">
        <v>1585</v>
      </c>
      <c r="I420" s="51" t="s">
        <v>1586</v>
      </c>
      <c r="J420" s="38" t="s">
        <v>1587</v>
      </c>
      <c r="K420" s="100" t="s">
        <v>1588</v>
      </c>
      <c r="L420" s="100" t="s">
        <v>1589</v>
      </c>
      <c r="M420" s="20" t="s">
        <v>1567</v>
      </c>
      <c r="N420" s="21" t="s">
        <v>348</v>
      </c>
      <c r="O420" s="8" t="s">
        <v>11</v>
      </c>
      <c r="P420" s="48" t="s">
        <v>1567</v>
      </c>
      <c r="Q420" s="36" t="s">
        <v>259</v>
      </c>
      <c r="R420" s="37" t="s">
        <v>260</v>
      </c>
      <c r="S420">
        <v>105116</v>
      </c>
      <c r="T420" t="s">
        <v>12</v>
      </c>
    </row>
    <row r="421" ht="45" spans="1:20">
      <c r="A421" s="168" t="s">
        <v>208</v>
      </c>
      <c r="B421" s="99" t="s">
        <v>1590</v>
      </c>
      <c r="C421" s="56" t="s">
        <v>1591</v>
      </c>
      <c r="D421" s="161">
        <v>420</v>
      </c>
      <c r="E421" s="167" t="s">
        <v>248</v>
      </c>
      <c r="F421" s="85" t="s">
        <v>249</v>
      </c>
      <c r="G421" s="16" t="s">
        <v>1505</v>
      </c>
      <c r="H421" s="38" t="s">
        <v>1585</v>
      </c>
      <c r="I421" s="51" t="s">
        <v>1586</v>
      </c>
      <c r="J421" s="38" t="s">
        <v>1592</v>
      </c>
      <c r="K421" s="100" t="s">
        <v>1593</v>
      </c>
      <c r="L421" s="100" t="s">
        <v>1594</v>
      </c>
      <c r="M421" s="20" t="s">
        <v>256</v>
      </c>
      <c r="N421" s="21" t="s">
        <v>348</v>
      </c>
      <c r="O421" s="8" t="s">
        <v>11</v>
      </c>
      <c r="P421" s="48" t="s">
        <v>258</v>
      </c>
      <c r="Q421" s="36" t="s">
        <v>259</v>
      </c>
      <c r="R421" s="37" t="s">
        <v>260</v>
      </c>
      <c r="S421">
        <v>105118</v>
      </c>
      <c r="T421" t="s">
        <v>12</v>
      </c>
    </row>
    <row r="422" ht="45" spans="1:20">
      <c r="A422" s="168" t="s">
        <v>208</v>
      </c>
      <c r="B422" s="99" t="s">
        <v>1590</v>
      </c>
      <c r="C422" s="56" t="s">
        <v>1595</v>
      </c>
      <c r="D422" s="161">
        <v>421</v>
      </c>
      <c r="E422" s="167" t="s">
        <v>248</v>
      </c>
      <c r="F422" s="85" t="s">
        <v>249</v>
      </c>
      <c r="G422" s="16" t="s">
        <v>1505</v>
      </c>
      <c r="H422" s="38" t="s">
        <v>1585</v>
      </c>
      <c r="I422" s="51" t="s">
        <v>1586</v>
      </c>
      <c r="J422" s="38" t="s">
        <v>1592</v>
      </c>
      <c r="K422" s="100" t="s">
        <v>1596</v>
      </c>
      <c r="L422" s="100" t="s">
        <v>1597</v>
      </c>
      <c r="M422" s="20" t="s">
        <v>256</v>
      </c>
      <c r="N422" s="21" t="s">
        <v>348</v>
      </c>
      <c r="O422" s="8" t="s">
        <v>11</v>
      </c>
      <c r="P422" s="48" t="s">
        <v>258</v>
      </c>
      <c r="Q422" s="36" t="s">
        <v>259</v>
      </c>
      <c r="R422" s="37" t="s">
        <v>260</v>
      </c>
      <c r="S422">
        <v>105120</v>
      </c>
      <c r="T422" t="s">
        <v>12</v>
      </c>
    </row>
    <row r="423" ht="45" spans="1:20">
      <c r="A423" s="168" t="s">
        <v>208</v>
      </c>
      <c r="B423" s="99" t="s">
        <v>1598</v>
      </c>
      <c r="C423" s="56" t="s">
        <v>1599</v>
      </c>
      <c r="D423" s="161">
        <v>422</v>
      </c>
      <c r="E423" s="167" t="s">
        <v>248</v>
      </c>
      <c r="F423" s="85" t="s">
        <v>249</v>
      </c>
      <c r="G423" s="16" t="s">
        <v>1505</v>
      </c>
      <c r="H423" s="38" t="s">
        <v>1585</v>
      </c>
      <c r="I423" s="51" t="s">
        <v>1600</v>
      </c>
      <c r="J423" s="38" t="s">
        <v>1601</v>
      </c>
      <c r="K423" s="100" t="s">
        <v>1602</v>
      </c>
      <c r="L423" s="100" t="s">
        <v>1603</v>
      </c>
      <c r="M423" s="104" t="s">
        <v>1567</v>
      </c>
      <c r="N423" s="21" t="s">
        <v>348</v>
      </c>
      <c r="O423" s="8" t="s">
        <v>16</v>
      </c>
      <c r="P423" s="48" t="s">
        <v>258</v>
      </c>
      <c r="Q423" s="36" t="s">
        <v>259</v>
      </c>
      <c r="R423" s="37" t="s">
        <v>260</v>
      </c>
      <c r="S423">
        <v>105122</v>
      </c>
      <c r="T423" t="s">
        <v>12</v>
      </c>
    </row>
    <row r="424" ht="30" spans="1:20">
      <c r="A424" s="168" t="s">
        <v>208</v>
      </c>
      <c r="B424" s="99" t="s">
        <v>1598</v>
      </c>
      <c r="C424" s="56" t="s">
        <v>1604</v>
      </c>
      <c r="D424" s="161">
        <v>423</v>
      </c>
      <c r="E424" s="167" t="s">
        <v>248</v>
      </c>
      <c r="F424" s="85" t="s">
        <v>249</v>
      </c>
      <c r="G424" s="16" t="s">
        <v>1505</v>
      </c>
      <c r="H424" s="38" t="s">
        <v>1585</v>
      </c>
      <c r="I424" s="51" t="s">
        <v>1600</v>
      </c>
      <c r="J424" s="38" t="s">
        <v>1605</v>
      </c>
      <c r="K424" s="100" t="s">
        <v>1606</v>
      </c>
      <c r="L424" s="100" t="s">
        <v>1607</v>
      </c>
      <c r="M424" s="104" t="s">
        <v>1567</v>
      </c>
      <c r="N424" s="21" t="s">
        <v>348</v>
      </c>
      <c r="O424" s="8" t="s">
        <v>16</v>
      </c>
      <c r="P424" s="48" t="s">
        <v>258</v>
      </c>
      <c r="Q424" s="36" t="s">
        <v>259</v>
      </c>
      <c r="R424" s="37" t="s">
        <v>260</v>
      </c>
      <c r="S424">
        <v>105124</v>
      </c>
      <c r="T424" t="s">
        <v>12</v>
      </c>
    </row>
    <row r="425" ht="30" spans="1:20">
      <c r="A425" s="168" t="s">
        <v>208</v>
      </c>
      <c r="B425" s="99" t="s">
        <v>1608</v>
      </c>
      <c r="C425" s="56" t="s">
        <v>1609</v>
      </c>
      <c r="D425" s="161">
        <v>424</v>
      </c>
      <c r="E425" s="167" t="s">
        <v>248</v>
      </c>
      <c r="F425" s="85" t="s">
        <v>249</v>
      </c>
      <c r="G425" s="16" t="s">
        <v>1505</v>
      </c>
      <c r="H425" s="38" t="s">
        <v>1610</v>
      </c>
      <c r="I425" s="51" t="s">
        <v>1611</v>
      </c>
      <c r="J425" s="38" t="s">
        <v>1612</v>
      </c>
      <c r="K425" s="100" t="s">
        <v>1613</v>
      </c>
      <c r="L425" s="100" t="s">
        <v>1614</v>
      </c>
      <c r="M425" s="20" t="s">
        <v>1567</v>
      </c>
      <c r="N425" s="21" t="s">
        <v>348</v>
      </c>
      <c r="O425" s="8" t="s">
        <v>11</v>
      </c>
      <c r="P425" s="48" t="s">
        <v>1567</v>
      </c>
      <c r="Q425" s="36" t="s">
        <v>259</v>
      </c>
      <c r="R425" s="37" t="s">
        <v>260</v>
      </c>
      <c r="S425">
        <v>105126</v>
      </c>
      <c r="T425" t="s">
        <v>12</v>
      </c>
    </row>
    <row r="426" ht="45" spans="1:20">
      <c r="A426" s="168" t="s">
        <v>208</v>
      </c>
      <c r="B426" s="99" t="s">
        <v>1608</v>
      </c>
      <c r="C426" s="56" t="s">
        <v>1615</v>
      </c>
      <c r="D426" s="161">
        <v>425</v>
      </c>
      <c r="E426" s="167" t="s">
        <v>248</v>
      </c>
      <c r="F426" s="85" t="s">
        <v>249</v>
      </c>
      <c r="G426" s="16" t="s">
        <v>1505</v>
      </c>
      <c r="H426" s="38" t="s">
        <v>1610</v>
      </c>
      <c r="I426" s="51" t="s">
        <v>1611</v>
      </c>
      <c r="J426" s="38" t="s">
        <v>1616</v>
      </c>
      <c r="K426" s="100" t="s">
        <v>1617</v>
      </c>
      <c r="L426" s="100" t="s">
        <v>1618</v>
      </c>
      <c r="M426" s="20" t="s">
        <v>256</v>
      </c>
      <c r="N426" s="21" t="s">
        <v>348</v>
      </c>
      <c r="O426" s="8" t="s">
        <v>390</v>
      </c>
      <c r="P426" s="48" t="s">
        <v>258</v>
      </c>
      <c r="Q426" s="36" t="s">
        <v>259</v>
      </c>
      <c r="R426" s="37" t="s">
        <v>260</v>
      </c>
      <c r="S426">
        <v>105128</v>
      </c>
      <c r="T426" t="s">
        <v>12</v>
      </c>
    </row>
    <row r="427" ht="30" spans="1:20">
      <c r="A427" s="168" t="s">
        <v>208</v>
      </c>
      <c r="B427" s="99" t="s">
        <v>1619</v>
      </c>
      <c r="C427" s="56" t="s">
        <v>1620</v>
      </c>
      <c r="D427" s="161">
        <v>426</v>
      </c>
      <c r="E427" s="167" t="s">
        <v>248</v>
      </c>
      <c r="F427" s="85" t="s">
        <v>249</v>
      </c>
      <c r="G427" s="16" t="s">
        <v>1505</v>
      </c>
      <c r="H427" s="38" t="s">
        <v>1610</v>
      </c>
      <c r="I427" s="51" t="s">
        <v>1563</v>
      </c>
      <c r="J427" s="38" t="s">
        <v>1621</v>
      </c>
      <c r="K427" s="100" t="s">
        <v>1622</v>
      </c>
      <c r="L427" s="100" t="s">
        <v>1623</v>
      </c>
      <c r="M427" s="20" t="s">
        <v>361</v>
      </c>
      <c r="N427" s="21" t="s">
        <v>257</v>
      </c>
      <c r="O427" s="8" t="s">
        <v>390</v>
      </c>
      <c r="P427" s="48" t="s">
        <v>1567</v>
      </c>
      <c r="Q427" s="36" t="s">
        <v>259</v>
      </c>
      <c r="R427" s="37" t="s">
        <v>260</v>
      </c>
      <c r="S427">
        <v>105130</v>
      </c>
      <c r="T427" t="s">
        <v>12</v>
      </c>
    </row>
    <row r="428" ht="30" spans="1:20">
      <c r="A428" s="168" t="s">
        <v>208</v>
      </c>
      <c r="B428" s="99" t="s">
        <v>1619</v>
      </c>
      <c r="C428" s="56" t="s">
        <v>1624</v>
      </c>
      <c r="D428" s="161">
        <v>427</v>
      </c>
      <c r="E428" s="167" t="s">
        <v>248</v>
      </c>
      <c r="F428" s="85" t="s">
        <v>249</v>
      </c>
      <c r="G428" s="16" t="s">
        <v>1505</v>
      </c>
      <c r="H428" s="38" t="s">
        <v>1610</v>
      </c>
      <c r="I428" s="51" t="s">
        <v>1600</v>
      </c>
      <c r="J428" s="38" t="s">
        <v>1621</v>
      </c>
      <c r="K428" s="100" t="s">
        <v>1625</v>
      </c>
      <c r="L428" s="100" t="s">
        <v>1626</v>
      </c>
      <c r="M428" s="20" t="s">
        <v>256</v>
      </c>
      <c r="N428" s="21" t="s">
        <v>348</v>
      </c>
      <c r="O428" s="8" t="s">
        <v>16</v>
      </c>
      <c r="P428" s="48" t="s">
        <v>258</v>
      </c>
      <c r="Q428" s="36" t="s">
        <v>259</v>
      </c>
      <c r="R428" s="37" t="s">
        <v>260</v>
      </c>
      <c r="S428">
        <v>105132</v>
      </c>
      <c r="T428" t="s">
        <v>12</v>
      </c>
    </row>
    <row r="429" ht="30" spans="1:20">
      <c r="A429" s="168" t="s">
        <v>208</v>
      </c>
      <c r="B429" s="99" t="s">
        <v>1627</v>
      </c>
      <c r="C429" s="56" t="s">
        <v>1628</v>
      </c>
      <c r="D429" s="161">
        <v>428</v>
      </c>
      <c r="E429" s="167" t="s">
        <v>248</v>
      </c>
      <c r="F429" s="85" t="s">
        <v>249</v>
      </c>
      <c r="G429" s="16" t="s">
        <v>1505</v>
      </c>
      <c r="H429" s="38" t="s">
        <v>1610</v>
      </c>
      <c r="I429" s="51" t="s">
        <v>1567</v>
      </c>
      <c r="J429" s="38" t="s">
        <v>1629</v>
      </c>
      <c r="K429" s="100" t="s">
        <v>1630</v>
      </c>
      <c r="L429" s="100" t="s">
        <v>1631</v>
      </c>
      <c r="M429" s="20" t="s">
        <v>1567</v>
      </c>
      <c r="N429" s="21" t="s">
        <v>348</v>
      </c>
      <c r="O429" s="8" t="s">
        <v>11</v>
      </c>
      <c r="P429" s="48" t="s">
        <v>1567</v>
      </c>
      <c r="Q429" s="36" t="s">
        <v>259</v>
      </c>
      <c r="R429" s="37" t="s">
        <v>260</v>
      </c>
      <c r="S429">
        <v>105134</v>
      </c>
      <c r="T429" t="s">
        <v>12</v>
      </c>
    </row>
    <row r="430" ht="30" spans="1:20">
      <c r="A430" s="168" t="s">
        <v>208</v>
      </c>
      <c r="B430" s="99" t="s">
        <v>1632</v>
      </c>
      <c r="C430" s="56" t="s">
        <v>1633</v>
      </c>
      <c r="D430" s="161">
        <v>429</v>
      </c>
      <c r="E430" s="167" t="s">
        <v>248</v>
      </c>
      <c r="F430" s="85" t="s">
        <v>249</v>
      </c>
      <c r="G430" s="16" t="s">
        <v>1505</v>
      </c>
      <c r="H430" s="38" t="s">
        <v>1610</v>
      </c>
      <c r="I430" s="51" t="s">
        <v>1634</v>
      </c>
      <c r="J430" s="38" t="s">
        <v>1635</v>
      </c>
      <c r="K430" s="105" t="s">
        <v>1636</v>
      </c>
      <c r="L430" s="100" t="s">
        <v>1637</v>
      </c>
      <c r="M430" s="20" t="s">
        <v>1567</v>
      </c>
      <c r="N430" s="21" t="s">
        <v>348</v>
      </c>
      <c r="O430" s="8" t="s">
        <v>16</v>
      </c>
      <c r="P430" s="48" t="s">
        <v>258</v>
      </c>
      <c r="Q430" s="36" t="s">
        <v>259</v>
      </c>
      <c r="R430" s="37" t="s">
        <v>260</v>
      </c>
      <c r="S430">
        <v>105136</v>
      </c>
      <c r="T430" t="s">
        <v>12</v>
      </c>
    </row>
    <row r="431" ht="30" spans="1:20">
      <c r="A431" s="168" t="s">
        <v>208</v>
      </c>
      <c r="B431" s="99" t="s">
        <v>1632</v>
      </c>
      <c r="C431" s="56" t="s">
        <v>1638</v>
      </c>
      <c r="D431" s="161">
        <v>430</v>
      </c>
      <c r="E431" s="167" t="s">
        <v>248</v>
      </c>
      <c r="F431" s="85" t="s">
        <v>249</v>
      </c>
      <c r="G431" s="16" t="s">
        <v>1505</v>
      </c>
      <c r="H431" s="38" t="s">
        <v>1610</v>
      </c>
      <c r="I431" s="51" t="s">
        <v>1634</v>
      </c>
      <c r="J431" s="38" t="s">
        <v>1639</v>
      </c>
      <c r="K431" s="105" t="s">
        <v>1640</v>
      </c>
      <c r="L431" s="100" t="s">
        <v>1641</v>
      </c>
      <c r="M431" s="20" t="s">
        <v>1567</v>
      </c>
      <c r="N431" s="21" t="s">
        <v>348</v>
      </c>
      <c r="O431" s="8" t="s">
        <v>16</v>
      </c>
      <c r="P431" s="48" t="s">
        <v>258</v>
      </c>
      <c r="Q431" s="36" t="s">
        <v>259</v>
      </c>
      <c r="R431" s="37" t="s">
        <v>260</v>
      </c>
      <c r="S431">
        <v>105138</v>
      </c>
      <c r="T431" t="s">
        <v>12</v>
      </c>
    </row>
    <row r="432" ht="51" spans="1:20">
      <c r="A432" s="168" t="s">
        <v>208</v>
      </c>
      <c r="B432" s="8" t="s">
        <v>1642</v>
      </c>
      <c r="C432" s="56" t="s">
        <v>1643</v>
      </c>
      <c r="D432" s="161">
        <v>431</v>
      </c>
      <c r="E432" s="167" t="s">
        <v>248</v>
      </c>
      <c r="F432" s="85" t="s">
        <v>249</v>
      </c>
      <c r="G432" s="16" t="s">
        <v>1505</v>
      </c>
      <c r="H432" s="38" t="s">
        <v>1644</v>
      </c>
      <c r="I432" s="51" t="s">
        <v>1645</v>
      </c>
      <c r="J432" s="38" t="s">
        <v>1635</v>
      </c>
      <c r="K432" s="105" t="s">
        <v>1646</v>
      </c>
      <c r="L432" s="100" t="s">
        <v>1647</v>
      </c>
      <c r="M432" s="20" t="s">
        <v>1567</v>
      </c>
      <c r="N432" s="21" t="s">
        <v>348</v>
      </c>
      <c r="O432" s="8" t="s">
        <v>11</v>
      </c>
      <c r="P432" s="48" t="s">
        <v>1567</v>
      </c>
      <c r="Q432" s="36" t="s">
        <v>259</v>
      </c>
      <c r="R432" s="37" t="s">
        <v>260</v>
      </c>
      <c r="S432">
        <v>105140</v>
      </c>
      <c r="T432" t="s">
        <v>12</v>
      </c>
    </row>
    <row r="433" ht="30" spans="1:20">
      <c r="A433" s="168" t="s">
        <v>208</v>
      </c>
      <c r="B433" s="8" t="s">
        <v>1642</v>
      </c>
      <c r="C433" s="56" t="s">
        <v>1648</v>
      </c>
      <c r="D433" s="161">
        <v>432</v>
      </c>
      <c r="E433" s="167" t="s">
        <v>248</v>
      </c>
      <c r="F433" s="85" t="s">
        <v>249</v>
      </c>
      <c r="G433" s="16" t="s">
        <v>1505</v>
      </c>
      <c r="H433" s="38" t="s">
        <v>1644</v>
      </c>
      <c r="I433" s="51" t="s">
        <v>1645</v>
      </c>
      <c r="J433" s="38" t="s">
        <v>1649</v>
      </c>
      <c r="K433" s="105" t="s">
        <v>1650</v>
      </c>
      <c r="L433" s="100" t="s">
        <v>1651</v>
      </c>
      <c r="M433" s="20" t="s">
        <v>1567</v>
      </c>
      <c r="N433" s="21" t="s">
        <v>348</v>
      </c>
      <c r="O433" s="8" t="s">
        <v>11</v>
      </c>
      <c r="P433" s="48" t="s">
        <v>1567</v>
      </c>
      <c r="Q433" s="36" t="s">
        <v>259</v>
      </c>
      <c r="R433" s="37" t="s">
        <v>260</v>
      </c>
      <c r="S433">
        <v>105142</v>
      </c>
      <c r="T433" t="s">
        <v>12</v>
      </c>
    </row>
    <row r="434" ht="120" spans="1:20">
      <c r="A434" s="168" t="s">
        <v>208</v>
      </c>
      <c r="B434" s="99" t="s">
        <v>1652</v>
      </c>
      <c r="C434" s="56" t="s">
        <v>1653</v>
      </c>
      <c r="D434" s="161">
        <v>433</v>
      </c>
      <c r="E434" s="167" t="s">
        <v>248</v>
      </c>
      <c r="F434" s="85" t="s">
        <v>249</v>
      </c>
      <c r="G434" s="16" t="s">
        <v>1505</v>
      </c>
      <c r="H434" s="39" t="s">
        <v>1645</v>
      </c>
      <c r="I434" s="44" t="s">
        <v>1610</v>
      </c>
      <c r="J434" s="39" t="s">
        <v>1654</v>
      </c>
      <c r="K434" s="100" t="s">
        <v>1655</v>
      </c>
      <c r="L434" s="100" t="s">
        <v>1656</v>
      </c>
      <c r="M434" s="20" t="s">
        <v>256</v>
      </c>
      <c r="N434" s="21" t="s">
        <v>348</v>
      </c>
      <c r="O434" s="8" t="s">
        <v>11</v>
      </c>
      <c r="P434" s="48" t="s">
        <v>1567</v>
      </c>
      <c r="Q434" s="36" t="s">
        <v>259</v>
      </c>
      <c r="R434" s="37" t="s">
        <v>260</v>
      </c>
      <c r="S434">
        <v>105144</v>
      </c>
      <c r="T434" t="s">
        <v>12</v>
      </c>
    </row>
    <row r="435" ht="75" spans="1:20">
      <c r="A435" s="168" t="s">
        <v>208</v>
      </c>
      <c r="B435" s="99" t="s">
        <v>1657</v>
      </c>
      <c r="C435" s="56" t="s">
        <v>1658</v>
      </c>
      <c r="D435" s="161">
        <v>434</v>
      </c>
      <c r="E435" s="167" t="s">
        <v>248</v>
      </c>
      <c r="F435" s="85" t="s">
        <v>249</v>
      </c>
      <c r="G435" s="16" t="s">
        <v>1505</v>
      </c>
      <c r="H435" s="38" t="s">
        <v>1610</v>
      </c>
      <c r="I435" s="51" t="s">
        <v>1659</v>
      </c>
      <c r="J435" s="38" t="s">
        <v>1660</v>
      </c>
      <c r="K435" s="100" t="s">
        <v>1661</v>
      </c>
      <c r="L435" s="100" t="s">
        <v>1662</v>
      </c>
      <c r="M435" s="20" t="s">
        <v>256</v>
      </c>
      <c r="N435" s="21" t="s">
        <v>348</v>
      </c>
      <c r="O435" s="8" t="s">
        <v>390</v>
      </c>
      <c r="P435" s="48" t="s">
        <v>258</v>
      </c>
      <c r="Q435" s="36" t="s">
        <v>259</v>
      </c>
      <c r="R435" s="37" t="s">
        <v>260</v>
      </c>
      <c r="S435">
        <v>105146</v>
      </c>
      <c r="T435" t="s">
        <v>12</v>
      </c>
    </row>
    <row r="436" ht="105" spans="1:20">
      <c r="A436" s="168" t="s">
        <v>208</v>
      </c>
      <c r="B436" s="99" t="s">
        <v>1663</v>
      </c>
      <c r="C436" s="56" t="s">
        <v>1664</v>
      </c>
      <c r="D436" s="161">
        <v>435</v>
      </c>
      <c r="E436" s="167" t="s">
        <v>248</v>
      </c>
      <c r="F436" s="85" t="s">
        <v>249</v>
      </c>
      <c r="G436" s="16" t="s">
        <v>1505</v>
      </c>
      <c r="H436" s="38" t="s">
        <v>1610</v>
      </c>
      <c r="I436" s="44" t="s">
        <v>1469</v>
      </c>
      <c r="J436" s="38" t="s">
        <v>1665</v>
      </c>
      <c r="K436" s="100" t="s">
        <v>1666</v>
      </c>
      <c r="L436" s="100" t="s">
        <v>1667</v>
      </c>
      <c r="M436" s="103" t="s">
        <v>1567</v>
      </c>
      <c r="N436" s="21" t="s">
        <v>348</v>
      </c>
      <c r="O436" s="8" t="s">
        <v>11</v>
      </c>
      <c r="P436" s="48" t="s">
        <v>1567</v>
      </c>
      <c r="Q436" s="36" t="s">
        <v>259</v>
      </c>
      <c r="R436" s="37" t="s">
        <v>260</v>
      </c>
      <c r="S436">
        <v>105148</v>
      </c>
      <c r="T436" t="s">
        <v>12</v>
      </c>
    </row>
    <row r="437" ht="60" spans="1:20">
      <c r="A437" s="168" t="s">
        <v>208</v>
      </c>
      <c r="B437" s="99" t="s">
        <v>1668</v>
      </c>
      <c r="C437" s="56" t="s">
        <v>1669</v>
      </c>
      <c r="D437" s="161">
        <v>436</v>
      </c>
      <c r="E437" s="167" t="s">
        <v>248</v>
      </c>
      <c r="F437" s="85" t="s">
        <v>249</v>
      </c>
      <c r="G437" s="16" t="s">
        <v>1505</v>
      </c>
      <c r="H437" s="38" t="s">
        <v>1610</v>
      </c>
      <c r="I437" s="51" t="s">
        <v>1634</v>
      </c>
      <c r="J437" s="38" t="s">
        <v>1670</v>
      </c>
      <c r="K437" s="100" t="s">
        <v>1671</v>
      </c>
      <c r="L437" s="100" t="s">
        <v>1672</v>
      </c>
      <c r="M437" s="20" t="s">
        <v>256</v>
      </c>
      <c r="N437" s="21" t="s">
        <v>348</v>
      </c>
      <c r="O437" s="8" t="s">
        <v>390</v>
      </c>
      <c r="P437" s="48" t="s">
        <v>258</v>
      </c>
      <c r="Q437" s="36" t="s">
        <v>259</v>
      </c>
      <c r="R437" s="37" t="s">
        <v>260</v>
      </c>
      <c r="S437">
        <v>105150</v>
      </c>
      <c r="T437" t="s">
        <v>12</v>
      </c>
    </row>
    <row r="438" ht="75" spans="1:20">
      <c r="A438" s="168" t="s">
        <v>208</v>
      </c>
      <c r="B438" s="99" t="s">
        <v>1673</v>
      </c>
      <c r="C438" s="56" t="s">
        <v>1674</v>
      </c>
      <c r="D438" s="161">
        <v>437</v>
      </c>
      <c r="E438" s="167" t="s">
        <v>248</v>
      </c>
      <c r="F438" s="85" t="s">
        <v>249</v>
      </c>
      <c r="G438" s="16" t="s">
        <v>1505</v>
      </c>
      <c r="H438" s="38" t="s">
        <v>1610</v>
      </c>
      <c r="I438" s="51" t="s">
        <v>1645</v>
      </c>
      <c r="J438" s="38" t="s">
        <v>1675</v>
      </c>
      <c r="K438" s="100" t="s">
        <v>1676</v>
      </c>
      <c r="L438" s="100" t="s">
        <v>1677</v>
      </c>
      <c r="M438" s="20" t="s">
        <v>256</v>
      </c>
      <c r="N438" s="21" t="s">
        <v>348</v>
      </c>
      <c r="O438" s="8" t="s">
        <v>16</v>
      </c>
      <c r="P438" s="48" t="s">
        <v>258</v>
      </c>
      <c r="Q438" s="36" t="s">
        <v>259</v>
      </c>
      <c r="R438" s="37" t="s">
        <v>260</v>
      </c>
      <c r="S438">
        <v>105152</v>
      </c>
      <c r="T438" t="s">
        <v>12</v>
      </c>
    </row>
    <row r="439" ht="30" spans="1:20">
      <c r="A439" s="168" t="s">
        <v>208</v>
      </c>
      <c r="B439" s="99" t="s">
        <v>1678</v>
      </c>
      <c r="C439" s="56" t="s">
        <v>1679</v>
      </c>
      <c r="D439" s="161">
        <v>438</v>
      </c>
      <c r="E439" s="167" t="s">
        <v>248</v>
      </c>
      <c r="F439" s="85" t="s">
        <v>249</v>
      </c>
      <c r="G439" s="16" t="s">
        <v>1505</v>
      </c>
      <c r="H439" s="38" t="s">
        <v>1610</v>
      </c>
      <c r="I439" s="51" t="s">
        <v>1645</v>
      </c>
      <c r="J439" s="38" t="s">
        <v>1680</v>
      </c>
      <c r="K439" s="100" t="s">
        <v>1681</v>
      </c>
      <c r="L439" s="100" t="s">
        <v>1682</v>
      </c>
      <c r="M439" s="20" t="s">
        <v>256</v>
      </c>
      <c r="N439" s="21" t="s">
        <v>348</v>
      </c>
      <c r="O439" s="8" t="s">
        <v>390</v>
      </c>
      <c r="P439" s="48" t="s">
        <v>258</v>
      </c>
      <c r="Q439" s="36" t="s">
        <v>259</v>
      </c>
      <c r="R439" s="37" t="s">
        <v>260</v>
      </c>
      <c r="S439">
        <v>105154</v>
      </c>
      <c r="T439" t="s">
        <v>12</v>
      </c>
    </row>
    <row r="440" ht="30" spans="1:20">
      <c r="A440" s="168" t="s">
        <v>208</v>
      </c>
      <c r="B440" s="99" t="s">
        <v>1683</v>
      </c>
      <c r="C440" s="56" t="s">
        <v>1684</v>
      </c>
      <c r="D440" s="161">
        <v>439</v>
      </c>
      <c r="E440" s="167" t="s">
        <v>248</v>
      </c>
      <c r="F440" s="85" t="s">
        <v>249</v>
      </c>
      <c r="G440" s="16" t="s">
        <v>1505</v>
      </c>
      <c r="H440" s="38" t="s">
        <v>1610</v>
      </c>
      <c r="I440" s="51" t="s">
        <v>1645</v>
      </c>
      <c r="J440" s="38" t="s">
        <v>1680</v>
      </c>
      <c r="K440" s="100" t="s">
        <v>1685</v>
      </c>
      <c r="L440" s="100" t="s">
        <v>1686</v>
      </c>
      <c r="M440" s="20" t="s">
        <v>256</v>
      </c>
      <c r="N440" s="21" t="s">
        <v>348</v>
      </c>
      <c r="O440" s="8" t="s">
        <v>390</v>
      </c>
      <c r="P440" s="48" t="s">
        <v>258</v>
      </c>
      <c r="Q440" s="36" t="s">
        <v>259</v>
      </c>
      <c r="R440" s="37" t="s">
        <v>260</v>
      </c>
      <c r="S440">
        <v>105156</v>
      </c>
      <c r="T440" t="s">
        <v>12</v>
      </c>
    </row>
    <row r="441" ht="45" spans="1:20">
      <c r="A441" s="168" t="s">
        <v>208</v>
      </c>
      <c r="B441" s="8" t="s">
        <v>1687</v>
      </c>
      <c r="C441" s="56" t="s">
        <v>1688</v>
      </c>
      <c r="D441" s="161">
        <v>440</v>
      </c>
      <c r="E441" s="167" t="s">
        <v>248</v>
      </c>
      <c r="F441" s="85" t="s">
        <v>249</v>
      </c>
      <c r="G441" s="16" t="s">
        <v>1505</v>
      </c>
      <c r="H441" s="38" t="s">
        <v>1610</v>
      </c>
      <c r="I441" s="51" t="s">
        <v>1645</v>
      </c>
      <c r="J441" s="38" t="s">
        <v>1689</v>
      </c>
      <c r="K441" s="100" t="s">
        <v>1690</v>
      </c>
      <c r="L441" s="100" t="s">
        <v>1691</v>
      </c>
      <c r="M441" s="20" t="s">
        <v>256</v>
      </c>
      <c r="N441" s="21" t="s">
        <v>348</v>
      </c>
      <c r="O441" s="8" t="s">
        <v>11</v>
      </c>
      <c r="P441" s="48" t="s">
        <v>258</v>
      </c>
      <c r="Q441" s="36" t="s">
        <v>259</v>
      </c>
      <c r="R441" s="37" t="s">
        <v>260</v>
      </c>
      <c r="S441">
        <v>105158</v>
      </c>
      <c r="T441" t="s">
        <v>12</v>
      </c>
    </row>
    <row r="442" ht="45" spans="1:20">
      <c r="A442" s="56" t="s">
        <v>210</v>
      </c>
      <c r="B442" s="49" t="s">
        <v>1692</v>
      </c>
      <c r="C442" s="56" t="s">
        <v>1693</v>
      </c>
      <c r="D442" s="161">
        <v>441</v>
      </c>
      <c r="E442" s="167" t="s">
        <v>248</v>
      </c>
      <c r="F442" s="85" t="s">
        <v>249</v>
      </c>
      <c r="G442" s="16" t="s">
        <v>1505</v>
      </c>
      <c r="H442" s="100" t="s">
        <v>1610</v>
      </c>
      <c r="I442" s="106" t="s">
        <v>1694</v>
      </c>
      <c r="J442" s="100" t="s">
        <v>1635</v>
      </c>
      <c r="K442" s="107" t="s">
        <v>1695</v>
      </c>
      <c r="L442" s="100" t="s">
        <v>1696</v>
      </c>
      <c r="M442" s="52" t="s">
        <v>1567</v>
      </c>
      <c r="N442" s="108" t="s">
        <v>348</v>
      </c>
      <c r="O442" s="96" t="s">
        <v>11</v>
      </c>
      <c r="P442" s="110" t="s">
        <v>1567</v>
      </c>
      <c r="Q442" s="36" t="s">
        <v>259</v>
      </c>
      <c r="R442" s="37" t="s">
        <v>260</v>
      </c>
      <c r="S442">
        <v>105160</v>
      </c>
      <c r="T442" t="s">
        <v>12</v>
      </c>
    </row>
    <row r="443" ht="45" spans="1:20">
      <c r="A443" s="56" t="s">
        <v>210</v>
      </c>
      <c r="B443" s="49" t="s">
        <v>1697</v>
      </c>
      <c r="C443" s="56" t="s">
        <v>1698</v>
      </c>
      <c r="D443" s="161">
        <v>442</v>
      </c>
      <c r="E443" s="167" t="s">
        <v>248</v>
      </c>
      <c r="F443" s="85" t="s">
        <v>249</v>
      </c>
      <c r="G443" s="16" t="s">
        <v>1505</v>
      </c>
      <c r="H443" s="100" t="s">
        <v>1610</v>
      </c>
      <c r="I443" s="106" t="s">
        <v>1694</v>
      </c>
      <c r="J443" s="100" t="s">
        <v>1694</v>
      </c>
      <c r="K443" s="107" t="s">
        <v>1699</v>
      </c>
      <c r="L443" s="100" t="s">
        <v>1700</v>
      </c>
      <c r="M443" s="52" t="s">
        <v>256</v>
      </c>
      <c r="N443" s="108" t="s">
        <v>348</v>
      </c>
      <c r="O443" s="96" t="s">
        <v>11</v>
      </c>
      <c r="P443" s="110" t="s">
        <v>258</v>
      </c>
      <c r="Q443" s="36" t="s">
        <v>259</v>
      </c>
      <c r="R443" s="37" t="s">
        <v>260</v>
      </c>
      <c r="S443">
        <v>105162</v>
      </c>
      <c r="T443" t="s">
        <v>12</v>
      </c>
    </row>
    <row r="444" ht="45" spans="1:20">
      <c r="A444" s="56" t="s">
        <v>210</v>
      </c>
      <c r="B444" s="49" t="s">
        <v>1697</v>
      </c>
      <c r="C444" s="56" t="s">
        <v>1701</v>
      </c>
      <c r="D444" s="161">
        <v>443</v>
      </c>
      <c r="E444" s="167" t="s">
        <v>248</v>
      </c>
      <c r="F444" s="85" t="s">
        <v>249</v>
      </c>
      <c r="G444" s="16" t="s">
        <v>1505</v>
      </c>
      <c r="H444" s="100" t="s">
        <v>1610</v>
      </c>
      <c r="I444" s="106" t="s">
        <v>1694</v>
      </c>
      <c r="J444" s="100" t="s">
        <v>1694</v>
      </c>
      <c r="K444" s="107" t="s">
        <v>1702</v>
      </c>
      <c r="L444" s="100" t="s">
        <v>1703</v>
      </c>
      <c r="M444" s="52" t="s">
        <v>256</v>
      </c>
      <c r="N444" s="108" t="s">
        <v>348</v>
      </c>
      <c r="O444" s="96" t="s">
        <v>11</v>
      </c>
      <c r="P444" s="110" t="s">
        <v>258</v>
      </c>
      <c r="Q444" s="36" t="s">
        <v>259</v>
      </c>
      <c r="R444" s="37" t="s">
        <v>260</v>
      </c>
      <c r="S444">
        <v>105164</v>
      </c>
      <c r="T444" t="s">
        <v>12</v>
      </c>
    </row>
    <row r="445" ht="38.25" spans="1:20">
      <c r="A445" s="56" t="s">
        <v>210</v>
      </c>
      <c r="B445" s="49" t="s">
        <v>1697</v>
      </c>
      <c r="C445" s="56" t="s">
        <v>1704</v>
      </c>
      <c r="D445" s="161">
        <v>444</v>
      </c>
      <c r="E445" s="167" t="s">
        <v>248</v>
      </c>
      <c r="F445" s="85" t="s">
        <v>249</v>
      </c>
      <c r="G445" s="16" t="s">
        <v>1505</v>
      </c>
      <c r="H445" s="100" t="s">
        <v>1610</v>
      </c>
      <c r="I445" s="106" t="s">
        <v>1694</v>
      </c>
      <c r="J445" s="100" t="s">
        <v>1694</v>
      </c>
      <c r="K445" s="109" t="s">
        <v>1705</v>
      </c>
      <c r="L445" s="100" t="s">
        <v>1706</v>
      </c>
      <c r="M445" s="52" t="s">
        <v>1567</v>
      </c>
      <c r="N445" s="108" t="s">
        <v>348</v>
      </c>
      <c r="O445" s="96" t="s">
        <v>11</v>
      </c>
      <c r="P445" s="110" t="s">
        <v>1567</v>
      </c>
      <c r="Q445" s="36" t="s">
        <v>259</v>
      </c>
      <c r="R445" s="37" t="s">
        <v>260</v>
      </c>
      <c r="S445">
        <v>105166</v>
      </c>
      <c r="T445" t="s">
        <v>12</v>
      </c>
    </row>
    <row r="446" ht="30" spans="1:20">
      <c r="A446" s="56" t="s">
        <v>210</v>
      </c>
      <c r="B446" s="49" t="s">
        <v>1598</v>
      </c>
      <c r="C446" s="56" t="s">
        <v>1707</v>
      </c>
      <c r="D446" s="161">
        <v>445</v>
      </c>
      <c r="E446" s="167" t="s">
        <v>248</v>
      </c>
      <c r="F446" s="85" t="s">
        <v>249</v>
      </c>
      <c r="G446" s="16" t="s">
        <v>1505</v>
      </c>
      <c r="H446" s="100" t="s">
        <v>1610</v>
      </c>
      <c r="I446" s="106" t="s">
        <v>1694</v>
      </c>
      <c r="J446" s="100" t="s">
        <v>1708</v>
      </c>
      <c r="K446" s="107" t="s">
        <v>1709</v>
      </c>
      <c r="L446" s="100" t="s">
        <v>1710</v>
      </c>
      <c r="M446" s="52" t="s">
        <v>1567</v>
      </c>
      <c r="N446" s="108" t="s">
        <v>348</v>
      </c>
      <c r="O446" s="96" t="s">
        <v>11</v>
      </c>
      <c r="P446" s="110" t="s">
        <v>1567</v>
      </c>
      <c r="Q446" s="36" t="s">
        <v>259</v>
      </c>
      <c r="R446" s="37" t="s">
        <v>260</v>
      </c>
      <c r="S446">
        <v>105168</v>
      </c>
      <c r="T446" t="s">
        <v>12</v>
      </c>
    </row>
    <row r="447" ht="45" spans="1:20">
      <c r="A447" s="56" t="s">
        <v>210</v>
      </c>
      <c r="B447" s="49" t="s">
        <v>1711</v>
      </c>
      <c r="C447" s="56" t="s">
        <v>1712</v>
      </c>
      <c r="D447" s="161">
        <v>446</v>
      </c>
      <c r="E447" s="167" t="s">
        <v>248</v>
      </c>
      <c r="F447" s="85" t="s">
        <v>249</v>
      </c>
      <c r="G447" s="16" t="s">
        <v>1505</v>
      </c>
      <c r="H447" s="100" t="s">
        <v>1610</v>
      </c>
      <c r="I447" s="106" t="s">
        <v>1694</v>
      </c>
      <c r="J447" s="100" t="s">
        <v>1713</v>
      </c>
      <c r="K447" s="107" t="s">
        <v>1714</v>
      </c>
      <c r="L447" s="100" t="s">
        <v>1715</v>
      </c>
      <c r="M447" s="52" t="s">
        <v>1567</v>
      </c>
      <c r="N447" s="108" t="s">
        <v>348</v>
      </c>
      <c r="O447" s="96" t="s">
        <v>11</v>
      </c>
      <c r="P447" s="110" t="s">
        <v>1567</v>
      </c>
      <c r="Q447" s="36" t="s">
        <v>259</v>
      </c>
      <c r="R447" s="37" t="s">
        <v>260</v>
      </c>
      <c r="S447">
        <v>105170</v>
      </c>
      <c r="T447" t="s">
        <v>12</v>
      </c>
    </row>
    <row r="448" ht="45" spans="1:20">
      <c r="A448" s="56" t="s">
        <v>210</v>
      </c>
      <c r="B448" s="49" t="s">
        <v>1716</v>
      </c>
      <c r="C448" s="56" t="s">
        <v>1717</v>
      </c>
      <c r="D448" s="161">
        <v>447</v>
      </c>
      <c r="E448" s="167" t="s">
        <v>248</v>
      </c>
      <c r="F448" s="85" t="s">
        <v>249</v>
      </c>
      <c r="G448" s="16" t="s">
        <v>1505</v>
      </c>
      <c r="H448" s="100" t="s">
        <v>1610</v>
      </c>
      <c r="I448" s="106" t="s">
        <v>1694</v>
      </c>
      <c r="J448" s="100" t="s">
        <v>1718</v>
      </c>
      <c r="K448" s="107" t="s">
        <v>1719</v>
      </c>
      <c r="L448" s="100" t="s">
        <v>1720</v>
      </c>
      <c r="M448" s="52" t="s">
        <v>1567</v>
      </c>
      <c r="N448" s="108" t="s">
        <v>348</v>
      </c>
      <c r="O448" s="96" t="s">
        <v>11</v>
      </c>
      <c r="P448" s="110" t="s">
        <v>1567</v>
      </c>
      <c r="Q448" s="36" t="s">
        <v>259</v>
      </c>
      <c r="R448" s="37" t="s">
        <v>260</v>
      </c>
      <c r="S448">
        <v>105172</v>
      </c>
      <c r="T448" t="s">
        <v>12</v>
      </c>
    </row>
    <row r="449" ht="45" spans="1:20">
      <c r="A449" s="56" t="s">
        <v>210</v>
      </c>
      <c r="B449" s="96" t="s">
        <v>1721</v>
      </c>
      <c r="C449" s="56" t="s">
        <v>1722</v>
      </c>
      <c r="D449" s="161">
        <v>448</v>
      </c>
      <c r="E449" s="167" t="s">
        <v>248</v>
      </c>
      <c r="F449" s="85" t="s">
        <v>249</v>
      </c>
      <c r="G449" s="16" t="s">
        <v>1505</v>
      </c>
      <c r="H449" s="111" t="s">
        <v>1723</v>
      </c>
      <c r="I449" s="106" t="s">
        <v>1694</v>
      </c>
      <c r="J449" s="100" t="s">
        <v>1724</v>
      </c>
      <c r="K449" s="107" t="s">
        <v>1725</v>
      </c>
      <c r="L449" s="100" t="s">
        <v>1726</v>
      </c>
      <c r="M449" s="52" t="s">
        <v>256</v>
      </c>
      <c r="N449" s="108" t="s">
        <v>348</v>
      </c>
      <c r="O449" s="96" t="s">
        <v>16</v>
      </c>
      <c r="P449" s="110" t="s">
        <v>258</v>
      </c>
      <c r="Q449" s="36" t="s">
        <v>259</v>
      </c>
      <c r="R449" s="37" t="s">
        <v>260</v>
      </c>
      <c r="S449">
        <v>105174</v>
      </c>
      <c r="T449" t="s">
        <v>12</v>
      </c>
    </row>
    <row r="450" ht="60" spans="1:20">
      <c r="A450" s="56" t="s">
        <v>210</v>
      </c>
      <c r="B450" s="96" t="s">
        <v>1727</v>
      </c>
      <c r="C450" s="56" t="s">
        <v>1728</v>
      </c>
      <c r="D450" s="161">
        <v>449</v>
      </c>
      <c r="E450" s="167" t="s">
        <v>248</v>
      </c>
      <c r="F450" s="85" t="s">
        <v>249</v>
      </c>
      <c r="G450" s="16" t="s">
        <v>1505</v>
      </c>
      <c r="H450" s="111" t="s">
        <v>1723</v>
      </c>
      <c r="I450" s="106" t="s">
        <v>1694</v>
      </c>
      <c r="J450" s="100" t="s">
        <v>1729</v>
      </c>
      <c r="K450" s="107" t="s">
        <v>1730</v>
      </c>
      <c r="L450" s="100" t="s">
        <v>1731</v>
      </c>
      <c r="M450" s="52" t="s">
        <v>256</v>
      </c>
      <c r="N450" s="108" t="s">
        <v>348</v>
      </c>
      <c r="O450" s="96" t="s">
        <v>16</v>
      </c>
      <c r="P450" s="110" t="s">
        <v>258</v>
      </c>
      <c r="Q450" s="36" t="s">
        <v>259</v>
      </c>
      <c r="R450" s="37" t="s">
        <v>260</v>
      </c>
      <c r="S450">
        <v>105176</v>
      </c>
      <c r="T450" t="s">
        <v>12</v>
      </c>
    </row>
    <row r="451" ht="45" spans="1:20">
      <c r="A451" s="56" t="s">
        <v>210</v>
      </c>
      <c r="B451" s="96" t="s">
        <v>1727</v>
      </c>
      <c r="C451" s="56" t="s">
        <v>1732</v>
      </c>
      <c r="D451" s="161">
        <v>450</v>
      </c>
      <c r="E451" s="167" t="s">
        <v>248</v>
      </c>
      <c r="F451" s="85" t="s">
        <v>249</v>
      </c>
      <c r="G451" s="16" t="s">
        <v>1505</v>
      </c>
      <c r="H451" s="111" t="s">
        <v>1723</v>
      </c>
      <c r="I451" s="106" t="s">
        <v>1694</v>
      </c>
      <c r="J451" s="100" t="s">
        <v>1635</v>
      </c>
      <c r="K451" s="107" t="s">
        <v>1733</v>
      </c>
      <c r="L451" s="100" t="s">
        <v>1734</v>
      </c>
      <c r="M451" s="52" t="s">
        <v>1567</v>
      </c>
      <c r="N451" s="108" t="s">
        <v>348</v>
      </c>
      <c r="O451" s="96" t="s">
        <v>16</v>
      </c>
      <c r="P451" s="110" t="s">
        <v>1567</v>
      </c>
      <c r="Q451" s="36" t="s">
        <v>259</v>
      </c>
      <c r="R451" s="37" t="s">
        <v>260</v>
      </c>
      <c r="S451">
        <v>105178</v>
      </c>
      <c r="T451" t="s">
        <v>12</v>
      </c>
    </row>
    <row r="452" ht="45" spans="1:20">
      <c r="A452" s="56" t="s">
        <v>210</v>
      </c>
      <c r="B452" s="96" t="s">
        <v>1727</v>
      </c>
      <c r="C452" s="56" t="s">
        <v>1735</v>
      </c>
      <c r="D452" s="161">
        <v>451</v>
      </c>
      <c r="E452" s="167" t="s">
        <v>248</v>
      </c>
      <c r="F452" s="85" t="s">
        <v>249</v>
      </c>
      <c r="G452" s="16" t="s">
        <v>1505</v>
      </c>
      <c r="H452" s="111" t="s">
        <v>1723</v>
      </c>
      <c r="I452" s="106" t="s">
        <v>1694</v>
      </c>
      <c r="J452" s="100" t="s">
        <v>1635</v>
      </c>
      <c r="K452" s="107" t="s">
        <v>1736</v>
      </c>
      <c r="L452" s="100" t="s">
        <v>1737</v>
      </c>
      <c r="M452" s="52" t="s">
        <v>256</v>
      </c>
      <c r="N452" s="108" t="s">
        <v>348</v>
      </c>
      <c r="O452" s="96" t="s">
        <v>16</v>
      </c>
      <c r="P452" s="110" t="s">
        <v>258</v>
      </c>
      <c r="Q452" s="36" t="s">
        <v>259</v>
      </c>
      <c r="R452" s="37" t="s">
        <v>260</v>
      </c>
      <c r="S452">
        <v>105180</v>
      </c>
      <c r="T452" t="s">
        <v>12</v>
      </c>
    </row>
    <row r="453" ht="45" spans="1:20">
      <c r="A453" s="56" t="s">
        <v>210</v>
      </c>
      <c r="B453" s="49" t="s">
        <v>1738</v>
      </c>
      <c r="C453" s="56" t="s">
        <v>1739</v>
      </c>
      <c r="D453" s="161">
        <v>452</v>
      </c>
      <c r="E453" s="167" t="s">
        <v>248</v>
      </c>
      <c r="F453" s="85" t="s">
        <v>249</v>
      </c>
      <c r="G453" s="16" t="s">
        <v>1505</v>
      </c>
      <c r="H453" s="100" t="s">
        <v>1610</v>
      </c>
      <c r="I453" s="106" t="s">
        <v>1500</v>
      </c>
      <c r="J453" s="100" t="s">
        <v>1740</v>
      </c>
      <c r="K453" s="107" t="s">
        <v>1741</v>
      </c>
      <c r="L453" s="100" t="s">
        <v>1742</v>
      </c>
      <c r="M453" s="52" t="s">
        <v>256</v>
      </c>
      <c r="N453" s="108" t="s">
        <v>348</v>
      </c>
      <c r="O453" s="96" t="s">
        <v>11</v>
      </c>
      <c r="P453" s="110" t="s">
        <v>258</v>
      </c>
      <c r="Q453" s="36" t="s">
        <v>259</v>
      </c>
      <c r="R453" s="37" t="s">
        <v>260</v>
      </c>
      <c r="S453">
        <v>105182</v>
      </c>
      <c r="T453" t="s">
        <v>12</v>
      </c>
    </row>
    <row r="454" ht="45" spans="1:20">
      <c r="A454" s="56" t="s">
        <v>210</v>
      </c>
      <c r="B454" s="49" t="s">
        <v>1743</v>
      </c>
      <c r="C454" s="56" t="s">
        <v>1744</v>
      </c>
      <c r="D454" s="161">
        <v>453</v>
      </c>
      <c r="E454" s="167" t="s">
        <v>248</v>
      </c>
      <c r="F454" s="85" t="s">
        <v>249</v>
      </c>
      <c r="G454" s="16" t="s">
        <v>1505</v>
      </c>
      <c r="H454" s="100" t="s">
        <v>1610</v>
      </c>
      <c r="I454" s="106" t="s">
        <v>1500</v>
      </c>
      <c r="J454" s="100" t="s">
        <v>1745</v>
      </c>
      <c r="K454" s="100" t="s">
        <v>1746</v>
      </c>
      <c r="L454" s="100" t="s">
        <v>1747</v>
      </c>
      <c r="M454" s="52" t="s">
        <v>256</v>
      </c>
      <c r="N454" s="108" t="s">
        <v>348</v>
      </c>
      <c r="O454" s="96" t="s">
        <v>11</v>
      </c>
      <c r="P454" s="110" t="s">
        <v>258</v>
      </c>
      <c r="Q454" s="36" t="s">
        <v>259</v>
      </c>
      <c r="R454" s="37" t="s">
        <v>260</v>
      </c>
      <c r="S454">
        <v>105184</v>
      </c>
      <c r="T454" t="s">
        <v>12</v>
      </c>
    </row>
    <row r="455" ht="45" spans="1:20">
      <c r="A455" s="56" t="s">
        <v>210</v>
      </c>
      <c r="B455" s="49" t="s">
        <v>1748</v>
      </c>
      <c r="C455" s="56" t="s">
        <v>1749</v>
      </c>
      <c r="D455" s="161">
        <v>454</v>
      </c>
      <c r="E455" s="167" t="s">
        <v>248</v>
      </c>
      <c r="F455" s="85" t="s">
        <v>249</v>
      </c>
      <c r="G455" s="16" t="s">
        <v>1505</v>
      </c>
      <c r="H455" s="100" t="s">
        <v>1610</v>
      </c>
      <c r="I455" s="106" t="s">
        <v>1500</v>
      </c>
      <c r="J455" s="100" t="s">
        <v>1750</v>
      </c>
      <c r="K455" s="107" t="s">
        <v>1705</v>
      </c>
      <c r="L455" s="100" t="s">
        <v>1734</v>
      </c>
      <c r="M455" s="52" t="s">
        <v>1567</v>
      </c>
      <c r="N455" s="108" t="s">
        <v>348</v>
      </c>
      <c r="O455" s="96" t="s">
        <v>11</v>
      </c>
      <c r="P455" s="110" t="s">
        <v>1567</v>
      </c>
      <c r="Q455" s="36" t="s">
        <v>259</v>
      </c>
      <c r="R455" s="37" t="s">
        <v>260</v>
      </c>
      <c r="S455">
        <v>105186</v>
      </c>
      <c r="T455" t="s">
        <v>12</v>
      </c>
    </row>
    <row r="456" ht="45" spans="1:20">
      <c r="A456" s="168" t="s">
        <v>212</v>
      </c>
      <c r="B456" s="99" t="s">
        <v>1627</v>
      </c>
      <c r="C456" s="56" t="s">
        <v>1751</v>
      </c>
      <c r="D456" s="161">
        <v>455</v>
      </c>
      <c r="E456" s="167" t="s">
        <v>248</v>
      </c>
      <c r="F456" s="85" t="s">
        <v>249</v>
      </c>
      <c r="G456" s="16" t="s">
        <v>1505</v>
      </c>
      <c r="H456" s="99" t="s">
        <v>1752</v>
      </c>
      <c r="I456" s="115" t="s">
        <v>1753</v>
      </c>
      <c r="J456" s="99" t="s">
        <v>1754</v>
      </c>
      <c r="K456" s="99" t="s">
        <v>1755</v>
      </c>
      <c r="L456" s="99" t="s">
        <v>1756</v>
      </c>
      <c r="M456" s="116" t="s">
        <v>256</v>
      </c>
      <c r="N456" s="99" t="s">
        <v>256</v>
      </c>
      <c r="O456" s="99" t="s">
        <v>11</v>
      </c>
      <c r="P456" s="124" t="s">
        <v>258</v>
      </c>
      <c r="Q456" s="36" t="s">
        <v>259</v>
      </c>
      <c r="R456" s="37" t="s">
        <v>260</v>
      </c>
      <c r="S456">
        <v>105188</v>
      </c>
      <c r="T456" t="s">
        <v>12</v>
      </c>
    </row>
    <row r="457" ht="45" spans="1:20">
      <c r="A457" s="168" t="s">
        <v>212</v>
      </c>
      <c r="B457" s="99" t="s">
        <v>1627</v>
      </c>
      <c r="C457" s="56" t="s">
        <v>1757</v>
      </c>
      <c r="D457" s="161">
        <v>456</v>
      </c>
      <c r="E457" s="167" t="s">
        <v>248</v>
      </c>
      <c r="F457" s="85" t="s">
        <v>249</v>
      </c>
      <c r="G457" s="16" t="s">
        <v>1505</v>
      </c>
      <c r="H457" s="99" t="s">
        <v>1752</v>
      </c>
      <c r="I457" s="115" t="s">
        <v>1753</v>
      </c>
      <c r="J457" s="99" t="s">
        <v>1754</v>
      </c>
      <c r="K457" s="117" t="s">
        <v>1755</v>
      </c>
      <c r="L457" s="99" t="s">
        <v>1756</v>
      </c>
      <c r="M457" s="112" t="s">
        <v>256</v>
      </c>
      <c r="N457" s="99" t="s">
        <v>256</v>
      </c>
      <c r="O457" s="99" t="s">
        <v>11</v>
      </c>
      <c r="P457" s="124" t="s">
        <v>258</v>
      </c>
      <c r="Q457" s="36" t="s">
        <v>259</v>
      </c>
      <c r="R457" s="37" t="s">
        <v>260</v>
      </c>
      <c r="S457">
        <v>105190</v>
      </c>
      <c r="T457" t="s">
        <v>12</v>
      </c>
    </row>
    <row r="458" ht="30" spans="1:20">
      <c r="A458" s="56" t="s">
        <v>214</v>
      </c>
      <c r="B458" s="112" t="s">
        <v>1608</v>
      </c>
      <c r="C458" s="56" t="s">
        <v>1758</v>
      </c>
      <c r="D458" s="161">
        <v>457</v>
      </c>
      <c r="E458" s="167" t="s">
        <v>248</v>
      </c>
      <c r="F458" s="85" t="s">
        <v>249</v>
      </c>
      <c r="G458" s="16" t="s">
        <v>1505</v>
      </c>
      <c r="H458" s="113" t="s">
        <v>1759</v>
      </c>
      <c r="I458" s="118" t="s">
        <v>1760</v>
      </c>
      <c r="J458" s="119" t="s">
        <v>1761</v>
      </c>
      <c r="K458" s="120" t="s">
        <v>1762</v>
      </c>
      <c r="L458" s="119" t="s">
        <v>1763</v>
      </c>
      <c r="M458" s="112" t="s">
        <v>256</v>
      </c>
      <c r="N458" s="119" t="s">
        <v>348</v>
      </c>
      <c r="O458" s="112" t="s">
        <v>390</v>
      </c>
      <c r="P458" s="125" t="s">
        <v>258</v>
      </c>
      <c r="Q458" s="36" t="s">
        <v>259</v>
      </c>
      <c r="R458" s="37" t="s">
        <v>260</v>
      </c>
      <c r="S458">
        <v>105192</v>
      </c>
      <c r="T458" t="s">
        <v>12</v>
      </c>
    </row>
    <row r="459" ht="30" spans="1:20">
      <c r="A459" s="168" t="s">
        <v>212</v>
      </c>
      <c r="B459" s="99" t="s">
        <v>1764</v>
      </c>
      <c r="C459" s="56" t="s">
        <v>1765</v>
      </c>
      <c r="D459" s="161">
        <v>458</v>
      </c>
      <c r="E459" s="167" t="s">
        <v>248</v>
      </c>
      <c r="F459" s="85" t="s">
        <v>249</v>
      </c>
      <c r="G459" s="16" t="s">
        <v>1505</v>
      </c>
      <c r="H459" s="82" t="s">
        <v>1766</v>
      </c>
      <c r="I459" s="54" t="s">
        <v>1767</v>
      </c>
      <c r="J459" s="50" t="s">
        <v>1768</v>
      </c>
      <c r="K459" s="121" t="s">
        <v>1769</v>
      </c>
      <c r="L459" s="100" t="s">
        <v>1770</v>
      </c>
      <c r="M459" s="52" t="s">
        <v>256</v>
      </c>
      <c r="N459" s="92" t="s">
        <v>348</v>
      </c>
      <c r="O459" s="93" t="s">
        <v>11</v>
      </c>
      <c r="P459" s="94" t="s">
        <v>258</v>
      </c>
      <c r="Q459" s="36" t="s">
        <v>259</v>
      </c>
      <c r="R459" s="37" t="s">
        <v>260</v>
      </c>
      <c r="S459">
        <v>105194</v>
      </c>
      <c r="T459" t="s">
        <v>12</v>
      </c>
    </row>
    <row r="460" ht="60" spans="1:20">
      <c r="A460" s="168" t="s">
        <v>212</v>
      </c>
      <c r="B460" s="99" t="s">
        <v>1764</v>
      </c>
      <c r="C460" s="56" t="s">
        <v>1771</v>
      </c>
      <c r="D460" s="161">
        <v>459</v>
      </c>
      <c r="E460" s="167" t="s">
        <v>248</v>
      </c>
      <c r="F460" s="85" t="s">
        <v>249</v>
      </c>
      <c r="G460" s="16" t="s">
        <v>1505</v>
      </c>
      <c r="H460" s="82" t="s">
        <v>1766</v>
      </c>
      <c r="I460" s="54" t="s">
        <v>1767</v>
      </c>
      <c r="J460" s="50" t="s">
        <v>1772</v>
      </c>
      <c r="K460" s="121" t="s">
        <v>1773</v>
      </c>
      <c r="L460" s="100" t="s">
        <v>1774</v>
      </c>
      <c r="M460" s="52" t="s">
        <v>256</v>
      </c>
      <c r="N460" s="92" t="s">
        <v>348</v>
      </c>
      <c r="O460" s="93" t="s">
        <v>11</v>
      </c>
      <c r="P460" s="94" t="s">
        <v>258</v>
      </c>
      <c r="Q460" s="36" t="s">
        <v>259</v>
      </c>
      <c r="R460" s="37" t="s">
        <v>260</v>
      </c>
      <c r="S460">
        <v>105196</v>
      </c>
      <c r="T460" t="s">
        <v>12</v>
      </c>
    </row>
    <row r="461" ht="60" spans="1:20">
      <c r="A461" s="168" t="s">
        <v>212</v>
      </c>
      <c r="B461" s="99" t="s">
        <v>1775</v>
      </c>
      <c r="C461" s="56" t="s">
        <v>1776</v>
      </c>
      <c r="D461" s="161">
        <v>460</v>
      </c>
      <c r="E461" s="167" t="s">
        <v>248</v>
      </c>
      <c r="F461" s="85" t="s">
        <v>249</v>
      </c>
      <c r="G461" s="16" t="s">
        <v>1505</v>
      </c>
      <c r="H461" s="82" t="s">
        <v>1766</v>
      </c>
      <c r="I461" s="54" t="s">
        <v>1767</v>
      </c>
      <c r="J461" s="50" t="s">
        <v>1777</v>
      </c>
      <c r="K461" s="121" t="s">
        <v>1778</v>
      </c>
      <c r="L461" s="100" t="s">
        <v>1779</v>
      </c>
      <c r="M461" s="52" t="s">
        <v>256</v>
      </c>
      <c r="N461" s="92" t="s">
        <v>348</v>
      </c>
      <c r="O461" s="93" t="s">
        <v>11</v>
      </c>
      <c r="P461" s="94" t="s">
        <v>258</v>
      </c>
      <c r="Q461" s="36" t="s">
        <v>259</v>
      </c>
      <c r="R461" s="37" t="s">
        <v>260</v>
      </c>
      <c r="S461">
        <v>105198</v>
      </c>
      <c r="T461" t="s">
        <v>12</v>
      </c>
    </row>
    <row r="462" ht="60" spans="1:20">
      <c r="A462" s="84" t="s">
        <v>218</v>
      </c>
      <c r="B462" s="49" t="s">
        <v>1627</v>
      </c>
      <c r="C462" s="84" t="s">
        <v>1780</v>
      </c>
      <c r="D462" s="161">
        <v>461</v>
      </c>
      <c r="E462" s="167" t="s">
        <v>248</v>
      </c>
      <c r="F462" s="85" t="s">
        <v>249</v>
      </c>
      <c r="G462" s="16" t="s">
        <v>1505</v>
      </c>
      <c r="H462" s="82" t="s">
        <v>1781</v>
      </c>
      <c r="I462" s="54" t="s">
        <v>1782</v>
      </c>
      <c r="J462" s="197" t="s">
        <v>1783</v>
      </c>
      <c r="K462" s="100" t="s">
        <v>1784</v>
      </c>
      <c r="L462" s="100" t="s">
        <v>1785</v>
      </c>
      <c r="M462" s="52" t="s">
        <v>256</v>
      </c>
      <c r="N462" s="92" t="s">
        <v>348</v>
      </c>
      <c r="O462" s="93" t="s">
        <v>16</v>
      </c>
      <c r="P462" s="94" t="s">
        <v>258</v>
      </c>
      <c r="Q462" s="36" t="s">
        <v>259</v>
      </c>
      <c r="R462" s="37" t="s">
        <v>260</v>
      </c>
      <c r="S462">
        <v>105200</v>
      </c>
      <c r="T462" t="s">
        <v>12</v>
      </c>
    </row>
    <row r="463" ht="60" spans="1:20">
      <c r="A463" s="56" t="s">
        <v>218</v>
      </c>
      <c r="B463" s="49" t="s">
        <v>1627</v>
      </c>
      <c r="C463" s="56" t="s">
        <v>1786</v>
      </c>
      <c r="D463" s="161">
        <v>462</v>
      </c>
      <c r="E463" s="167" t="s">
        <v>248</v>
      </c>
      <c r="F463" s="85" t="s">
        <v>249</v>
      </c>
      <c r="G463" s="16" t="s">
        <v>1505</v>
      </c>
      <c r="H463" s="38" t="s">
        <v>1781</v>
      </c>
      <c r="I463" s="47" t="s">
        <v>1787</v>
      </c>
      <c r="J463" s="198" t="s">
        <v>1788</v>
      </c>
      <c r="K463" s="15" t="s">
        <v>1789</v>
      </c>
      <c r="L463" s="15" t="s">
        <v>1790</v>
      </c>
      <c r="M463" s="20" t="s">
        <v>256</v>
      </c>
      <c r="N463" s="21" t="s">
        <v>348</v>
      </c>
      <c r="O463" s="8" t="s">
        <v>16</v>
      </c>
      <c r="P463" s="48" t="s">
        <v>258</v>
      </c>
      <c r="Q463" s="36" t="s">
        <v>259</v>
      </c>
      <c r="R463" s="37" t="s">
        <v>260</v>
      </c>
      <c r="S463">
        <v>105202</v>
      </c>
      <c r="T463" t="s">
        <v>12</v>
      </c>
    </row>
    <row r="464" ht="60" spans="1:20">
      <c r="A464" s="56" t="s">
        <v>218</v>
      </c>
      <c r="B464" s="49" t="s">
        <v>1627</v>
      </c>
      <c r="C464" s="56" t="s">
        <v>1791</v>
      </c>
      <c r="D464" s="161">
        <v>463</v>
      </c>
      <c r="E464" s="167" t="s">
        <v>248</v>
      </c>
      <c r="F464" s="85" t="s">
        <v>249</v>
      </c>
      <c r="G464" s="16" t="s">
        <v>1505</v>
      </c>
      <c r="H464" s="38" t="s">
        <v>1781</v>
      </c>
      <c r="I464" s="47" t="s">
        <v>1787</v>
      </c>
      <c r="J464" s="38" t="s">
        <v>1792</v>
      </c>
      <c r="K464" s="15" t="s">
        <v>1793</v>
      </c>
      <c r="L464" s="15" t="s">
        <v>1794</v>
      </c>
      <c r="M464" s="20" t="s">
        <v>256</v>
      </c>
      <c r="N464" s="21" t="s">
        <v>348</v>
      </c>
      <c r="O464" s="8" t="s">
        <v>16</v>
      </c>
      <c r="P464" s="48" t="s">
        <v>258</v>
      </c>
      <c r="Q464" s="36" t="s">
        <v>259</v>
      </c>
      <c r="R464" s="37" t="s">
        <v>260</v>
      </c>
      <c r="S464">
        <v>105204</v>
      </c>
      <c r="T464" t="s">
        <v>12</v>
      </c>
    </row>
    <row r="465" ht="45" spans="1:20">
      <c r="A465" s="56" t="s">
        <v>218</v>
      </c>
      <c r="B465" s="49" t="s">
        <v>1473</v>
      </c>
      <c r="C465" s="56" t="s">
        <v>1795</v>
      </c>
      <c r="D465" s="161">
        <v>464</v>
      </c>
      <c r="E465" s="167" t="s">
        <v>248</v>
      </c>
      <c r="F465" s="85" t="s">
        <v>249</v>
      </c>
      <c r="G465" s="16" t="s">
        <v>1505</v>
      </c>
      <c r="H465" s="38" t="s">
        <v>1781</v>
      </c>
      <c r="I465" s="51" t="s">
        <v>1796</v>
      </c>
      <c r="J465" s="46" t="s">
        <v>1797</v>
      </c>
      <c r="K465" s="15" t="s">
        <v>1798</v>
      </c>
      <c r="L465" s="15" t="s">
        <v>1799</v>
      </c>
      <c r="M465" s="20" t="s">
        <v>256</v>
      </c>
      <c r="N465" s="21" t="s">
        <v>348</v>
      </c>
      <c r="O465" s="8" t="s">
        <v>16</v>
      </c>
      <c r="P465" s="48" t="s">
        <v>258</v>
      </c>
      <c r="Q465" s="36" t="s">
        <v>259</v>
      </c>
      <c r="R465" s="37" t="s">
        <v>260</v>
      </c>
      <c r="S465">
        <v>105206</v>
      </c>
      <c r="T465" t="s">
        <v>12</v>
      </c>
    </row>
    <row r="466" ht="45" spans="1:20">
      <c r="A466" s="56" t="s">
        <v>218</v>
      </c>
      <c r="B466" s="49" t="s">
        <v>1452</v>
      </c>
      <c r="C466" s="56" t="s">
        <v>1800</v>
      </c>
      <c r="D466" s="161">
        <v>465</v>
      </c>
      <c r="E466" s="167" t="s">
        <v>248</v>
      </c>
      <c r="F466" s="85" t="s">
        <v>249</v>
      </c>
      <c r="G466" s="16" t="s">
        <v>1505</v>
      </c>
      <c r="H466" s="38" t="s">
        <v>1781</v>
      </c>
      <c r="I466" s="51" t="s">
        <v>1801</v>
      </c>
      <c r="J466" s="46" t="s">
        <v>1802</v>
      </c>
      <c r="K466" s="15" t="s">
        <v>1803</v>
      </c>
      <c r="L466" s="15" t="s">
        <v>1804</v>
      </c>
      <c r="M466" s="20" t="s">
        <v>256</v>
      </c>
      <c r="N466" s="21" t="s">
        <v>348</v>
      </c>
      <c r="O466" s="8" t="s">
        <v>16</v>
      </c>
      <c r="P466" s="48" t="s">
        <v>258</v>
      </c>
      <c r="Q466" s="36" t="s">
        <v>259</v>
      </c>
      <c r="R466" s="37" t="s">
        <v>260</v>
      </c>
      <c r="S466">
        <v>105208</v>
      </c>
      <c r="T466" t="s">
        <v>12</v>
      </c>
    </row>
    <row r="467" ht="75" spans="1:20">
      <c r="A467" s="56" t="s">
        <v>218</v>
      </c>
      <c r="B467" s="49" t="s">
        <v>1805</v>
      </c>
      <c r="C467" s="56" t="s">
        <v>1806</v>
      </c>
      <c r="D467" s="161">
        <v>466</v>
      </c>
      <c r="E467" s="167" t="s">
        <v>248</v>
      </c>
      <c r="F467" s="85" t="s">
        <v>249</v>
      </c>
      <c r="G467" s="16" t="s">
        <v>1505</v>
      </c>
      <c r="H467" s="38" t="s">
        <v>1781</v>
      </c>
      <c r="I467" s="44" t="s">
        <v>1807</v>
      </c>
      <c r="J467" s="46" t="s">
        <v>1808</v>
      </c>
      <c r="K467" s="15" t="s">
        <v>1809</v>
      </c>
      <c r="L467" s="15" t="s">
        <v>1810</v>
      </c>
      <c r="M467" s="20" t="s">
        <v>256</v>
      </c>
      <c r="N467" s="21" t="s">
        <v>348</v>
      </c>
      <c r="O467" s="8" t="s">
        <v>11</v>
      </c>
      <c r="P467" s="48" t="s">
        <v>258</v>
      </c>
      <c r="Q467" s="36" t="s">
        <v>259</v>
      </c>
      <c r="R467" s="37" t="s">
        <v>260</v>
      </c>
      <c r="S467">
        <v>105210</v>
      </c>
      <c r="T467" t="s">
        <v>12</v>
      </c>
    </row>
    <row r="468" ht="60" spans="1:20">
      <c r="A468" s="56" t="s">
        <v>218</v>
      </c>
      <c r="B468" s="49" t="s">
        <v>1627</v>
      </c>
      <c r="C468" s="56" t="s">
        <v>1811</v>
      </c>
      <c r="D468" s="161">
        <v>467</v>
      </c>
      <c r="E468" s="167" t="s">
        <v>248</v>
      </c>
      <c r="F468" s="85" t="s">
        <v>249</v>
      </c>
      <c r="G468" s="16" t="s">
        <v>1505</v>
      </c>
      <c r="H468" s="38" t="s">
        <v>1781</v>
      </c>
      <c r="I468" s="47" t="s">
        <v>1812</v>
      </c>
      <c r="J468" s="46" t="s">
        <v>1813</v>
      </c>
      <c r="K468" s="15" t="s">
        <v>1814</v>
      </c>
      <c r="L468" s="15" t="s">
        <v>1815</v>
      </c>
      <c r="M468" s="20" t="s">
        <v>256</v>
      </c>
      <c r="N468" s="21" t="s">
        <v>348</v>
      </c>
      <c r="O468" s="8" t="s">
        <v>11</v>
      </c>
      <c r="P468" s="48" t="s">
        <v>258</v>
      </c>
      <c r="Q468" s="36" t="s">
        <v>259</v>
      </c>
      <c r="R468" s="37" t="s">
        <v>260</v>
      </c>
      <c r="S468">
        <v>105212</v>
      </c>
      <c r="T468" t="s">
        <v>12</v>
      </c>
    </row>
    <row r="469" ht="60" spans="1:20">
      <c r="A469" s="56" t="s">
        <v>218</v>
      </c>
      <c r="B469" s="49" t="s">
        <v>1627</v>
      </c>
      <c r="C469" s="56" t="s">
        <v>1816</v>
      </c>
      <c r="D469" s="161">
        <v>468</v>
      </c>
      <c r="E469" s="167" t="s">
        <v>248</v>
      </c>
      <c r="F469" s="85" t="s">
        <v>249</v>
      </c>
      <c r="G469" s="16" t="s">
        <v>1505</v>
      </c>
      <c r="H469" s="38" t="s">
        <v>1781</v>
      </c>
      <c r="I469" s="47" t="s">
        <v>1812</v>
      </c>
      <c r="J469" s="46" t="s">
        <v>1813</v>
      </c>
      <c r="K469" s="15" t="s">
        <v>1817</v>
      </c>
      <c r="L469" s="15" t="s">
        <v>1818</v>
      </c>
      <c r="M469" s="20" t="s">
        <v>256</v>
      </c>
      <c r="N469" s="21" t="s">
        <v>348</v>
      </c>
      <c r="O469" s="8" t="s">
        <v>11</v>
      </c>
      <c r="P469" s="48" t="s">
        <v>258</v>
      </c>
      <c r="Q469" s="36" t="s">
        <v>259</v>
      </c>
      <c r="R469" s="37" t="s">
        <v>260</v>
      </c>
      <c r="S469">
        <v>105214</v>
      </c>
      <c r="T469" t="s">
        <v>12</v>
      </c>
    </row>
    <row r="470" ht="60" spans="1:20">
      <c r="A470" s="56" t="s">
        <v>218</v>
      </c>
      <c r="B470" s="49" t="s">
        <v>1627</v>
      </c>
      <c r="C470" s="56" t="s">
        <v>1819</v>
      </c>
      <c r="D470" s="161">
        <v>469</v>
      </c>
      <c r="E470" s="167" t="s">
        <v>248</v>
      </c>
      <c r="F470" s="85" t="s">
        <v>249</v>
      </c>
      <c r="G470" s="16" t="s">
        <v>1505</v>
      </c>
      <c r="H470" s="38" t="s">
        <v>1781</v>
      </c>
      <c r="I470" s="47" t="s">
        <v>1812</v>
      </c>
      <c r="J470" s="46" t="s">
        <v>1813</v>
      </c>
      <c r="K470" s="15" t="s">
        <v>1820</v>
      </c>
      <c r="L470" s="15" t="s">
        <v>1821</v>
      </c>
      <c r="M470" s="20" t="s">
        <v>256</v>
      </c>
      <c r="N470" s="21" t="s">
        <v>348</v>
      </c>
      <c r="O470" s="8" t="s">
        <v>11</v>
      </c>
      <c r="P470" s="48" t="s">
        <v>258</v>
      </c>
      <c r="Q470" s="36" t="s">
        <v>259</v>
      </c>
      <c r="R470" s="37" t="s">
        <v>260</v>
      </c>
      <c r="S470">
        <v>105216</v>
      </c>
      <c r="T470" t="s">
        <v>12</v>
      </c>
    </row>
    <row r="471" ht="60" spans="1:20">
      <c r="A471" s="56" t="s">
        <v>218</v>
      </c>
      <c r="B471" s="49" t="s">
        <v>1627</v>
      </c>
      <c r="C471" s="56" t="s">
        <v>1822</v>
      </c>
      <c r="D471" s="161">
        <v>470</v>
      </c>
      <c r="E471" s="167" t="s">
        <v>248</v>
      </c>
      <c r="F471" s="85" t="s">
        <v>249</v>
      </c>
      <c r="G471" s="16" t="s">
        <v>1505</v>
      </c>
      <c r="H471" s="38" t="s">
        <v>1781</v>
      </c>
      <c r="I471" s="47" t="s">
        <v>1823</v>
      </c>
      <c r="J471" s="46" t="s">
        <v>1813</v>
      </c>
      <c r="K471" s="15" t="s">
        <v>1824</v>
      </c>
      <c r="L471" s="15" t="s">
        <v>1825</v>
      </c>
      <c r="M471" s="20" t="s">
        <v>256</v>
      </c>
      <c r="N471" s="21" t="s">
        <v>348</v>
      </c>
      <c r="O471" s="8" t="s">
        <v>11</v>
      </c>
      <c r="P471" s="48" t="s">
        <v>258</v>
      </c>
      <c r="Q471" s="36" t="s">
        <v>259</v>
      </c>
      <c r="R471" s="37" t="s">
        <v>260</v>
      </c>
      <c r="S471">
        <v>105218</v>
      </c>
      <c r="T471" t="s">
        <v>12</v>
      </c>
    </row>
    <row r="472" ht="60" spans="1:20">
      <c r="A472" s="56" t="s">
        <v>218</v>
      </c>
      <c r="B472" s="49" t="s">
        <v>1627</v>
      </c>
      <c r="C472" s="56" t="s">
        <v>1826</v>
      </c>
      <c r="D472" s="161">
        <v>471</v>
      </c>
      <c r="E472" s="167" t="s">
        <v>248</v>
      </c>
      <c r="F472" s="85" t="s">
        <v>249</v>
      </c>
      <c r="G472" s="16" t="s">
        <v>1505</v>
      </c>
      <c r="H472" s="38" t="s">
        <v>1781</v>
      </c>
      <c r="I472" s="47" t="s">
        <v>1823</v>
      </c>
      <c r="J472" s="46" t="s">
        <v>1813</v>
      </c>
      <c r="K472" s="15" t="s">
        <v>1827</v>
      </c>
      <c r="L472" s="15" t="s">
        <v>1828</v>
      </c>
      <c r="M472" s="20" t="s">
        <v>256</v>
      </c>
      <c r="N472" s="21" t="s">
        <v>348</v>
      </c>
      <c r="O472" s="8" t="s">
        <v>11</v>
      </c>
      <c r="P472" s="48" t="s">
        <v>258</v>
      </c>
      <c r="Q472" s="36" t="s">
        <v>259</v>
      </c>
      <c r="R472" s="37" t="s">
        <v>260</v>
      </c>
      <c r="S472">
        <v>105220</v>
      </c>
      <c r="T472" t="s">
        <v>12</v>
      </c>
    </row>
    <row r="473" ht="45" spans="1:20">
      <c r="A473" s="56" t="s">
        <v>218</v>
      </c>
      <c r="B473" s="114" t="s">
        <v>1608</v>
      </c>
      <c r="C473" s="56" t="s">
        <v>1829</v>
      </c>
      <c r="D473" s="161">
        <v>472</v>
      </c>
      <c r="E473" s="167" t="s">
        <v>248</v>
      </c>
      <c r="F473" s="85" t="s">
        <v>249</v>
      </c>
      <c r="G473" s="16" t="s">
        <v>1505</v>
      </c>
      <c r="H473" s="38" t="s">
        <v>1781</v>
      </c>
      <c r="I473" s="54" t="s">
        <v>1830</v>
      </c>
      <c r="J473" s="46" t="s">
        <v>1831</v>
      </c>
      <c r="K473" s="100" t="s">
        <v>1832</v>
      </c>
      <c r="L473" s="15" t="s">
        <v>1833</v>
      </c>
      <c r="M473" s="20" t="s">
        <v>256</v>
      </c>
      <c r="N473" s="21" t="s">
        <v>348</v>
      </c>
      <c r="O473" s="8" t="s">
        <v>11</v>
      </c>
      <c r="P473" s="48" t="s">
        <v>258</v>
      </c>
      <c r="Q473" s="36" t="s">
        <v>259</v>
      </c>
      <c r="R473" s="37" t="s">
        <v>260</v>
      </c>
      <c r="S473">
        <v>105222</v>
      </c>
      <c r="T473" t="s">
        <v>12</v>
      </c>
    </row>
    <row r="474" ht="30" spans="1:20">
      <c r="A474" s="56" t="s">
        <v>218</v>
      </c>
      <c r="B474" s="114" t="s">
        <v>1619</v>
      </c>
      <c r="C474" s="56" t="s">
        <v>1834</v>
      </c>
      <c r="D474" s="161">
        <v>473</v>
      </c>
      <c r="E474" s="167" t="s">
        <v>248</v>
      </c>
      <c r="F474" s="85" t="s">
        <v>249</v>
      </c>
      <c r="G474" s="16" t="s">
        <v>1505</v>
      </c>
      <c r="H474" s="38" t="s">
        <v>1781</v>
      </c>
      <c r="I474" s="54" t="s">
        <v>1830</v>
      </c>
      <c r="J474" s="46" t="s">
        <v>1835</v>
      </c>
      <c r="K474" s="122" t="s">
        <v>1836</v>
      </c>
      <c r="L474" s="15" t="s">
        <v>1837</v>
      </c>
      <c r="M474" s="20" t="s">
        <v>256</v>
      </c>
      <c r="N474" s="21" t="s">
        <v>348</v>
      </c>
      <c r="O474" s="8" t="s">
        <v>11</v>
      </c>
      <c r="P474" s="48" t="s">
        <v>258</v>
      </c>
      <c r="Q474" s="36" t="s">
        <v>259</v>
      </c>
      <c r="R474" s="37" t="s">
        <v>260</v>
      </c>
      <c r="S474">
        <v>105224</v>
      </c>
      <c r="T474" t="s">
        <v>12</v>
      </c>
    </row>
    <row r="475" ht="45" spans="1:20">
      <c r="A475" s="56" t="s">
        <v>222</v>
      </c>
      <c r="B475" s="96" t="s">
        <v>1838</v>
      </c>
      <c r="C475" s="56" t="s">
        <v>1839</v>
      </c>
      <c r="D475" s="161">
        <v>474</v>
      </c>
      <c r="E475" s="167" t="s">
        <v>248</v>
      </c>
      <c r="F475" s="85" t="s">
        <v>249</v>
      </c>
      <c r="G475" s="16" t="s">
        <v>1505</v>
      </c>
      <c r="H475" s="82" t="s">
        <v>1840</v>
      </c>
      <c r="I475" s="90" t="s">
        <v>1841</v>
      </c>
      <c r="J475" s="100" t="s">
        <v>1842</v>
      </c>
      <c r="K475" s="100" t="s">
        <v>1843</v>
      </c>
      <c r="L475" s="100" t="s">
        <v>1844</v>
      </c>
      <c r="M475" s="52" t="s">
        <v>256</v>
      </c>
      <c r="N475" s="123" t="s">
        <v>348</v>
      </c>
      <c r="O475" s="93" t="s">
        <v>16</v>
      </c>
      <c r="P475" s="94" t="s">
        <v>258</v>
      </c>
      <c r="Q475" s="36" t="s">
        <v>259</v>
      </c>
      <c r="R475" s="37" t="s">
        <v>260</v>
      </c>
      <c r="S475">
        <v>105226</v>
      </c>
      <c r="T475" t="s">
        <v>12</v>
      </c>
    </row>
    <row r="476" ht="45" spans="1:20">
      <c r="A476" s="56" t="s">
        <v>222</v>
      </c>
      <c r="B476" s="96" t="s">
        <v>1838</v>
      </c>
      <c r="C476" s="56" t="s">
        <v>1845</v>
      </c>
      <c r="D476" s="161">
        <v>475</v>
      </c>
      <c r="E476" s="167" t="s">
        <v>248</v>
      </c>
      <c r="F476" s="85" t="s">
        <v>249</v>
      </c>
      <c r="G476" s="16" t="s">
        <v>1505</v>
      </c>
      <c r="H476" s="100" t="s">
        <v>1846</v>
      </c>
      <c r="I476" s="90" t="s">
        <v>1840</v>
      </c>
      <c r="J476" s="100" t="s">
        <v>1846</v>
      </c>
      <c r="K476" s="100" t="s">
        <v>1847</v>
      </c>
      <c r="L476" s="100" t="s">
        <v>1848</v>
      </c>
      <c r="M476" s="52" t="s">
        <v>256</v>
      </c>
      <c r="N476" s="123" t="s">
        <v>348</v>
      </c>
      <c r="O476" s="93" t="s">
        <v>390</v>
      </c>
      <c r="P476" s="94" t="s">
        <v>258</v>
      </c>
      <c r="Q476" s="36" t="s">
        <v>259</v>
      </c>
      <c r="R476" s="37" t="s">
        <v>260</v>
      </c>
      <c r="S476">
        <v>105228</v>
      </c>
      <c r="T476" t="s">
        <v>12</v>
      </c>
    </row>
    <row r="477" ht="60" spans="1:20">
      <c r="A477" s="56" t="s">
        <v>222</v>
      </c>
      <c r="B477" s="96" t="s">
        <v>1849</v>
      </c>
      <c r="C477" s="56" t="s">
        <v>1850</v>
      </c>
      <c r="D477" s="161">
        <v>476</v>
      </c>
      <c r="E477" s="167" t="s">
        <v>248</v>
      </c>
      <c r="F477" s="85" t="s">
        <v>249</v>
      </c>
      <c r="G477" s="16" t="s">
        <v>1505</v>
      </c>
      <c r="H477" s="100" t="s">
        <v>1851</v>
      </c>
      <c r="I477" s="90" t="s">
        <v>1852</v>
      </c>
      <c r="J477" s="100" t="s">
        <v>1853</v>
      </c>
      <c r="K477" s="100" t="s">
        <v>1854</v>
      </c>
      <c r="L477" s="100" t="s">
        <v>1855</v>
      </c>
      <c r="M477" s="52" t="s">
        <v>256</v>
      </c>
      <c r="N477" s="92" t="s">
        <v>348</v>
      </c>
      <c r="O477" s="93" t="s">
        <v>16</v>
      </c>
      <c r="P477" s="94" t="s">
        <v>258</v>
      </c>
      <c r="Q477" s="36" t="s">
        <v>259</v>
      </c>
      <c r="R477" s="37" t="s">
        <v>260</v>
      </c>
      <c r="S477">
        <v>105230</v>
      </c>
      <c r="T477" t="s">
        <v>12</v>
      </c>
    </row>
    <row r="478" ht="105" spans="1:20">
      <c r="A478" s="56" t="s">
        <v>222</v>
      </c>
      <c r="B478" s="96" t="s">
        <v>1856</v>
      </c>
      <c r="C478" s="56" t="s">
        <v>1857</v>
      </c>
      <c r="D478" s="161">
        <v>477</v>
      </c>
      <c r="E478" s="167" t="s">
        <v>248</v>
      </c>
      <c r="F478" s="85" t="s">
        <v>249</v>
      </c>
      <c r="G478" s="16" t="s">
        <v>1505</v>
      </c>
      <c r="H478" s="100" t="s">
        <v>1851</v>
      </c>
      <c r="I478" s="90" t="s">
        <v>1852</v>
      </c>
      <c r="J478" s="100" t="s">
        <v>1853</v>
      </c>
      <c r="K478" s="100" t="s">
        <v>1858</v>
      </c>
      <c r="L478" s="100" t="s">
        <v>1859</v>
      </c>
      <c r="M478" s="52" t="s">
        <v>256</v>
      </c>
      <c r="N478" s="92" t="s">
        <v>348</v>
      </c>
      <c r="O478" s="93" t="s">
        <v>11</v>
      </c>
      <c r="P478" s="94" t="s">
        <v>258</v>
      </c>
      <c r="Q478" s="36" t="s">
        <v>259</v>
      </c>
      <c r="R478" s="37" t="s">
        <v>260</v>
      </c>
      <c r="S478">
        <v>105232</v>
      </c>
      <c r="T478" t="s">
        <v>12</v>
      </c>
    </row>
    <row r="479" ht="60" spans="1:20">
      <c r="A479" s="56" t="s">
        <v>222</v>
      </c>
      <c r="B479" s="96" t="s">
        <v>1860</v>
      </c>
      <c r="C479" s="56" t="s">
        <v>1861</v>
      </c>
      <c r="D479" s="161">
        <v>478</v>
      </c>
      <c r="E479" s="167" t="s">
        <v>248</v>
      </c>
      <c r="F479" s="85" t="s">
        <v>249</v>
      </c>
      <c r="G479" s="16" t="s">
        <v>1505</v>
      </c>
      <c r="H479" s="100" t="s">
        <v>1862</v>
      </c>
      <c r="I479" s="90" t="s">
        <v>1840</v>
      </c>
      <c r="J479" s="100" t="s">
        <v>1863</v>
      </c>
      <c r="K479" s="100" t="s">
        <v>1864</v>
      </c>
      <c r="L479" s="100" t="s">
        <v>1865</v>
      </c>
      <c r="M479" s="52" t="s">
        <v>256</v>
      </c>
      <c r="N479" s="123" t="s">
        <v>348</v>
      </c>
      <c r="O479" s="93" t="s">
        <v>390</v>
      </c>
      <c r="P479" s="94" t="s">
        <v>258</v>
      </c>
      <c r="Q479" s="36" t="s">
        <v>259</v>
      </c>
      <c r="R479" s="37" t="s">
        <v>260</v>
      </c>
      <c r="S479">
        <v>105234</v>
      </c>
      <c r="T479" t="s">
        <v>12</v>
      </c>
    </row>
    <row r="480" ht="60" spans="1:20">
      <c r="A480" s="56" t="s">
        <v>222</v>
      </c>
      <c r="B480" s="96" t="s">
        <v>1860</v>
      </c>
      <c r="C480" s="56" t="s">
        <v>1866</v>
      </c>
      <c r="D480" s="161">
        <v>479</v>
      </c>
      <c r="E480" s="167" t="s">
        <v>248</v>
      </c>
      <c r="F480" s="85" t="s">
        <v>249</v>
      </c>
      <c r="G480" s="16" t="s">
        <v>1505</v>
      </c>
      <c r="H480" s="100" t="s">
        <v>1867</v>
      </c>
      <c r="I480" s="90" t="s">
        <v>1852</v>
      </c>
      <c r="J480" s="100" t="s">
        <v>1868</v>
      </c>
      <c r="K480" s="100" t="s">
        <v>1869</v>
      </c>
      <c r="L480" s="100" t="s">
        <v>1870</v>
      </c>
      <c r="M480" s="52" t="s">
        <v>256</v>
      </c>
      <c r="N480" s="123" t="s">
        <v>348</v>
      </c>
      <c r="O480" s="93" t="s">
        <v>390</v>
      </c>
      <c r="P480" s="94" t="s">
        <v>258</v>
      </c>
      <c r="Q480" s="36" t="s">
        <v>259</v>
      </c>
      <c r="R480" s="37" t="s">
        <v>260</v>
      </c>
      <c r="S480">
        <v>105236</v>
      </c>
      <c r="T480" t="s">
        <v>12</v>
      </c>
    </row>
    <row r="481" ht="60" spans="1:20">
      <c r="A481" s="56" t="s">
        <v>222</v>
      </c>
      <c r="B481" s="96" t="s">
        <v>1860</v>
      </c>
      <c r="C481" s="56" t="s">
        <v>1871</v>
      </c>
      <c r="D481" s="161">
        <v>480</v>
      </c>
      <c r="E481" s="167" t="s">
        <v>248</v>
      </c>
      <c r="F481" s="85" t="s">
        <v>249</v>
      </c>
      <c r="G481" s="16" t="s">
        <v>1443</v>
      </c>
      <c r="H481" s="100" t="s">
        <v>1867</v>
      </c>
      <c r="I481" s="90" t="s">
        <v>1852</v>
      </c>
      <c r="J481" s="100" t="s">
        <v>1872</v>
      </c>
      <c r="K481" s="100" t="s">
        <v>1873</v>
      </c>
      <c r="L481" s="100" t="s">
        <v>1874</v>
      </c>
      <c r="M481" s="52" t="s">
        <v>256</v>
      </c>
      <c r="N481" s="123" t="s">
        <v>348</v>
      </c>
      <c r="O481" s="93" t="s">
        <v>390</v>
      </c>
      <c r="P481" s="94" t="s">
        <v>258</v>
      </c>
      <c r="Q481" s="36" t="s">
        <v>259</v>
      </c>
      <c r="R481" s="37" t="s">
        <v>260</v>
      </c>
      <c r="S481">
        <v>105238</v>
      </c>
      <c r="T481" t="s">
        <v>12</v>
      </c>
    </row>
    <row r="482" ht="45" spans="1:20">
      <c r="A482" s="56" t="s">
        <v>222</v>
      </c>
      <c r="B482" s="96" t="s">
        <v>1875</v>
      </c>
      <c r="C482" s="56" t="s">
        <v>1876</v>
      </c>
      <c r="D482" s="161">
        <v>481</v>
      </c>
      <c r="E482" s="167" t="s">
        <v>248</v>
      </c>
      <c r="F482" s="85" t="s">
        <v>249</v>
      </c>
      <c r="G482" s="16" t="s">
        <v>1443</v>
      </c>
      <c r="H482" s="100" t="s">
        <v>1877</v>
      </c>
      <c r="I482" s="90" t="s">
        <v>1878</v>
      </c>
      <c r="J482" s="100" t="s">
        <v>1879</v>
      </c>
      <c r="K482" s="100" t="s">
        <v>1880</v>
      </c>
      <c r="L482" s="100" t="s">
        <v>1881</v>
      </c>
      <c r="M482" s="52" t="s">
        <v>256</v>
      </c>
      <c r="N482" s="92" t="s">
        <v>348</v>
      </c>
      <c r="O482" s="93" t="s">
        <v>16</v>
      </c>
      <c r="P482" s="94" t="s">
        <v>258</v>
      </c>
      <c r="Q482" s="36" t="s">
        <v>259</v>
      </c>
      <c r="R482" s="37" t="s">
        <v>260</v>
      </c>
      <c r="S482">
        <v>105240</v>
      </c>
      <c r="T482" t="s">
        <v>12</v>
      </c>
    </row>
    <row r="483" ht="45" spans="1:20">
      <c r="A483" s="56" t="s">
        <v>222</v>
      </c>
      <c r="B483" s="96" t="s">
        <v>1882</v>
      </c>
      <c r="C483" s="56" t="s">
        <v>1883</v>
      </c>
      <c r="D483" s="161">
        <v>482</v>
      </c>
      <c r="E483" s="167" t="s">
        <v>248</v>
      </c>
      <c r="F483" s="85" t="s">
        <v>249</v>
      </c>
      <c r="G483" s="16" t="s">
        <v>1443</v>
      </c>
      <c r="H483" s="100" t="s">
        <v>1884</v>
      </c>
      <c r="I483" s="90" t="s">
        <v>1852</v>
      </c>
      <c r="J483" s="100" t="s">
        <v>1885</v>
      </c>
      <c r="K483" s="100" t="s">
        <v>1886</v>
      </c>
      <c r="L483" s="100" t="s">
        <v>1887</v>
      </c>
      <c r="M483" s="52" t="s">
        <v>256</v>
      </c>
      <c r="N483" s="92" t="s">
        <v>348</v>
      </c>
      <c r="O483" s="93" t="s">
        <v>16</v>
      </c>
      <c r="P483" s="94" t="s">
        <v>258</v>
      </c>
      <c r="Q483" s="36" t="s">
        <v>259</v>
      </c>
      <c r="R483" s="37" t="s">
        <v>260</v>
      </c>
      <c r="S483">
        <v>105242</v>
      </c>
      <c r="T483" t="s">
        <v>12</v>
      </c>
    </row>
    <row r="484" ht="30" spans="1:20">
      <c r="A484" s="56" t="s">
        <v>222</v>
      </c>
      <c r="B484" s="96" t="s">
        <v>1882</v>
      </c>
      <c r="C484" s="56" t="s">
        <v>1888</v>
      </c>
      <c r="D484" s="161">
        <v>483</v>
      </c>
      <c r="E484" s="167" t="s">
        <v>248</v>
      </c>
      <c r="F484" s="85" t="s">
        <v>249</v>
      </c>
      <c r="G484" s="16" t="s">
        <v>1443</v>
      </c>
      <c r="H484" s="100" t="s">
        <v>1884</v>
      </c>
      <c r="I484" s="90" t="s">
        <v>1852</v>
      </c>
      <c r="J484" s="100" t="s">
        <v>1885</v>
      </c>
      <c r="K484" s="100" t="s">
        <v>1889</v>
      </c>
      <c r="L484" s="100" t="s">
        <v>1890</v>
      </c>
      <c r="M484" s="52" t="s">
        <v>256</v>
      </c>
      <c r="N484" s="92" t="s">
        <v>348</v>
      </c>
      <c r="O484" s="93" t="s">
        <v>16</v>
      </c>
      <c r="P484" s="94" t="s">
        <v>258</v>
      </c>
      <c r="Q484" s="36" t="s">
        <v>259</v>
      </c>
      <c r="R484" s="37" t="s">
        <v>260</v>
      </c>
      <c r="S484">
        <v>105244</v>
      </c>
      <c r="T484" t="s">
        <v>12</v>
      </c>
    </row>
    <row r="485" ht="60" spans="1:20">
      <c r="A485" s="56" t="s">
        <v>222</v>
      </c>
      <c r="B485" s="96" t="s">
        <v>1891</v>
      </c>
      <c r="C485" s="56" t="s">
        <v>1892</v>
      </c>
      <c r="D485" s="161">
        <v>484</v>
      </c>
      <c r="E485" s="167" t="s">
        <v>248</v>
      </c>
      <c r="F485" s="85" t="s">
        <v>249</v>
      </c>
      <c r="G485" s="16" t="s">
        <v>1505</v>
      </c>
      <c r="H485" s="100" t="s">
        <v>1893</v>
      </c>
      <c r="I485" s="90" t="s">
        <v>1852</v>
      </c>
      <c r="J485" s="100" t="s">
        <v>1885</v>
      </c>
      <c r="K485" s="100" t="s">
        <v>1894</v>
      </c>
      <c r="L485" s="100" t="s">
        <v>1895</v>
      </c>
      <c r="M485" s="52" t="s">
        <v>256</v>
      </c>
      <c r="N485" s="92" t="s">
        <v>348</v>
      </c>
      <c r="O485" s="93" t="s">
        <v>11</v>
      </c>
      <c r="P485" s="94" t="s">
        <v>258</v>
      </c>
      <c r="Q485" s="36" t="s">
        <v>259</v>
      </c>
      <c r="R485" s="37" t="s">
        <v>260</v>
      </c>
      <c r="S485">
        <v>105246</v>
      </c>
      <c r="T485" t="s">
        <v>12</v>
      </c>
    </row>
    <row r="486" ht="30" spans="1:20">
      <c r="A486" s="56" t="s">
        <v>222</v>
      </c>
      <c r="B486" s="96" t="s">
        <v>1896</v>
      </c>
      <c r="C486" s="56" t="s">
        <v>1897</v>
      </c>
      <c r="D486" s="161">
        <v>485</v>
      </c>
      <c r="E486" s="167" t="s">
        <v>248</v>
      </c>
      <c r="F486" s="85" t="s">
        <v>249</v>
      </c>
      <c r="G486" s="16" t="s">
        <v>1505</v>
      </c>
      <c r="H486" s="100" t="s">
        <v>1884</v>
      </c>
      <c r="I486" s="90" t="s">
        <v>1852</v>
      </c>
      <c r="J486" s="100" t="s">
        <v>1885</v>
      </c>
      <c r="K486" s="100" t="s">
        <v>1889</v>
      </c>
      <c r="L486" s="100" t="s">
        <v>1890</v>
      </c>
      <c r="M486" s="52" t="s">
        <v>256</v>
      </c>
      <c r="N486" s="92" t="s">
        <v>348</v>
      </c>
      <c r="O486" s="93" t="s">
        <v>16</v>
      </c>
      <c r="P486" s="94" t="s">
        <v>258</v>
      </c>
      <c r="Q486" s="36" t="s">
        <v>259</v>
      </c>
      <c r="R486" s="37" t="s">
        <v>260</v>
      </c>
      <c r="S486">
        <v>105248</v>
      </c>
      <c r="T486" t="s">
        <v>12</v>
      </c>
    </row>
    <row r="487" ht="45" spans="1:20">
      <c r="A487" s="56" t="s">
        <v>222</v>
      </c>
      <c r="B487" s="96" t="s">
        <v>1898</v>
      </c>
      <c r="C487" s="56" t="s">
        <v>1899</v>
      </c>
      <c r="D487" s="161">
        <v>486</v>
      </c>
      <c r="E487" s="167" t="s">
        <v>248</v>
      </c>
      <c r="F487" s="85" t="s">
        <v>249</v>
      </c>
      <c r="G487" s="16" t="s">
        <v>1505</v>
      </c>
      <c r="H487" s="100" t="s">
        <v>1900</v>
      </c>
      <c r="I487" s="90" t="s">
        <v>1901</v>
      </c>
      <c r="J487" s="100" t="s">
        <v>1902</v>
      </c>
      <c r="K487" s="100" t="s">
        <v>1903</v>
      </c>
      <c r="L487" s="100" t="s">
        <v>1904</v>
      </c>
      <c r="M487" s="52" t="s">
        <v>361</v>
      </c>
      <c r="N487" s="92" t="s">
        <v>257</v>
      </c>
      <c r="O487" s="93" t="s">
        <v>11</v>
      </c>
      <c r="P487" s="94" t="s">
        <v>258</v>
      </c>
      <c r="Q487" s="36" t="s">
        <v>259</v>
      </c>
      <c r="R487" s="37" t="s">
        <v>260</v>
      </c>
      <c r="S487">
        <v>105250</v>
      </c>
      <c r="T487" t="s">
        <v>12</v>
      </c>
    </row>
    <row r="488" ht="60" spans="1:20">
      <c r="A488" s="56" t="s">
        <v>222</v>
      </c>
      <c r="B488" s="96" t="s">
        <v>1898</v>
      </c>
      <c r="C488" s="56" t="s">
        <v>1905</v>
      </c>
      <c r="D488" s="161">
        <v>487</v>
      </c>
      <c r="E488" s="167" t="s">
        <v>248</v>
      </c>
      <c r="F488" s="85" t="s">
        <v>249</v>
      </c>
      <c r="G488" s="16" t="s">
        <v>1505</v>
      </c>
      <c r="H488" s="100" t="s">
        <v>1900</v>
      </c>
      <c r="I488" s="90" t="s">
        <v>1901</v>
      </c>
      <c r="J488" s="100" t="s">
        <v>1902</v>
      </c>
      <c r="K488" s="100" t="s">
        <v>1906</v>
      </c>
      <c r="L488" s="100" t="s">
        <v>1907</v>
      </c>
      <c r="M488" s="52" t="s">
        <v>256</v>
      </c>
      <c r="N488" s="92" t="s">
        <v>348</v>
      </c>
      <c r="O488" s="93" t="s">
        <v>11</v>
      </c>
      <c r="P488" s="94" t="s">
        <v>258</v>
      </c>
      <c r="Q488" s="36" t="s">
        <v>259</v>
      </c>
      <c r="R488" s="37" t="s">
        <v>260</v>
      </c>
      <c r="S488">
        <v>105252</v>
      </c>
      <c r="T488" t="s">
        <v>12</v>
      </c>
    </row>
    <row r="489" ht="45" spans="1:20">
      <c r="A489" s="56" t="s">
        <v>222</v>
      </c>
      <c r="B489" s="96" t="s">
        <v>1908</v>
      </c>
      <c r="C489" s="56" t="s">
        <v>1909</v>
      </c>
      <c r="D489" s="161">
        <v>488</v>
      </c>
      <c r="E489" s="167" t="s">
        <v>248</v>
      </c>
      <c r="F489" s="85" t="s">
        <v>249</v>
      </c>
      <c r="G489" s="16" t="s">
        <v>1505</v>
      </c>
      <c r="H489" s="100" t="s">
        <v>1910</v>
      </c>
      <c r="I489" s="90" t="s">
        <v>1911</v>
      </c>
      <c r="J489" s="100" t="s">
        <v>1912</v>
      </c>
      <c r="K489" s="100" t="s">
        <v>1913</v>
      </c>
      <c r="L489" s="100" t="s">
        <v>1914</v>
      </c>
      <c r="M489" s="52" t="s">
        <v>256</v>
      </c>
      <c r="N489" s="92" t="s">
        <v>348</v>
      </c>
      <c r="O489" s="93" t="s">
        <v>16</v>
      </c>
      <c r="P489" s="94" t="s">
        <v>258</v>
      </c>
      <c r="Q489" s="36" t="s">
        <v>259</v>
      </c>
      <c r="R489" s="37" t="s">
        <v>260</v>
      </c>
      <c r="S489">
        <v>105254</v>
      </c>
      <c r="T489" t="s">
        <v>12</v>
      </c>
    </row>
    <row r="490" ht="90" spans="1:20">
      <c r="A490" s="56" t="s">
        <v>222</v>
      </c>
      <c r="B490" s="96" t="s">
        <v>1915</v>
      </c>
      <c r="C490" s="56" t="s">
        <v>1916</v>
      </c>
      <c r="D490" s="161">
        <v>489</v>
      </c>
      <c r="E490" s="167" t="s">
        <v>248</v>
      </c>
      <c r="F490" s="85" t="s">
        <v>249</v>
      </c>
      <c r="G490" s="16" t="s">
        <v>1505</v>
      </c>
      <c r="H490" s="100" t="s">
        <v>1917</v>
      </c>
      <c r="I490" s="90" t="s">
        <v>1911</v>
      </c>
      <c r="J490" s="100" t="s">
        <v>1918</v>
      </c>
      <c r="K490" s="100" t="s">
        <v>1919</v>
      </c>
      <c r="L490" s="100" t="s">
        <v>1920</v>
      </c>
      <c r="M490" s="52" t="s">
        <v>256</v>
      </c>
      <c r="N490" s="92" t="s">
        <v>348</v>
      </c>
      <c r="O490" s="93" t="s">
        <v>16</v>
      </c>
      <c r="P490" s="94" t="s">
        <v>258</v>
      </c>
      <c r="Q490" s="36" t="s">
        <v>259</v>
      </c>
      <c r="R490" s="37" t="s">
        <v>260</v>
      </c>
      <c r="S490">
        <v>105256</v>
      </c>
      <c r="T490" t="s">
        <v>12</v>
      </c>
    </row>
    <row r="491" ht="90" spans="1:20">
      <c r="A491" s="56" t="s">
        <v>222</v>
      </c>
      <c r="B491" s="96" t="s">
        <v>1921</v>
      </c>
      <c r="C491" s="56" t="s">
        <v>1922</v>
      </c>
      <c r="D491" s="161">
        <v>490</v>
      </c>
      <c r="E491" s="167" t="s">
        <v>248</v>
      </c>
      <c r="F491" s="85" t="s">
        <v>249</v>
      </c>
      <c r="G491" s="16" t="s">
        <v>1505</v>
      </c>
      <c r="H491" s="100" t="s">
        <v>1923</v>
      </c>
      <c r="I491" s="90" t="s">
        <v>1852</v>
      </c>
      <c r="J491" s="100" t="s">
        <v>1924</v>
      </c>
      <c r="K491" s="100" t="s">
        <v>1925</v>
      </c>
      <c r="L491" s="100" t="s">
        <v>1926</v>
      </c>
      <c r="M491" s="52" t="s">
        <v>256</v>
      </c>
      <c r="N491" s="92" t="s">
        <v>348</v>
      </c>
      <c r="O491" s="93" t="s">
        <v>16</v>
      </c>
      <c r="P491" s="94" t="s">
        <v>258</v>
      </c>
      <c r="Q491" s="36" t="s">
        <v>259</v>
      </c>
      <c r="R491" s="37" t="s">
        <v>260</v>
      </c>
      <c r="S491">
        <v>105258</v>
      </c>
      <c r="T491" t="s">
        <v>12</v>
      </c>
    </row>
    <row r="492" ht="105" spans="1:20">
      <c r="A492" s="56" t="s">
        <v>222</v>
      </c>
      <c r="B492" s="93" t="s">
        <v>1927</v>
      </c>
      <c r="C492" s="56" t="s">
        <v>1928</v>
      </c>
      <c r="D492" s="161">
        <v>491</v>
      </c>
      <c r="E492" s="167" t="s">
        <v>248</v>
      </c>
      <c r="F492" s="85" t="s">
        <v>249</v>
      </c>
      <c r="G492" s="16" t="s">
        <v>1505</v>
      </c>
      <c r="H492" s="100" t="s">
        <v>1929</v>
      </c>
      <c r="I492" s="90" t="s">
        <v>1852</v>
      </c>
      <c r="J492" s="100" t="s">
        <v>1929</v>
      </c>
      <c r="K492" s="100" t="s">
        <v>1930</v>
      </c>
      <c r="L492" s="100" t="s">
        <v>1931</v>
      </c>
      <c r="M492" s="52" t="s">
        <v>256</v>
      </c>
      <c r="N492" s="92" t="s">
        <v>348</v>
      </c>
      <c r="O492" s="93" t="s">
        <v>16</v>
      </c>
      <c r="P492" s="94" t="s">
        <v>258</v>
      </c>
      <c r="Q492" s="36" t="s">
        <v>259</v>
      </c>
      <c r="R492" s="37" t="s">
        <v>260</v>
      </c>
      <c r="S492">
        <v>105260</v>
      </c>
      <c r="T492" t="s">
        <v>12</v>
      </c>
    </row>
    <row r="493" ht="60" spans="1:20">
      <c r="A493" s="56" t="s">
        <v>222</v>
      </c>
      <c r="B493" s="93" t="s">
        <v>1932</v>
      </c>
      <c r="C493" s="56" t="s">
        <v>1933</v>
      </c>
      <c r="D493" s="161">
        <v>492</v>
      </c>
      <c r="E493" s="167" t="s">
        <v>248</v>
      </c>
      <c r="F493" s="85" t="s">
        <v>249</v>
      </c>
      <c r="G493" s="16" t="s">
        <v>1505</v>
      </c>
      <c r="H493" s="100" t="s">
        <v>1934</v>
      </c>
      <c r="I493" s="90" t="s">
        <v>1852</v>
      </c>
      <c r="J493" s="100" t="s">
        <v>1935</v>
      </c>
      <c r="K493" s="100" t="s">
        <v>1936</v>
      </c>
      <c r="L493" s="100" t="s">
        <v>1937</v>
      </c>
      <c r="M493" s="52" t="s">
        <v>361</v>
      </c>
      <c r="N493" s="92" t="s">
        <v>257</v>
      </c>
      <c r="O493" s="93" t="s">
        <v>16</v>
      </c>
      <c r="P493" s="94" t="s">
        <v>258</v>
      </c>
      <c r="Q493" s="36" t="s">
        <v>259</v>
      </c>
      <c r="R493" s="37" t="s">
        <v>260</v>
      </c>
      <c r="S493">
        <v>105262</v>
      </c>
      <c r="T493" t="s">
        <v>12</v>
      </c>
    </row>
    <row r="494" ht="60" spans="1:20">
      <c r="A494" s="56" t="s">
        <v>222</v>
      </c>
      <c r="B494" s="93" t="s">
        <v>1932</v>
      </c>
      <c r="C494" s="56" t="s">
        <v>1938</v>
      </c>
      <c r="D494" s="161">
        <v>493</v>
      </c>
      <c r="E494" s="167" t="s">
        <v>248</v>
      </c>
      <c r="F494" s="85" t="s">
        <v>249</v>
      </c>
      <c r="G494" s="16" t="s">
        <v>1505</v>
      </c>
      <c r="H494" s="100" t="s">
        <v>1934</v>
      </c>
      <c r="I494" s="90" t="s">
        <v>1852</v>
      </c>
      <c r="J494" s="100" t="s">
        <v>1935</v>
      </c>
      <c r="K494" s="100" t="s">
        <v>1939</v>
      </c>
      <c r="L494" s="100" t="s">
        <v>1940</v>
      </c>
      <c r="M494" s="52" t="s">
        <v>256</v>
      </c>
      <c r="N494" s="92" t="s">
        <v>348</v>
      </c>
      <c r="O494" s="93" t="s">
        <v>16</v>
      </c>
      <c r="P494" s="94" t="s">
        <v>258</v>
      </c>
      <c r="Q494" s="36" t="s">
        <v>259</v>
      </c>
      <c r="R494" s="37" t="s">
        <v>260</v>
      </c>
      <c r="S494">
        <v>105264</v>
      </c>
      <c r="T494" t="s">
        <v>12</v>
      </c>
    </row>
    <row r="495" ht="60" spans="1:20">
      <c r="A495" s="56" t="s">
        <v>222</v>
      </c>
      <c r="B495" s="93" t="s">
        <v>1932</v>
      </c>
      <c r="C495" s="56" t="s">
        <v>1941</v>
      </c>
      <c r="D495" s="161">
        <v>494</v>
      </c>
      <c r="E495" s="167" t="s">
        <v>248</v>
      </c>
      <c r="F495" s="85" t="s">
        <v>249</v>
      </c>
      <c r="G495" s="16" t="s">
        <v>1505</v>
      </c>
      <c r="H495" s="100" t="s">
        <v>1934</v>
      </c>
      <c r="I495" s="90" t="s">
        <v>1852</v>
      </c>
      <c r="J495" s="100" t="s">
        <v>1935</v>
      </c>
      <c r="K495" s="100" t="s">
        <v>1936</v>
      </c>
      <c r="L495" s="100" t="s">
        <v>1937</v>
      </c>
      <c r="M495" s="52" t="s">
        <v>361</v>
      </c>
      <c r="N495" s="92" t="s">
        <v>257</v>
      </c>
      <c r="O495" s="93" t="s">
        <v>16</v>
      </c>
      <c r="P495" s="94" t="s">
        <v>258</v>
      </c>
      <c r="Q495" s="36" t="s">
        <v>259</v>
      </c>
      <c r="R495" s="37" t="s">
        <v>260</v>
      </c>
      <c r="S495">
        <v>105266</v>
      </c>
      <c r="T495" t="s">
        <v>12</v>
      </c>
    </row>
    <row r="496" ht="60" spans="1:20">
      <c r="A496" s="56" t="s">
        <v>222</v>
      </c>
      <c r="B496" s="93" t="s">
        <v>1932</v>
      </c>
      <c r="C496" s="56" t="s">
        <v>1942</v>
      </c>
      <c r="D496" s="161">
        <v>495</v>
      </c>
      <c r="E496" s="167" t="s">
        <v>248</v>
      </c>
      <c r="F496" s="85" t="s">
        <v>249</v>
      </c>
      <c r="G496" s="16" t="s">
        <v>1505</v>
      </c>
      <c r="H496" s="100" t="s">
        <v>1934</v>
      </c>
      <c r="I496" s="90" t="s">
        <v>1852</v>
      </c>
      <c r="J496" s="100" t="s">
        <v>1935</v>
      </c>
      <c r="K496" s="100" t="s">
        <v>1939</v>
      </c>
      <c r="L496" s="100" t="s">
        <v>1940</v>
      </c>
      <c r="M496" s="52" t="s">
        <v>256</v>
      </c>
      <c r="N496" s="92" t="s">
        <v>348</v>
      </c>
      <c r="O496" s="93" t="s">
        <v>16</v>
      </c>
      <c r="P496" s="94" t="s">
        <v>258</v>
      </c>
      <c r="Q496" s="36" t="s">
        <v>259</v>
      </c>
      <c r="R496" s="37" t="s">
        <v>260</v>
      </c>
      <c r="S496">
        <v>105268</v>
      </c>
      <c r="T496" t="s">
        <v>12</v>
      </c>
    </row>
    <row r="497" ht="75" spans="1:20">
      <c r="A497" s="56" t="s">
        <v>222</v>
      </c>
      <c r="B497" s="96" t="s">
        <v>1943</v>
      </c>
      <c r="C497" s="56" t="s">
        <v>1944</v>
      </c>
      <c r="D497" s="161">
        <v>496</v>
      </c>
      <c r="E497" s="167" t="s">
        <v>248</v>
      </c>
      <c r="F497" s="85" t="s">
        <v>249</v>
      </c>
      <c r="G497" s="16" t="s">
        <v>1443</v>
      </c>
      <c r="H497" s="100" t="s">
        <v>1945</v>
      </c>
      <c r="I497" s="90" t="s">
        <v>1852</v>
      </c>
      <c r="J497" s="100" t="s">
        <v>1946</v>
      </c>
      <c r="K497" s="100" t="s">
        <v>1947</v>
      </c>
      <c r="L497" s="100" t="s">
        <v>1948</v>
      </c>
      <c r="M497" s="52" t="s">
        <v>256</v>
      </c>
      <c r="N497" s="92" t="s">
        <v>348</v>
      </c>
      <c r="O497" s="93" t="s">
        <v>390</v>
      </c>
      <c r="P497" s="94" t="s">
        <v>258</v>
      </c>
      <c r="Q497" s="36" t="s">
        <v>259</v>
      </c>
      <c r="R497" s="37" t="s">
        <v>260</v>
      </c>
      <c r="S497">
        <v>105270</v>
      </c>
      <c r="T497" t="s">
        <v>12</v>
      </c>
    </row>
    <row r="498" ht="45" spans="1:20">
      <c r="A498" s="56" t="s">
        <v>222</v>
      </c>
      <c r="B498" s="96" t="s">
        <v>1949</v>
      </c>
      <c r="C498" s="56" t="s">
        <v>1950</v>
      </c>
      <c r="D498" s="161">
        <v>497</v>
      </c>
      <c r="E498" s="167" t="s">
        <v>248</v>
      </c>
      <c r="F498" s="85" t="s">
        <v>249</v>
      </c>
      <c r="G498" s="16" t="s">
        <v>1443</v>
      </c>
      <c r="H498" s="100" t="s">
        <v>1951</v>
      </c>
      <c r="I498" s="90" t="s">
        <v>1852</v>
      </c>
      <c r="J498" s="100" t="s">
        <v>1946</v>
      </c>
      <c r="K498" s="100" t="s">
        <v>1952</v>
      </c>
      <c r="L498" s="100" t="s">
        <v>1953</v>
      </c>
      <c r="M498" s="52" t="s">
        <v>256</v>
      </c>
      <c r="N498" s="123" t="s">
        <v>348</v>
      </c>
      <c r="O498" s="93" t="s">
        <v>390</v>
      </c>
      <c r="P498" s="94" t="s">
        <v>258</v>
      </c>
      <c r="Q498" s="36" t="s">
        <v>259</v>
      </c>
      <c r="R498" s="37" t="s">
        <v>260</v>
      </c>
      <c r="S498">
        <v>105272</v>
      </c>
      <c r="T498" t="s">
        <v>12</v>
      </c>
    </row>
    <row r="499" ht="75" spans="1:20">
      <c r="A499" s="56" t="s">
        <v>222</v>
      </c>
      <c r="B499" s="96" t="s">
        <v>1954</v>
      </c>
      <c r="C499" s="56" t="s">
        <v>1955</v>
      </c>
      <c r="D499" s="161">
        <v>498</v>
      </c>
      <c r="E499" s="167" t="s">
        <v>248</v>
      </c>
      <c r="F499" s="85" t="s">
        <v>249</v>
      </c>
      <c r="G499" s="16" t="s">
        <v>1505</v>
      </c>
      <c r="H499" s="100" t="s">
        <v>1956</v>
      </c>
      <c r="I499" s="90" t="s">
        <v>1852</v>
      </c>
      <c r="J499" s="100" t="s">
        <v>1957</v>
      </c>
      <c r="K499" s="100" t="s">
        <v>1958</v>
      </c>
      <c r="L499" s="100" t="s">
        <v>1959</v>
      </c>
      <c r="M499" s="52" t="s">
        <v>256</v>
      </c>
      <c r="N499" s="123" t="s">
        <v>348</v>
      </c>
      <c r="O499" s="93" t="s">
        <v>390</v>
      </c>
      <c r="P499" s="94" t="s">
        <v>258</v>
      </c>
      <c r="Q499" s="36" t="s">
        <v>259</v>
      </c>
      <c r="R499" s="37" t="s">
        <v>260</v>
      </c>
      <c r="S499">
        <v>105274</v>
      </c>
      <c r="T499" t="s">
        <v>12</v>
      </c>
    </row>
    <row r="500" ht="45" spans="1:20">
      <c r="A500" s="56" t="s">
        <v>222</v>
      </c>
      <c r="B500" s="96" t="s">
        <v>1954</v>
      </c>
      <c r="C500" s="56" t="s">
        <v>1960</v>
      </c>
      <c r="D500" s="161">
        <v>499</v>
      </c>
      <c r="E500" s="167" t="s">
        <v>248</v>
      </c>
      <c r="F500" s="85" t="s">
        <v>249</v>
      </c>
      <c r="G500" s="16" t="s">
        <v>1505</v>
      </c>
      <c r="H500" s="100" t="s">
        <v>1961</v>
      </c>
      <c r="I500" s="90" t="s">
        <v>1852</v>
      </c>
      <c r="J500" s="100" t="s">
        <v>1957</v>
      </c>
      <c r="K500" s="100" t="s">
        <v>1962</v>
      </c>
      <c r="L500" s="100" t="s">
        <v>1963</v>
      </c>
      <c r="M500" s="52" t="s">
        <v>256</v>
      </c>
      <c r="N500" s="123" t="s">
        <v>348</v>
      </c>
      <c r="O500" s="93" t="s">
        <v>390</v>
      </c>
      <c r="P500" s="94" t="s">
        <v>258</v>
      </c>
      <c r="Q500" s="36" t="s">
        <v>259</v>
      </c>
      <c r="R500" s="37" t="s">
        <v>260</v>
      </c>
      <c r="S500">
        <v>105276</v>
      </c>
      <c r="T500" t="s">
        <v>12</v>
      </c>
    </row>
    <row r="501" ht="60" spans="1:20">
      <c r="A501" s="56" t="s">
        <v>222</v>
      </c>
      <c r="B501" s="96" t="s">
        <v>1954</v>
      </c>
      <c r="C501" s="56" t="s">
        <v>1964</v>
      </c>
      <c r="D501" s="161">
        <v>500</v>
      </c>
      <c r="E501" s="167" t="s">
        <v>248</v>
      </c>
      <c r="F501" s="85" t="s">
        <v>249</v>
      </c>
      <c r="G501" s="16" t="s">
        <v>1448</v>
      </c>
      <c r="H501" s="100" t="s">
        <v>1965</v>
      </c>
      <c r="I501" s="90" t="s">
        <v>1852</v>
      </c>
      <c r="J501" s="100" t="s">
        <v>1957</v>
      </c>
      <c r="K501" s="100" t="s">
        <v>1966</v>
      </c>
      <c r="L501" s="100" t="s">
        <v>1967</v>
      </c>
      <c r="M501" s="52" t="s">
        <v>256</v>
      </c>
      <c r="N501" s="123" t="s">
        <v>348</v>
      </c>
      <c r="O501" s="93" t="s">
        <v>390</v>
      </c>
      <c r="P501" s="94" t="s">
        <v>258</v>
      </c>
      <c r="Q501" s="36" t="s">
        <v>259</v>
      </c>
      <c r="R501" s="37" t="s">
        <v>260</v>
      </c>
      <c r="S501">
        <v>105278</v>
      </c>
      <c r="T501" t="s">
        <v>12</v>
      </c>
    </row>
    <row r="502" ht="30" spans="1:20">
      <c r="A502" s="56" t="s">
        <v>222</v>
      </c>
      <c r="B502" s="96" t="s">
        <v>1954</v>
      </c>
      <c r="C502" s="56" t="s">
        <v>1968</v>
      </c>
      <c r="D502" s="161">
        <v>501</v>
      </c>
      <c r="E502" s="167" t="s">
        <v>248</v>
      </c>
      <c r="F502" s="85" t="s">
        <v>249</v>
      </c>
      <c r="G502" s="16" t="s">
        <v>1505</v>
      </c>
      <c r="H502" s="100" t="s">
        <v>1969</v>
      </c>
      <c r="I502" s="90" t="s">
        <v>1852</v>
      </c>
      <c r="J502" s="100" t="s">
        <v>1957</v>
      </c>
      <c r="K502" s="100" t="s">
        <v>1970</v>
      </c>
      <c r="L502" s="100" t="s">
        <v>1971</v>
      </c>
      <c r="M502" s="52" t="s">
        <v>256</v>
      </c>
      <c r="N502" s="123" t="s">
        <v>348</v>
      </c>
      <c r="O502" s="93" t="s">
        <v>390</v>
      </c>
      <c r="P502" s="94" t="s">
        <v>258</v>
      </c>
      <c r="Q502" s="36" t="s">
        <v>259</v>
      </c>
      <c r="R502" s="37" t="s">
        <v>260</v>
      </c>
      <c r="S502">
        <v>105280</v>
      </c>
      <c r="T502" t="s">
        <v>12</v>
      </c>
    </row>
    <row r="503" ht="75" spans="1:20">
      <c r="A503" s="56" t="s">
        <v>222</v>
      </c>
      <c r="B503" s="96" t="s">
        <v>1972</v>
      </c>
      <c r="C503" s="56" t="s">
        <v>1973</v>
      </c>
      <c r="D503" s="161">
        <v>502</v>
      </c>
      <c r="E503" s="167" t="s">
        <v>248</v>
      </c>
      <c r="F503" s="85" t="s">
        <v>249</v>
      </c>
      <c r="G503" s="16" t="s">
        <v>1505</v>
      </c>
      <c r="H503" s="100" t="s">
        <v>1974</v>
      </c>
      <c r="I503" s="90" t="s">
        <v>1852</v>
      </c>
      <c r="J503" s="100" t="s">
        <v>1975</v>
      </c>
      <c r="K503" s="100" t="s">
        <v>1976</v>
      </c>
      <c r="L503" s="100" t="s">
        <v>1977</v>
      </c>
      <c r="M503" s="52" t="s">
        <v>256</v>
      </c>
      <c r="N503" s="123" t="s">
        <v>348</v>
      </c>
      <c r="O503" s="93" t="s">
        <v>390</v>
      </c>
      <c r="P503" s="94" t="s">
        <v>258</v>
      </c>
      <c r="Q503" s="36" t="s">
        <v>259</v>
      </c>
      <c r="R503" s="37" t="s">
        <v>260</v>
      </c>
      <c r="S503">
        <v>105282</v>
      </c>
      <c r="T503" t="s">
        <v>12</v>
      </c>
    </row>
    <row r="504" ht="60" spans="1:20">
      <c r="A504" s="56" t="s">
        <v>222</v>
      </c>
      <c r="B504" s="96" t="s">
        <v>1978</v>
      </c>
      <c r="C504" s="56" t="s">
        <v>1979</v>
      </c>
      <c r="D504" s="161">
        <v>503</v>
      </c>
      <c r="E504" s="167" t="s">
        <v>248</v>
      </c>
      <c r="F504" s="85" t="s">
        <v>249</v>
      </c>
      <c r="G504" s="16" t="s">
        <v>1505</v>
      </c>
      <c r="H504" s="100" t="s">
        <v>1980</v>
      </c>
      <c r="I504" s="90" t="s">
        <v>1852</v>
      </c>
      <c r="J504" s="100" t="s">
        <v>1395</v>
      </c>
      <c r="K504" s="100" t="s">
        <v>1981</v>
      </c>
      <c r="L504" s="100" t="s">
        <v>1982</v>
      </c>
      <c r="M504" s="52" t="s">
        <v>256</v>
      </c>
      <c r="N504" s="123" t="s">
        <v>348</v>
      </c>
      <c r="O504" s="100" t="s">
        <v>11</v>
      </c>
      <c r="P504" s="94" t="s">
        <v>258</v>
      </c>
      <c r="Q504" s="36" t="s">
        <v>259</v>
      </c>
      <c r="R504" s="37" t="s">
        <v>260</v>
      </c>
      <c r="S504">
        <v>105284</v>
      </c>
      <c r="T504" t="s">
        <v>12</v>
      </c>
    </row>
    <row r="505" ht="60" spans="1:20">
      <c r="A505" s="56" t="s">
        <v>222</v>
      </c>
      <c r="B505" s="96" t="s">
        <v>1978</v>
      </c>
      <c r="C505" s="56" t="s">
        <v>1983</v>
      </c>
      <c r="D505" s="161">
        <v>504</v>
      </c>
      <c r="E505" s="167" t="s">
        <v>248</v>
      </c>
      <c r="F505" s="85" t="s">
        <v>249</v>
      </c>
      <c r="G505" s="16" t="s">
        <v>1505</v>
      </c>
      <c r="H505" s="100" t="s">
        <v>1984</v>
      </c>
      <c r="I505" s="90" t="s">
        <v>1852</v>
      </c>
      <c r="J505" s="100" t="s">
        <v>1395</v>
      </c>
      <c r="K505" s="100" t="s">
        <v>1985</v>
      </c>
      <c r="L505" s="100" t="s">
        <v>1986</v>
      </c>
      <c r="M505" s="52" t="s">
        <v>256</v>
      </c>
      <c r="N505" s="123" t="s">
        <v>348</v>
      </c>
      <c r="O505" s="100" t="s">
        <v>390</v>
      </c>
      <c r="P505" s="94" t="s">
        <v>258</v>
      </c>
      <c r="Q505" s="36" t="s">
        <v>259</v>
      </c>
      <c r="R505" s="37" t="s">
        <v>260</v>
      </c>
      <c r="S505">
        <v>105286</v>
      </c>
      <c r="T505" t="s">
        <v>12</v>
      </c>
    </row>
    <row r="506" ht="60" spans="1:20">
      <c r="A506" s="56" t="s">
        <v>222</v>
      </c>
      <c r="B506" s="96" t="s">
        <v>1987</v>
      </c>
      <c r="C506" s="56" t="s">
        <v>1988</v>
      </c>
      <c r="D506" s="161">
        <v>505</v>
      </c>
      <c r="E506" s="167" t="s">
        <v>248</v>
      </c>
      <c r="F506" s="85" t="s">
        <v>249</v>
      </c>
      <c r="G506" s="16" t="s">
        <v>1505</v>
      </c>
      <c r="H506" s="100" t="s">
        <v>1989</v>
      </c>
      <c r="I506" s="90" t="s">
        <v>1852</v>
      </c>
      <c r="J506" s="100" t="s">
        <v>1395</v>
      </c>
      <c r="K506" s="100" t="s">
        <v>1990</v>
      </c>
      <c r="L506" s="100" t="s">
        <v>1991</v>
      </c>
      <c r="M506" s="52" t="s">
        <v>256</v>
      </c>
      <c r="N506" s="123" t="s">
        <v>348</v>
      </c>
      <c r="O506" s="100" t="s">
        <v>390</v>
      </c>
      <c r="P506" s="94" t="s">
        <v>258</v>
      </c>
      <c r="Q506" s="36" t="s">
        <v>259</v>
      </c>
      <c r="R506" s="37" t="s">
        <v>260</v>
      </c>
      <c r="S506">
        <v>105288</v>
      </c>
      <c r="T506" t="s">
        <v>12</v>
      </c>
    </row>
    <row r="507" ht="45" spans="1:20">
      <c r="A507" s="56" t="s">
        <v>222</v>
      </c>
      <c r="B507" s="96" t="s">
        <v>1987</v>
      </c>
      <c r="C507" s="56" t="s">
        <v>1992</v>
      </c>
      <c r="D507" s="161">
        <v>506</v>
      </c>
      <c r="E507" s="167" t="s">
        <v>248</v>
      </c>
      <c r="F507" s="85" t="s">
        <v>249</v>
      </c>
      <c r="G507" s="16" t="s">
        <v>1505</v>
      </c>
      <c r="H507" s="100" t="s">
        <v>1984</v>
      </c>
      <c r="I507" s="90" t="s">
        <v>1852</v>
      </c>
      <c r="J507" s="100" t="s">
        <v>1395</v>
      </c>
      <c r="K507" s="100" t="s">
        <v>1993</v>
      </c>
      <c r="L507" s="100" t="s">
        <v>1994</v>
      </c>
      <c r="M507" s="52" t="s">
        <v>256</v>
      </c>
      <c r="N507" s="123" t="s">
        <v>348</v>
      </c>
      <c r="O507" s="100" t="s">
        <v>390</v>
      </c>
      <c r="P507" s="94" t="s">
        <v>258</v>
      </c>
      <c r="Q507" s="36" t="s">
        <v>259</v>
      </c>
      <c r="R507" s="37" t="s">
        <v>260</v>
      </c>
      <c r="S507">
        <v>105290</v>
      </c>
      <c r="T507" t="s">
        <v>12</v>
      </c>
    </row>
    <row r="508" ht="60" spans="1:20">
      <c r="A508" s="56" t="s">
        <v>222</v>
      </c>
      <c r="B508" s="96" t="s">
        <v>1995</v>
      </c>
      <c r="C508" s="56" t="s">
        <v>1996</v>
      </c>
      <c r="D508" s="161">
        <v>507</v>
      </c>
      <c r="E508" s="167" t="s">
        <v>248</v>
      </c>
      <c r="F508" s="85" t="s">
        <v>249</v>
      </c>
      <c r="G508" s="16" t="s">
        <v>1505</v>
      </c>
      <c r="H508" s="100" t="s">
        <v>1997</v>
      </c>
      <c r="I508" s="90" t="s">
        <v>1852</v>
      </c>
      <c r="J508" s="100" t="s">
        <v>1998</v>
      </c>
      <c r="K508" s="100" t="s">
        <v>1999</v>
      </c>
      <c r="L508" s="100" t="s">
        <v>2000</v>
      </c>
      <c r="M508" s="52" t="s">
        <v>256</v>
      </c>
      <c r="N508" s="123" t="s">
        <v>348</v>
      </c>
      <c r="O508" s="100" t="s">
        <v>390</v>
      </c>
      <c r="P508" s="94" t="s">
        <v>258</v>
      </c>
      <c r="Q508" s="36" t="s">
        <v>259</v>
      </c>
      <c r="R508" s="37" t="s">
        <v>260</v>
      </c>
      <c r="S508">
        <v>105292</v>
      </c>
      <c r="T508" t="s">
        <v>12</v>
      </c>
    </row>
    <row r="509" ht="60" spans="1:20">
      <c r="A509" s="56" t="s">
        <v>222</v>
      </c>
      <c r="B509" s="96" t="s">
        <v>1995</v>
      </c>
      <c r="C509" s="56" t="s">
        <v>2001</v>
      </c>
      <c r="D509" s="161">
        <v>508</v>
      </c>
      <c r="E509" s="167" t="s">
        <v>248</v>
      </c>
      <c r="F509" s="85" t="s">
        <v>249</v>
      </c>
      <c r="G509" s="16" t="s">
        <v>1505</v>
      </c>
      <c r="H509" s="100" t="s">
        <v>2002</v>
      </c>
      <c r="I509" s="90" t="s">
        <v>1852</v>
      </c>
      <c r="J509" s="100" t="s">
        <v>1998</v>
      </c>
      <c r="K509" s="100" t="s">
        <v>2003</v>
      </c>
      <c r="L509" s="100" t="s">
        <v>2004</v>
      </c>
      <c r="M509" s="52" t="s">
        <v>256</v>
      </c>
      <c r="N509" s="123" t="s">
        <v>348</v>
      </c>
      <c r="O509" s="100" t="s">
        <v>390</v>
      </c>
      <c r="P509" s="94" t="s">
        <v>258</v>
      </c>
      <c r="Q509" s="36" t="s">
        <v>259</v>
      </c>
      <c r="R509" s="37" t="s">
        <v>260</v>
      </c>
      <c r="S509">
        <v>105294</v>
      </c>
      <c r="T509" t="s">
        <v>12</v>
      </c>
    </row>
    <row r="510" ht="60" spans="1:20">
      <c r="A510" s="56" t="s">
        <v>222</v>
      </c>
      <c r="B510" s="96" t="s">
        <v>1995</v>
      </c>
      <c r="C510" s="56" t="s">
        <v>2005</v>
      </c>
      <c r="D510" s="161">
        <v>509</v>
      </c>
      <c r="E510" s="167" t="s">
        <v>248</v>
      </c>
      <c r="F510" s="85" t="s">
        <v>249</v>
      </c>
      <c r="G510" s="16" t="s">
        <v>1505</v>
      </c>
      <c r="H510" s="100" t="s">
        <v>2006</v>
      </c>
      <c r="I510" s="90" t="s">
        <v>1852</v>
      </c>
      <c r="J510" s="100" t="s">
        <v>1998</v>
      </c>
      <c r="K510" s="100" t="s">
        <v>2007</v>
      </c>
      <c r="L510" s="100" t="s">
        <v>2008</v>
      </c>
      <c r="M510" s="52" t="s">
        <v>256</v>
      </c>
      <c r="N510" s="123" t="s">
        <v>348</v>
      </c>
      <c r="O510" s="100" t="s">
        <v>390</v>
      </c>
      <c r="P510" s="94" t="s">
        <v>258</v>
      </c>
      <c r="Q510" s="36" t="s">
        <v>259</v>
      </c>
      <c r="R510" s="37" t="s">
        <v>260</v>
      </c>
      <c r="S510">
        <v>105296</v>
      </c>
      <c r="T510" t="s">
        <v>12</v>
      </c>
    </row>
    <row r="511" ht="120" spans="1:20">
      <c r="A511" s="56" t="s">
        <v>222</v>
      </c>
      <c r="B511" s="96" t="s">
        <v>1995</v>
      </c>
      <c r="C511" s="56" t="s">
        <v>2009</v>
      </c>
      <c r="D511" s="161">
        <v>510</v>
      </c>
      <c r="E511" s="167" t="s">
        <v>248</v>
      </c>
      <c r="F511" s="85" t="s">
        <v>249</v>
      </c>
      <c r="G511" s="16" t="s">
        <v>1505</v>
      </c>
      <c r="H511" s="100" t="s">
        <v>2010</v>
      </c>
      <c r="I511" s="90" t="s">
        <v>1852</v>
      </c>
      <c r="J511" s="100" t="s">
        <v>1998</v>
      </c>
      <c r="K511" s="100" t="s">
        <v>2011</v>
      </c>
      <c r="L511" s="100" t="s">
        <v>1977</v>
      </c>
      <c r="M511" s="52" t="s">
        <v>256</v>
      </c>
      <c r="N511" s="123" t="s">
        <v>348</v>
      </c>
      <c r="O511" s="100" t="s">
        <v>390</v>
      </c>
      <c r="P511" s="94" t="s">
        <v>258</v>
      </c>
      <c r="Q511" s="36" t="s">
        <v>259</v>
      </c>
      <c r="R511" s="37" t="s">
        <v>260</v>
      </c>
      <c r="S511">
        <v>105298</v>
      </c>
      <c r="T511" t="s">
        <v>12</v>
      </c>
    </row>
    <row r="512" ht="45" spans="1:20">
      <c r="A512" s="56" t="s">
        <v>222</v>
      </c>
      <c r="B512" s="96" t="s">
        <v>2012</v>
      </c>
      <c r="C512" s="56" t="s">
        <v>2013</v>
      </c>
      <c r="D512" s="161">
        <v>511</v>
      </c>
      <c r="E512" s="167" t="s">
        <v>248</v>
      </c>
      <c r="F512" s="85" t="s">
        <v>249</v>
      </c>
      <c r="G512" s="16" t="s">
        <v>1505</v>
      </c>
      <c r="H512" s="100" t="s">
        <v>1984</v>
      </c>
      <c r="I512" s="90" t="s">
        <v>1852</v>
      </c>
      <c r="J512" s="100" t="s">
        <v>1395</v>
      </c>
      <c r="K512" s="100" t="s">
        <v>2014</v>
      </c>
      <c r="L512" s="100" t="s">
        <v>2015</v>
      </c>
      <c r="M512" s="52" t="s">
        <v>256</v>
      </c>
      <c r="N512" s="123" t="s">
        <v>348</v>
      </c>
      <c r="O512" s="100" t="s">
        <v>390</v>
      </c>
      <c r="P512" s="94" t="s">
        <v>258</v>
      </c>
      <c r="Q512" s="36" t="s">
        <v>259</v>
      </c>
      <c r="R512" s="37" t="s">
        <v>260</v>
      </c>
      <c r="S512">
        <v>105300</v>
      </c>
      <c r="T512" t="s">
        <v>12</v>
      </c>
    </row>
    <row r="513" ht="45" spans="1:20">
      <c r="A513" s="56" t="s">
        <v>222</v>
      </c>
      <c r="B513" s="96" t="s">
        <v>2016</v>
      </c>
      <c r="C513" s="56" t="s">
        <v>2017</v>
      </c>
      <c r="D513" s="161">
        <v>512</v>
      </c>
      <c r="E513" s="167" t="s">
        <v>248</v>
      </c>
      <c r="F513" s="85" t="s">
        <v>249</v>
      </c>
      <c r="G513" s="16" t="s">
        <v>1505</v>
      </c>
      <c r="H513" s="100" t="s">
        <v>1984</v>
      </c>
      <c r="I513" s="90" t="s">
        <v>1852</v>
      </c>
      <c r="J513" s="100" t="s">
        <v>1395</v>
      </c>
      <c r="K513" s="100" t="s">
        <v>2014</v>
      </c>
      <c r="L513" s="100" t="s">
        <v>2015</v>
      </c>
      <c r="M513" s="52" t="s">
        <v>256</v>
      </c>
      <c r="N513" s="123" t="s">
        <v>348</v>
      </c>
      <c r="O513" s="100" t="s">
        <v>390</v>
      </c>
      <c r="P513" s="94" t="s">
        <v>258</v>
      </c>
      <c r="Q513" s="36" t="s">
        <v>259</v>
      </c>
      <c r="R513" s="37" t="s">
        <v>260</v>
      </c>
      <c r="S513">
        <v>105302</v>
      </c>
      <c r="T513" t="s">
        <v>12</v>
      </c>
    </row>
    <row r="514" ht="45" spans="1:20">
      <c r="A514" s="56" t="s">
        <v>222</v>
      </c>
      <c r="B514" s="96" t="s">
        <v>2018</v>
      </c>
      <c r="C514" s="56" t="s">
        <v>2019</v>
      </c>
      <c r="D514" s="161">
        <v>513</v>
      </c>
      <c r="E514" s="167" t="s">
        <v>248</v>
      </c>
      <c r="F514" s="85" t="s">
        <v>249</v>
      </c>
      <c r="G514" s="16" t="s">
        <v>1448</v>
      </c>
      <c r="H514" s="100" t="s">
        <v>2020</v>
      </c>
      <c r="I514" s="90" t="s">
        <v>1852</v>
      </c>
      <c r="J514" s="100" t="s">
        <v>2021</v>
      </c>
      <c r="K514" s="100" t="s">
        <v>2022</v>
      </c>
      <c r="L514" s="100" t="s">
        <v>2023</v>
      </c>
      <c r="M514" s="52" t="s">
        <v>256</v>
      </c>
      <c r="N514" s="123" t="s">
        <v>348</v>
      </c>
      <c r="O514" s="100" t="s">
        <v>390</v>
      </c>
      <c r="P514" s="94" t="s">
        <v>258</v>
      </c>
      <c r="Q514" s="36" t="s">
        <v>259</v>
      </c>
      <c r="R514" s="37" t="s">
        <v>260</v>
      </c>
      <c r="S514">
        <v>105304</v>
      </c>
      <c r="T514" t="s">
        <v>12</v>
      </c>
    </row>
    <row r="515" ht="60" spans="1:20">
      <c r="A515" s="56" t="s">
        <v>222</v>
      </c>
      <c r="B515" s="96" t="s">
        <v>2024</v>
      </c>
      <c r="C515" s="56" t="s">
        <v>2025</v>
      </c>
      <c r="D515" s="161">
        <v>514</v>
      </c>
      <c r="E515" s="167" t="s">
        <v>248</v>
      </c>
      <c r="F515" s="85" t="s">
        <v>249</v>
      </c>
      <c r="G515" s="16" t="s">
        <v>1505</v>
      </c>
      <c r="H515" s="100" t="s">
        <v>2026</v>
      </c>
      <c r="I515" s="90" t="s">
        <v>1852</v>
      </c>
      <c r="J515" s="100" t="s">
        <v>1946</v>
      </c>
      <c r="K515" s="100" t="s">
        <v>2027</v>
      </c>
      <c r="L515" s="100" t="s">
        <v>2028</v>
      </c>
      <c r="M515" s="52" t="s">
        <v>256</v>
      </c>
      <c r="N515" s="123" t="s">
        <v>348</v>
      </c>
      <c r="O515" s="100" t="s">
        <v>390</v>
      </c>
      <c r="P515" s="94" t="s">
        <v>258</v>
      </c>
      <c r="Q515" s="36" t="s">
        <v>259</v>
      </c>
      <c r="R515" s="37" t="s">
        <v>260</v>
      </c>
      <c r="S515">
        <v>105306</v>
      </c>
      <c r="T515" t="s">
        <v>12</v>
      </c>
    </row>
    <row r="516" ht="60" spans="1:20">
      <c r="A516" s="56" t="s">
        <v>222</v>
      </c>
      <c r="B516" s="96" t="s">
        <v>2024</v>
      </c>
      <c r="C516" s="56" t="s">
        <v>2029</v>
      </c>
      <c r="D516" s="161">
        <v>515</v>
      </c>
      <c r="E516" s="167" t="s">
        <v>248</v>
      </c>
      <c r="F516" s="85" t="s">
        <v>249</v>
      </c>
      <c r="G516" s="16" t="s">
        <v>1505</v>
      </c>
      <c r="H516" s="100" t="s">
        <v>2030</v>
      </c>
      <c r="I516" s="90" t="s">
        <v>1852</v>
      </c>
      <c r="J516" s="100" t="s">
        <v>1946</v>
      </c>
      <c r="K516" s="100" t="s">
        <v>2031</v>
      </c>
      <c r="L516" s="100" t="s">
        <v>2032</v>
      </c>
      <c r="M516" s="52" t="s">
        <v>256</v>
      </c>
      <c r="N516" s="123" t="s">
        <v>348</v>
      </c>
      <c r="O516" s="100" t="s">
        <v>390</v>
      </c>
      <c r="P516" s="94" t="s">
        <v>258</v>
      </c>
      <c r="Q516" s="36" t="s">
        <v>259</v>
      </c>
      <c r="R516" s="37" t="s">
        <v>260</v>
      </c>
      <c r="S516">
        <v>105308</v>
      </c>
      <c r="T516" t="s">
        <v>12</v>
      </c>
    </row>
    <row r="517" ht="45" spans="1:20">
      <c r="A517" s="56" t="s">
        <v>222</v>
      </c>
      <c r="B517" s="96" t="s">
        <v>2024</v>
      </c>
      <c r="C517" s="56" t="s">
        <v>2033</v>
      </c>
      <c r="D517" s="161">
        <v>516</v>
      </c>
      <c r="E517" s="167" t="s">
        <v>248</v>
      </c>
      <c r="F517" s="85" t="s">
        <v>249</v>
      </c>
      <c r="G517" s="16" t="s">
        <v>1505</v>
      </c>
      <c r="H517" s="100" t="s">
        <v>2034</v>
      </c>
      <c r="I517" s="90" t="s">
        <v>1852</v>
      </c>
      <c r="J517" s="100" t="s">
        <v>1946</v>
      </c>
      <c r="K517" s="100" t="s">
        <v>2035</v>
      </c>
      <c r="L517" s="100" t="s">
        <v>2036</v>
      </c>
      <c r="M517" s="52" t="s">
        <v>256</v>
      </c>
      <c r="N517" s="123" t="s">
        <v>348</v>
      </c>
      <c r="O517" s="100" t="s">
        <v>390</v>
      </c>
      <c r="P517" s="94" t="s">
        <v>258</v>
      </c>
      <c r="Q517" s="36" t="s">
        <v>259</v>
      </c>
      <c r="R517" s="37" t="s">
        <v>260</v>
      </c>
      <c r="S517">
        <v>105310</v>
      </c>
      <c r="T517" t="s">
        <v>12</v>
      </c>
    </row>
    <row r="518" ht="90" spans="1:20">
      <c r="A518" s="56" t="s">
        <v>222</v>
      </c>
      <c r="B518" s="96" t="s">
        <v>2024</v>
      </c>
      <c r="C518" s="56" t="s">
        <v>2037</v>
      </c>
      <c r="D518" s="161">
        <v>517</v>
      </c>
      <c r="E518" s="167" t="s">
        <v>248</v>
      </c>
      <c r="F518" s="85" t="s">
        <v>249</v>
      </c>
      <c r="G518" s="16" t="s">
        <v>1505</v>
      </c>
      <c r="H518" s="100" t="s">
        <v>2038</v>
      </c>
      <c r="I518" s="90" t="s">
        <v>1852</v>
      </c>
      <c r="J518" s="100" t="s">
        <v>1946</v>
      </c>
      <c r="K518" s="100" t="s">
        <v>2039</v>
      </c>
      <c r="L518" s="100" t="s">
        <v>1977</v>
      </c>
      <c r="M518" s="52" t="s">
        <v>256</v>
      </c>
      <c r="N518" s="123" t="s">
        <v>348</v>
      </c>
      <c r="O518" s="100" t="s">
        <v>390</v>
      </c>
      <c r="P518" s="94" t="s">
        <v>258</v>
      </c>
      <c r="Q518" s="36" t="s">
        <v>259</v>
      </c>
      <c r="R518" s="37" t="s">
        <v>260</v>
      </c>
      <c r="S518">
        <v>105312</v>
      </c>
      <c r="T518" t="s">
        <v>12</v>
      </c>
    </row>
    <row r="519" ht="75" spans="1:20">
      <c r="A519" s="56" t="s">
        <v>222</v>
      </c>
      <c r="B519" s="96" t="s">
        <v>2040</v>
      </c>
      <c r="C519" s="56" t="s">
        <v>2041</v>
      </c>
      <c r="D519" s="161">
        <v>518</v>
      </c>
      <c r="E519" s="167" t="s">
        <v>248</v>
      </c>
      <c r="F519" s="85" t="s">
        <v>249</v>
      </c>
      <c r="G519" s="16" t="s">
        <v>1505</v>
      </c>
      <c r="H519" s="100" t="s">
        <v>2034</v>
      </c>
      <c r="I519" s="90" t="s">
        <v>1852</v>
      </c>
      <c r="J519" s="100" t="s">
        <v>1946</v>
      </c>
      <c r="K519" s="100" t="s">
        <v>2042</v>
      </c>
      <c r="L519" s="100" t="s">
        <v>2043</v>
      </c>
      <c r="M519" s="52" t="s">
        <v>256</v>
      </c>
      <c r="N519" s="123" t="s">
        <v>348</v>
      </c>
      <c r="O519" s="100" t="s">
        <v>390</v>
      </c>
      <c r="P519" s="94" t="s">
        <v>258</v>
      </c>
      <c r="Q519" s="36" t="s">
        <v>259</v>
      </c>
      <c r="R519" s="37" t="s">
        <v>260</v>
      </c>
      <c r="S519">
        <v>105314</v>
      </c>
      <c r="T519" t="s">
        <v>12</v>
      </c>
    </row>
    <row r="520" ht="45" spans="1:20">
      <c r="A520" s="56" t="s">
        <v>222</v>
      </c>
      <c r="B520" s="96" t="s">
        <v>2040</v>
      </c>
      <c r="C520" s="56" t="s">
        <v>2044</v>
      </c>
      <c r="D520" s="161">
        <v>519</v>
      </c>
      <c r="E520" s="167" t="s">
        <v>248</v>
      </c>
      <c r="F520" s="85" t="s">
        <v>249</v>
      </c>
      <c r="G520" s="16" t="s">
        <v>1505</v>
      </c>
      <c r="H520" s="100" t="s">
        <v>2034</v>
      </c>
      <c r="I520" s="90" t="s">
        <v>1852</v>
      </c>
      <c r="J520" s="100" t="s">
        <v>1946</v>
      </c>
      <c r="K520" s="100" t="s">
        <v>2045</v>
      </c>
      <c r="L520" s="100" t="s">
        <v>2046</v>
      </c>
      <c r="M520" s="52" t="s">
        <v>256</v>
      </c>
      <c r="N520" s="123" t="s">
        <v>348</v>
      </c>
      <c r="O520" s="100" t="s">
        <v>390</v>
      </c>
      <c r="P520" s="94" t="s">
        <v>258</v>
      </c>
      <c r="Q520" s="36" t="s">
        <v>259</v>
      </c>
      <c r="R520" s="37" t="s">
        <v>260</v>
      </c>
      <c r="S520">
        <v>105316</v>
      </c>
      <c r="T520" t="s">
        <v>12</v>
      </c>
    </row>
    <row r="521" ht="90" spans="1:20">
      <c r="A521" s="56" t="s">
        <v>222</v>
      </c>
      <c r="B521" s="96" t="s">
        <v>2040</v>
      </c>
      <c r="C521" s="56" t="s">
        <v>2047</v>
      </c>
      <c r="D521" s="161">
        <v>520</v>
      </c>
      <c r="E521" s="167" t="s">
        <v>248</v>
      </c>
      <c r="F521" s="85" t="s">
        <v>249</v>
      </c>
      <c r="G521" s="16" t="s">
        <v>1505</v>
      </c>
      <c r="H521" s="100" t="s">
        <v>2034</v>
      </c>
      <c r="I521" s="90" t="s">
        <v>1852</v>
      </c>
      <c r="J521" s="100" t="s">
        <v>1946</v>
      </c>
      <c r="K521" s="100" t="s">
        <v>2048</v>
      </c>
      <c r="L521" s="100" t="s">
        <v>1977</v>
      </c>
      <c r="M521" s="52" t="s">
        <v>256</v>
      </c>
      <c r="N521" s="92" t="s">
        <v>348</v>
      </c>
      <c r="O521" s="93" t="s">
        <v>16</v>
      </c>
      <c r="P521" s="94" t="s">
        <v>258</v>
      </c>
      <c r="Q521" s="36" t="s">
        <v>259</v>
      </c>
      <c r="R521" s="37" t="s">
        <v>260</v>
      </c>
      <c r="S521">
        <v>105318</v>
      </c>
      <c r="T521" t="s">
        <v>12</v>
      </c>
    </row>
    <row r="522" ht="60" spans="1:20">
      <c r="A522" s="56" t="s">
        <v>222</v>
      </c>
      <c r="B522" s="96" t="s">
        <v>2049</v>
      </c>
      <c r="C522" s="56" t="s">
        <v>2050</v>
      </c>
      <c r="D522" s="161">
        <v>521</v>
      </c>
      <c r="E522" s="167" t="s">
        <v>248</v>
      </c>
      <c r="F522" s="85" t="s">
        <v>249</v>
      </c>
      <c r="G522" s="16" t="s">
        <v>1505</v>
      </c>
      <c r="H522" s="100" t="s">
        <v>2051</v>
      </c>
      <c r="I522" s="90" t="s">
        <v>1841</v>
      </c>
      <c r="J522" s="100" t="s">
        <v>2052</v>
      </c>
      <c r="K522" s="100" t="s">
        <v>2053</v>
      </c>
      <c r="L522" s="100" t="s">
        <v>2054</v>
      </c>
      <c r="M522" s="52" t="s">
        <v>256</v>
      </c>
      <c r="N522" s="92" t="s">
        <v>348</v>
      </c>
      <c r="O522" s="93" t="s">
        <v>16</v>
      </c>
      <c r="P522" s="94" t="s">
        <v>258</v>
      </c>
      <c r="Q522" s="36" t="s">
        <v>259</v>
      </c>
      <c r="R522" s="37" t="s">
        <v>260</v>
      </c>
      <c r="S522">
        <v>105320</v>
      </c>
      <c r="T522" t="s">
        <v>12</v>
      </c>
    </row>
    <row r="523" ht="45" spans="1:20">
      <c r="A523" s="56" t="s">
        <v>222</v>
      </c>
      <c r="B523" s="93" t="s">
        <v>2055</v>
      </c>
      <c r="C523" s="56" t="s">
        <v>2056</v>
      </c>
      <c r="D523" s="161">
        <v>522</v>
      </c>
      <c r="E523" s="167" t="s">
        <v>248</v>
      </c>
      <c r="F523" s="85" t="s">
        <v>249</v>
      </c>
      <c r="G523" s="16" t="s">
        <v>1505</v>
      </c>
      <c r="H523" s="100" t="s">
        <v>2057</v>
      </c>
      <c r="I523" s="90" t="s">
        <v>1852</v>
      </c>
      <c r="J523" s="100" t="s">
        <v>2058</v>
      </c>
      <c r="K523" s="100" t="s">
        <v>2059</v>
      </c>
      <c r="L523" s="100" t="s">
        <v>2060</v>
      </c>
      <c r="M523" s="52" t="s">
        <v>256</v>
      </c>
      <c r="N523" s="92" t="s">
        <v>348</v>
      </c>
      <c r="O523" s="93" t="s">
        <v>11</v>
      </c>
      <c r="P523" s="94" t="s">
        <v>258</v>
      </c>
      <c r="Q523" s="36" t="s">
        <v>259</v>
      </c>
      <c r="R523" s="37" t="s">
        <v>260</v>
      </c>
      <c r="S523">
        <v>105322</v>
      </c>
      <c r="T523" t="s">
        <v>12</v>
      </c>
    </row>
    <row r="524" ht="45" spans="1:20">
      <c r="A524" s="56" t="s">
        <v>222</v>
      </c>
      <c r="B524" s="93" t="s">
        <v>2055</v>
      </c>
      <c r="C524" s="56" t="s">
        <v>2061</v>
      </c>
      <c r="D524" s="161">
        <v>523</v>
      </c>
      <c r="E524" s="167" t="s">
        <v>248</v>
      </c>
      <c r="F524" s="85" t="s">
        <v>249</v>
      </c>
      <c r="G524" s="16" t="s">
        <v>1505</v>
      </c>
      <c r="H524" s="100" t="s">
        <v>2062</v>
      </c>
      <c r="I524" s="90" t="s">
        <v>1852</v>
      </c>
      <c r="J524" s="100" t="s">
        <v>2058</v>
      </c>
      <c r="K524" s="100" t="s">
        <v>2063</v>
      </c>
      <c r="L524" s="100" t="s">
        <v>2064</v>
      </c>
      <c r="M524" s="52" t="s">
        <v>256</v>
      </c>
      <c r="N524" s="92" t="s">
        <v>348</v>
      </c>
      <c r="O524" s="93" t="s">
        <v>11</v>
      </c>
      <c r="P524" s="94" t="s">
        <v>258</v>
      </c>
      <c r="Q524" s="36" t="s">
        <v>259</v>
      </c>
      <c r="R524" s="37" t="s">
        <v>260</v>
      </c>
      <c r="S524">
        <v>105324</v>
      </c>
      <c r="T524" t="s">
        <v>12</v>
      </c>
    </row>
    <row r="525" ht="45" spans="1:20">
      <c r="A525" s="56" t="s">
        <v>222</v>
      </c>
      <c r="B525" s="93" t="s">
        <v>2055</v>
      </c>
      <c r="C525" s="56" t="s">
        <v>2065</v>
      </c>
      <c r="D525" s="161">
        <v>524</v>
      </c>
      <c r="E525" s="167" t="s">
        <v>248</v>
      </c>
      <c r="F525" s="85" t="s">
        <v>249</v>
      </c>
      <c r="G525" s="16" t="s">
        <v>1505</v>
      </c>
      <c r="H525" s="100" t="s">
        <v>2066</v>
      </c>
      <c r="I525" s="90" t="s">
        <v>1852</v>
      </c>
      <c r="J525" s="100" t="s">
        <v>2058</v>
      </c>
      <c r="K525" s="100" t="s">
        <v>2067</v>
      </c>
      <c r="L525" s="100" t="s">
        <v>2068</v>
      </c>
      <c r="M525" s="52" t="s">
        <v>256</v>
      </c>
      <c r="N525" s="92" t="s">
        <v>348</v>
      </c>
      <c r="O525" s="93" t="s">
        <v>11</v>
      </c>
      <c r="P525" s="94" t="s">
        <v>258</v>
      </c>
      <c r="Q525" s="36" t="s">
        <v>259</v>
      </c>
      <c r="R525" s="37" t="s">
        <v>260</v>
      </c>
      <c r="S525">
        <v>105326</v>
      </c>
      <c r="T525" t="s">
        <v>12</v>
      </c>
    </row>
    <row r="526" ht="45" spans="1:20">
      <c r="A526" s="56" t="s">
        <v>222</v>
      </c>
      <c r="B526" s="96" t="s">
        <v>2069</v>
      </c>
      <c r="C526" s="56" t="s">
        <v>2070</v>
      </c>
      <c r="D526" s="161">
        <v>525</v>
      </c>
      <c r="E526" s="167" t="s">
        <v>248</v>
      </c>
      <c r="F526" s="85" t="s">
        <v>249</v>
      </c>
      <c r="G526" s="16" t="s">
        <v>1505</v>
      </c>
      <c r="H526" s="100" t="s">
        <v>2071</v>
      </c>
      <c r="I526" s="90" t="s">
        <v>1852</v>
      </c>
      <c r="J526" s="100" t="s">
        <v>2072</v>
      </c>
      <c r="K526" s="100" t="s">
        <v>2073</v>
      </c>
      <c r="L526" s="100" t="s">
        <v>2074</v>
      </c>
      <c r="M526" s="52" t="s">
        <v>256</v>
      </c>
      <c r="N526" s="92" t="s">
        <v>348</v>
      </c>
      <c r="O526" s="93" t="s">
        <v>11</v>
      </c>
      <c r="P526" s="94" t="s">
        <v>258</v>
      </c>
      <c r="Q526" s="36" t="s">
        <v>259</v>
      </c>
      <c r="R526" s="37" t="s">
        <v>260</v>
      </c>
      <c r="S526">
        <v>105328</v>
      </c>
      <c r="T526" t="s">
        <v>12</v>
      </c>
    </row>
    <row r="527" ht="45" spans="1:20">
      <c r="A527" s="56" t="s">
        <v>222</v>
      </c>
      <c r="B527" s="96" t="s">
        <v>2069</v>
      </c>
      <c r="C527" s="56" t="s">
        <v>2075</v>
      </c>
      <c r="D527" s="161">
        <v>526</v>
      </c>
      <c r="E527" s="167" t="s">
        <v>248</v>
      </c>
      <c r="F527" s="85" t="s">
        <v>249</v>
      </c>
      <c r="G527" s="16" t="s">
        <v>1505</v>
      </c>
      <c r="H527" s="100" t="s">
        <v>2076</v>
      </c>
      <c r="I527" s="90" t="s">
        <v>1852</v>
      </c>
      <c r="J527" s="100" t="s">
        <v>2072</v>
      </c>
      <c r="K527" s="100" t="s">
        <v>2077</v>
      </c>
      <c r="L527" s="100" t="s">
        <v>2078</v>
      </c>
      <c r="M527" s="52" t="s">
        <v>256</v>
      </c>
      <c r="N527" s="92" t="s">
        <v>348</v>
      </c>
      <c r="O527" s="93" t="s">
        <v>11</v>
      </c>
      <c r="P527" s="94" t="s">
        <v>258</v>
      </c>
      <c r="Q527" s="36" t="s">
        <v>259</v>
      </c>
      <c r="R527" s="37" t="s">
        <v>260</v>
      </c>
      <c r="S527">
        <v>105330</v>
      </c>
      <c r="T527" t="s">
        <v>12</v>
      </c>
    </row>
    <row r="528" ht="75" spans="1:20">
      <c r="A528" s="56" t="s">
        <v>222</v>
      </c>
      <c r="B528" s="96" t="s">
        <v>2069</v>
      </c>
      <c r="C528" s="56" t="s">
        <v>2079</v>
      </c>
      <c r="D528" s="161">
        <v>527</v>
      </c>
      <c r="E528" s="167" t="s">
        <v>248</v>
      </c>
      <c r="F528" s="85" t="s">
        <v>249</v>
      </c>
      <c r="G528" s="16" t="s">
        <v>1505</v>
      </c>
      <c r="H528" s="100" t="s">
        <v>2080</v>
      </c>
      <c r="I528" s="90" t="s">
        <v>1852</v>
      </c>
      <c r="J528" s="100" t="s">
        <v>2072</v>
      </c>
      <c r="K528" s="100" t="s">
        <v>2081</v>
      </c>
      <c r="L528" s="100" t="s">
        <v>2082</v>
      </c>
      <c r="M528" s="52" t="s">
        <v>256</v>
      </c>
      <c r="N528" s="92" t="s">
        <v>348</v>
      </c>
      <c r="O528" s="93" t="s">
        <v>11</v>
      </c>
      <c r="P528" s="94" t="s">
        <v>258</v>
      </c>
      <c r="Q528" s="36" t="s">
        <v>259</v>
      </c>
      <c r="R528" s="37" t="s">
        <v>260</v>
      </c>
      <c r="S528">
        <v>105332</v>
      </c>
      <c r="T528" t="s">
        <v>12</v>
      </c>
    </row>
    <row r="529" ht="120" spans="1:20">
      <c r="A529" s="56" t="s">
        <v>222</v>
      </c>
      <c r="B529" s="96" t="s">
        <v>2069</v>
      </c>
      <c r="C529" s="56" t="s">
        <v>2083</v>
      </c>
      <c r="D529" s="161">
        <v>528</v>
      </c>
      <c r="E529" s="167" t="s">
        <v>248</v>
      </c>
      <c r="F529" s="85" t="s">
        <v>249</v>
      </c>
      <c r="G529" s="16" t="s">
        <v>1505</v>
      </c>
      <c r="H529" s="100" t="s">
        <v>2084</v>
      </c>
      <c r="I529" s="90" t="s">
        <v>1852</v>
      </c>
      <c r="J529" s="100" t="s">
        <v>2072</v>
      </c>
      <c r="K529" s="100" t="s">
        <v>2085</v>
      </c>
      <c r="L529" s="100" t="s">
        <v>1977</v>
      </c>
      <c r="M529" s="52" t="s">
        <v>256</v>
      </c>
      <c r="N529" s="92" t="s">
        <v>348</v>
      </c>
      <c r="O529" s="100" t="s">
        <v>390</v>
      </c>
      <c r="P529" s="94" t="s">
        <v>258</v>
      </c>
      <c r="Q529" s="36" t="s">
        <v>259</v>
      </c>
      <c r="R529" s="37" t="s">
        <v>260</v>
      </c>
      <c r="S529">
        <v>105334</v>
      </c>
      <c r="T529" t="s">
        <v>12</v>
      </c>
    </row>
    <row r="530" ht="45" spans="1:20">
      <c r="A530" s="56" t="s">
        <v>222</v>
      </c>
      <c r="B530" s="96" t="s">
        <v>2086</v>
      </c>
      <c r="C530" s="56" t="s">
        <v>2087</v>
      </c>
      <c r="D530" s="161">
        <v>529</v>
      </c>
      <c r="E530" s="167" t="s">
        <v>248</v>
      </c>
      <c r="F530" s="85" t="s">
        <v>249</v>
      </c>
      <c r="G530" s="16" t="s">
        <v>1505</v>
      </c>
      <c r="H530" s="100" t="s">
        <v>2088</v>
      </c>
      <c r="I530" s="90" t="s">
        <v>1852</v>
      </c>
      <c r="J530" s="100" t="s">
        <v>2072</v>
      </c>
      <c r="K530" s="100" t="s">
        <v>2089</v>
      </c>
      <c r="L530" s="100" t="s">
        <v>2090</v>
      </c>
      <c r="M530" s="52" t="s">
        <v>256</v>
      </c>
      <c r="N530" s="92" t="s">
        <v>348</v>
      </c>
      <c r="O530" s="100" t="s">
        <v>390</v>
      </c>
      <c r="P530" s="94" t="s">
        <v>258</v>
      </c>
      <c r="Q530" s="36" t="s">
        <v>259</v>
      </c>
      <c r="R530" s="37" t="s">
        <v>260</v>
      </c>
      <c r="S530">
        <v>105336</v>
      </c>
      <c r="T530" t="s">
        <v>12</v>
      </c>
    </row>
    <row r="531" ht="60" spans="1:20">
      <c r="A531" s="56" t="s">
        <v>222</v>
      </c>
      <c r="B531" s="96" t="s">
        <v>2086</v>
      </c>
      <c r="C531" s="56" t="s">
        <v>2091</v>
      </c>
      <c r="D531" s="161">
        <v>530</v>
      </c>
      <c r="E531" s="167" t="s">
        <v>248</v>
      </c>
      <c r="F531" s="85" t="s">
        <v>249</v>
      </c>
      <c r="G531" s="16" t="s">
        <v>1505</v>
      </c>
      <c r="H531" s="100" t="s">
        <v>2092</v>
      </c>
      <c r="I531" s="90" t="s">
        <v>1852</v>
      </c>
      <c r="J531" s="100" t="s">
        <v>2072</v>
      </c>
      <c r="K531" s="100" t="s">
        <v>2093</v>
      </c>
      <c r="L531" s="100" t="s">
        <v>2094</v>
      </c>
      <c r="M531" s="52" t="s">
        <v>256</v>
      </c>
      <c r="N531" s="92" t="s">
        <v>348</v>
      </c>
      <c r="O531" s="100" t="s">
        <v>390</v>
      </c>
      <c r="P531" s="94" t="s">
        <v>258</v>
      </c>
      <c r="Q531" s="36" t="s">
        <v>259</v>
      </c>
      <c r="R531" s="37" t="s">
        <v>260</v>
      </c>
      <c r="S531">
        <v>105338</v>
      </c>
      <c r="T531" t="s">
        <v>12</v>
      </c>
    </row>
    <row r="532" ht="105" spans="1:20">
      <c r="A532" s="56" t="s">
        <v>222</v>
      </c>
      <c r="B532" s="96" t="s">
        <v>2086</v>
      </c>
      <c r="C532" s="56" t="s">
        <v>2095</v>
      </c>
      <c r="D532" s="161">
        <v>531</v>
      </c>
      <c r="E532" s="167" t="s">
        <v>248</v>
      </c>
      <c r="F532" s="85" t="s">
        <v>249</v>
      </c>
      <c r="G532" s="16" t="s">
        <v>1505</v>
      </c>
      <c r="H532" s="100" t="s">
        <v>2096</v>
      </c>
      <c r="I532" s="90" t="s">
        <v>1852</v>
      </c>
      <c r="J532" s="100" t="s">
        <v>2072</v>
      </c>
      <c r="K532" s="100" t="s">
        <v>2097</v>
      </c>
      <c r="L532" s="100" t="s">
        <v>1977</v>
      </c>
      <c r="M532" s="52" t="s">
        <v>256</v>
      </c>
      <c r="N532" s="92" t="s">
        <v>348</v>
      </c>
      <c r="O532" s="100" t="s">
        <v>390</v>
      </c>
      <c r="P532" s="94" t="s">
        <v>258</v>
      </c>
      <c r="Q532" s="36" t="s">
        <v>259</v>
      </c>
      <c r="R532" s="37" t="s">
        <v>260</v>
      </c>
      <c r="S532">
        <v>105340</v>
      </c>
      <c r="T532" t="s">
        <v>12</v>
      </c>
    </row>
    <row r="533" ht="30" spans="1:20">
      <c r="A533" s="56" t="s">
        <v>222</v>
      </c>
      <c r="B533" s="96" t="s">
        <v>2098</v>
      </c>
      <c r="C533" s="56" t="s">
        <v>2099</v>
      </c>
      <c r="D533" s="161">
        <v>532</v>
      </c>
      <c r="E533" s="167" t="s">
        <v>248</v>
      </c>
      <c r="F533" s="85" t="s">
        <v>249</v>
      </c>
      <c r="G533" s="16" t="s">
        <v>1505</v>
      </c>
      <c r="H533" s="100" t="s">
        <v>2100</v>
      </c>
      <c r="I533" s="90" t="s">
        <v>1852</v>
      </c>
      <c r="J533" s="100" t="s">
        <v>2101</v>
      </c>
      <c r="K533" s="100" t="s">
        <v>2102</v>
      </c>
      <c r="L533" s="100" t="s">
        <v>2103</v>
      </c>
      <c r="M533" s="52" t="s">
        <v>256</v>
      </c>
      <c r="N533" s="92" t="s">
        <v>348</v>
      </c>
      <c r="O533" s="100" t="s">
        <v>390</v>
      </c>
      <c r="P533" s="94" t="s">
        <v>258</v>
      </c>
      <c r="Q533" s="36" t="s">
        <v>259</v>
      </c>
      <c r="R533" s="37" t="s">
        <v>260</v>
      </c>
      <c r="S533">
        <v>105342</v>
      </c>
      <c r="T533" t="s">
        <v>12</v>
      </c>
    </row>
    <row r="534" ht="45" spans="1:20">
      <c r="A534" s="56" t="s">
        <v>222</v>
      </c>
      <c r="B534" s="96" t="s">
        <v>2098</v>
      </c>
      <c r="C534" s="56" t="s">
        <v>2104</v>
      </c>
      <c r="D534" s="161">
        <v>533</v>
      </c>
      <c r="E534" s="167" t="s">
        <v>248</v>
      </c>
      <c r="F534" s="85" t="s">
        <v>249</v>
      </c>
      <c r="G534" s="16" t="s">
        <v>1505</v>
      </c>
      <c r="H534" s="100" t="s">
        <v>2105</v>
      </c>
      <c r="I534" s="90" t="s">
        <v>1852</v>
      </c>
      <c r="J534" s="100" t="s">
        <v>2101</v>
      </c>
      <c r="K534" s="100" t="s">
        <v>2106</v>
      </c>
      <c r="L534" s="100" t="s">
        <v>2107</v>
      </c>
      <c r="M534" s="52" t="s">
        <v>256</v>
      </c>
      <c r="N534" s="92" t="s">
        <v>348</v>
      </c>
      <c r="O534" s="100" t="s">
        <v>390</v>
      </c>
      <c r="P534" s="94" t="s">
        <v>258</v>
      </c>
      <c r="Q534" s="36" t="s">
        <v>259</v>
      </c>
      <c r="R534" s="37" t="s">
        <v>260</v>
      </c>
      <c r="S534">
        <v>105344</v>
      </c>
      <c r="T534" t="s">
        <v>12</v>
      </c>
    </row>
    <row r="535" ht="60" spans="1:20">
      <c r="A535" s="56" t="s">
        <v>222</v>
      </c>
      <c r="B535" s="96" t="s">
        <v>2098</v>
      </c>
      <c r="C535" s="56" t="s">
        <v>2108</v>
      </c>
      <c r="D535" s="161">
        <v>534</v>
      </c>
      <c r="E535" s="167" t="s">
        <v>248</v>
      </c>
      <c r="F535" s="85" t="s">
        <v>249</v>
      </c>
      <c r="G535" s="16" t="s">
        <v>1505</v>
      </c>
      <c r="H535" s="100" t="s">
        <v>2105</v>
      </c>
      <c r="I535" s="90" t="s">
        <v>1852</v>
      </c>
      <c r="J535" s="100" t="s">
        <v>2101</v>
      </c>
      <c r="K535" s="100" t="s">
        <v>2109</v>
      </c>
      <c r="L535" s="100" t="s">
        <v>2110</v>
      </c>
      <c r="M535" s="52" t="s">
        <v>256</v>
      </c>
      <c r="N535" s="92" t="s">
        <v>348</v>
      </c>
      <c r="O535" s="100" t="s">
        <v>390</v>
      </c>
      <c r="P535" s="94" t="s">
        <v>258</v>
      </c>
      <c r="Q535" s="36" t="s">
        <v>259</v>
      </c>
      <c r="R535" s="37" t="s">
        <v>260</v>
      </c>
      <c r="S535">
        <v>105346</v>
      </c>
      <c r="T535" t="s">
        <v>12</v>
      </c>
    </row>
    <row r="536" ht="90" spans="1:20">
      <c r="A536" s="56" t="s">
        <v>222</v>
      </c>
      <c r="B536" s="96" t="s">
        <v>2098</v>
      </c>
      <c r="C536" s="56" t="s">
        <v>2111</v>
      </c>
      <c r="D536" s="161">
        <v>535</v>
      </c>
      <c r="E536" s="167" t="s">
        <v>248</v>
      </c>
      <c r="F536" s="85" t="s">
        <v>249</v>
      </c>
      <c r="G536" s="16" t="s">
        <v>1505</v>
      </c>
      <c r="H536" s="100" t="s">
        <v>2105</v>
      </c>
      <c r="I536" s="90" t="s">
        <v>1852</v>
      </c>
      <c r="J536" s="100" t="s">
        <v>2101</v>
      </c>
      <c r="K536" s="100" t="s">
        <v>2112</v>
      </c>
      <c r="L536" s="100" t="s">
        <v>1977</v>
      </c>
      <c r="M536" s="52" t="s">
        <v>256</v>
      </c>
      <c r="N536" s="92" t="s">
        <v>348</v>
      </c>
      <c r="O536" s="100" t="s">
        <v>390</v>
      </c>
      <c r="P536" s="94" t="s">
        <v>258</v>
      </c>
      <c r="Q536" s="36" t="s">
        <v>259</v>
      </c>
      <c r="R536" s="37" t="s">
        <v>260</v>
      </c>
      <c r="S536">
        <v>105348</v>
      </c>
      <c r="T536" t="s">
        <v>12</v>
      </c>
    </row>
    <row r="537" ht="60" spans="1:20">
      <c r="A537" s="56" t="s">
        <v>222</v>
      </c>
      <c r="B537" s="96" t="s">
        <v>2113</v>
      </c>
      <c r="C537" s="56" t="s">
        <v>2114</v>
      </c>
      <c r="D537" s="161">
        <v>536</v>
      </c>
      <c r="E537" s="167" t="s">
        <v>248</v>
      </c>
      <c r="F537" s="85" t="s">
        <v>249</v>
      </c>
      <c r="G537" s="16" t="s">
        <v>1443</v>
      </c>
      <c r="H537" s="100" t="s">
        <v>2115</v>
      </c>
      <c r="I537" s="90" t="s">
        <v>1852</v>
      </c>
      <c r="J537" s="100" t="s">
        <v>2101</v>
      </c>
      <c r="K537" s="100" t="s">
        <v>2116</v>
      </c>
      <c r="L537" s="100" t="s">
        <v>2117</v>
      </c>
      <c r="M537" s="52" t="s">
        <v>256</v>
      </c>
      <c r="N537" s="92" t="s">
        <v>348</v>
      </c>
      <c r="O537" s="100" t="s">
        <v>390</v>
      </c>
      <c r="P537" s="94" t="s">
        <v>258</v>
      </c>
      <c r="Q537" s="36" t="s">
        <v>259</v>
      </c>
      <c r="R537" s="37" t="s">
        <v>260</v>
      </c>
      <c r="S537">
        <v>105350</v>
      </c>
      <c r="T537" t="s">
        <v>12</v>
      </c>
    </row>
    <row r="538" ht="90" spans="1:20">
      <c r="A538" s="56" t="s">
        <v>222</v>
      </c>
      <c r="B538" s="96" t="s">
        <v>2113</v>
      </c>
      <c r="C538" s="56" t="s">
        <v>2118</v>
      </c>
      <c r="D538" s="161">
        <v>537</v>
      </c>
      <c r="E538" s="167" t="s">
        <v>248</v>
      </c>
      <c r="F538" s="85" t="s">
        <v>249</v>
      </c>
      <c r="G538" s="16" t="s">
        <v>1443</v>
      </c>
      <c r="H538" s="100" t="s">
        <v>2119</v>
      </c>
      <c r="I538" s="90" t="s">
        <v>1852</v>
      </c>
      <c r="J538" s="100" t="s">
        <v>2101</v>
      </c>
      <c r="K538" s="100" t="s">
        <v>2112</v>
      </c>
      <c r="L538" s="100" t="s">
        <v>1977</v>
      </c>
      <c r="M538" s="52" t="s">
        <v>256</v>
      </c>
      <c r="N538" s="123" t="s">
        <v>348</v>
      </c>
      <c r="O538" s="93" t="s">
        <v>16</v>
      </c>
      <c r="P538" s="94" t="s">
        <v>258</v>
      </c>
      <c r="Q538" s="36" t="s">
        <v>259</v>
      </c>
      <c r="R538" s="37" t="s">
        <v>260</v>
      </c>
      <c r="S538">
        <v>105352</v>
      </c>
      <c r="T538" t="s">
        <v>12</v>
      </c>
    </row>
    <row r="539" ht="75" spans="1:20">
      <c r="A539" s="56" t="s">
        <v>222</v>
      </c>
      <c r="B539" s="93" t="s">
        <v>2120</v>
      </c>
      <c r="C539" s="56" t="s">
        <v>2121</v>
      </c>
      <c r="D539" s="161">
        <v>538</v>
      </c>
      <c r="E539" s="167" t="s">
        <v>248</v>
      </c>
      <c r="F539" s="85" t="s">
        <v>249</v>
      </c>
      <c r="G539" s="16" t="s">
        <v>976</v>
      </c>
      <c r="H539" s="100" t="s">
        <v>2034</v>
      </c>
      <c r="I539" s="90" t="s">
        <v>1852</v>
      </c>
      <c r="J539" s="100" t="s">
        <v>2122</v>
      </c>
      <c r="K539" s="100" t="s">
        <v>2123</v>
      </c>
      <c r="L539" s="100" t="s">
        <v>2124</v>
      </c>
      <c r="M539" s="52" t="s">
        <v>256</v>
      </c>
      <c r="N539" s="92" t="s">
        <v>348</v>
      </c>
      <c r="O539" s="100" t="s">
        <v>390</v>
      </c>
      <c r="P539" s="94" t="s">
        <v>258</v>
      </c>
      <c r="Q539" s="36" t="s">
        <v>259</v>
      </c>
      <c r="R539" s="37" t="s">
        <v>260</v>
      </c>
      <c r="S539">
        <v>105354</v>
      </c>
      <c r="T539" t="s">
        <v>12</v>
      </c>
    </row>
    <row r="540" ht="45" spans="1:20">
      <c r="A540" s="56" t="s">
        <v>222</v>
      </c>
      <c r="B540" s="93" t="s">
        <v>2120</v>
      </c>
      <c r="C540" s="56" t="s">
        <v>2125</v>
      </c>
      <c r="D540" s="161">
        <v>539</v>
      </c>
      <c r="E540" s="167" t="s">
        <v>248</v>
      </c>
      <c r="F540" s="85" t="s">
        <v>249</v>
      </c>
      <c r="G540" s="16" t="s">
        <v>976</v>
      </c>
      <c r="H540" s="100" t="s">
        <v>2126</v>
      </c>
      <c r="I540" s="90" t="s">
        <v>1852</v>
      </c>
      <c r="J540" s="100" t="s">
        <v>2122</v>
      </c>
      <c r="K540" s="100" t="s">
        <v>2127</v>
      </c>
      <c r="L540" s="100" t="s">
        <v>2128</v>
      </c>
      <c r="M540" s="52" t="s">
        <v>256</v>
      </c>
      <c r="N540" s="92" t="s">
        <v>348</v>
      </c>
      <c r="O540" s="100" t="s">
        <v>390</v>
      </c>
      <c r="P540" s="94" t="s">
        <v>258</v>
      </c>
      <c r="Q540" s="36" t="s">
        <v>259</v>
      </c>
      <c r="R540" s="37" t="s">
        <v>260</v>
      </c>
      <c r="S540">
        <v>105356</v>
      </c>
      <c r="T540" t="s">
        <v>12</v>
      </c>
    </row>
    <row r="541" ht="105" spans="1:20">
      <c r="A541" s="56" t="s">
        <v>222</v>
      </c>
      <c r="B541" s="93" t="s">
        <v>2120</v>
      </c>
      <c r="C541" s="56" t="s">
        <v>2129</v>
      </c>
      <c r="D541" s="161">
        <v>540</v>
      </c>
      <c r="E541" s="167" t="s">
        <v>248</v>
      </c>
      <c r="F541" s="85" t="s">
        <v>249</v>
      </c>
      <c r="G541" s="16" t="s">
        <v>1505</v>
      </c>
      <c r="H541" s="100" t="s">
        <v>2034</v>
      </c>
      <c r="I541" s="90" t="s">
        <v>1852</v>
      </c>
      <c r="J541" s="100" t="s">
        <v>2122</v>
      </c>
      <c r="K541" s="100" t="s">
        <v>2097</v>
      </c>
      <c r="L541" s="100" t="s">
        <v>1977</v>
      </c>
      <c r="M541" s="52" t="s">
        <v>256</v>
      </c>
      <c r="N541" s="123" t="s">
        <v>348</v>
      </c>
      <c r="O541" s="100" t="s">
        <v>390</v>
      </c>
      <c r="P541" s="94" t="s">
        <v>258</v>
      </c>
      <c r="Q541" s="36" t="s">
        <v>259</v>
      </c>
      <c r="R541" s="37" t="s">
        <v>260</v>
      </c>
      <c r="S541">
        <v>105358</v>
      </c>
      <c r="T541" t="s">
        <v>12</v>
      </c>
    </row>
    <row r="542" ht="60" spans="1:20">
      <c r="A542" s="56" t="s">
        <v>222</v>
      </c>
      <c r="B542" s="93" t="s">
        <v>2130</v>
      </c>
      <c r="C542" s="56" t="s">
        <v>2131</v>
      </c>
      <c r="D542" s="161">
        <v>541</v>
      </c>
      <c r="E542" s="167" t="s">
        <v>248</v>
      </c>
      <c r="F542" s="85" t="s">
        <v>249</v>
      </c>
      <c r="G542" s="16" t="s">
        <v>1505</v>
      </c>
      <c r="H542" s="100" t="s">
        <v>2132</v>
      </c>
      <c r="I542" s="90" t="s">
        <v>1852</v>
      </c>
      <c r="J542" s="100" t="s">
        <v>2133</v>
      </c>
      <c r="K542" s="100" t="s">
        <v>2134</v>
      </c>
      <c r="L542" s="100" t="s">
        <v>2135</v>
      </c>
      <c r="M542" s="52" t="s">
        <v>256</v>
      </c>
      <c r="N542" s="123" t="s">
        <v>348</v>
      </c>
      <c r="O542" s="100" t="s">
        <v>390</v>
      </c>
      <c r="P542" s="94" t="s">
        <v>258</v>
      </c>
      <c r="Q542" s="36" t="s">
        <v>259</v>
      </c>
      <c r="R542" s="37" t="s">
        <v>260</v>
      </c>
      <c r="S542">
        <v>105360</v>
      </c>
      <c r="T542" t="s">
        <v>12</v>
      </c>
    </row>
    <row r="543" ht="30" spans="1:20">
      <c r="A543" s="56" t="s">
        <v>222</v>
      </c>
      <c r="B543" s="93" t="s">
        <v>2130</v>
      </c>
      <c r="C543" s="56" t="s">
        <v>2136</v>
      </c>
      <c r="D543" s="161">
        <v>542</v>
      </c>
      <c r="E543" s="167" t="s">
        <v>248</v>
      </c>
      <c r="F543" s="85" t="s">
        <v>249</v>
      </c>
      <c r="G543" s="16" t="s">
        <v>1505</v>
      </c>
      <c r="H543" s="100" t="s">
        <v>2132</v>
      </c>
      <c r="I543" s="90" t="s">
        <v>1852</v>
      </c>
      <c r="J543" s="100" t="s">
        <v>2133</v>
      </c>
      <c r="K543" s="100" t="s">
        <v>2137</v>
      </c>
      <c r="L543" s="100" t="s">
        <v>2138</v>
      </c>
      <c r="M543" s="52" t="s">
        <v>256</v>
      </c>
      <c r="N543" s="123" t="s">
        <v>348</v>
      </c>
      <c r="O543" s="100" t="s">
        <v>390</v>
      </c>
      <c r="P543" s="94" t="s">
        <v>258</v>
      </c>
      <c r="Q543" s="36" t="s">
        <v>259</v>
      </c>
      <c r="R543" s="37" t="s">
        <v>260</v>
      </c>
      <c r="S543">
        <v>105362</v>
      </c>
      <c r="T543" t="s">
        <v>12</v>
      </c>
    </row>
    <row r="544" ht="45" spans="1:20">
      <c r="A544" s="56" t="s">
        <v>222</v>
      </c>
      <c r="B544" s="93" t="s">
        <v>2139</v>
      </c>
      <c r="C544" s="56" t="s">
        <v>2140</v>
      </c>
      <c r="D544" s="161">
        <v>543</v>
      </c>
      <c r="E544" s="167" t="s">
        <v>248</v>
      </c>
      <c r="F544" s="85" t="s">
        <v>249</v>
      </c>
      <c r="G544" s="16" t="s">
        <v>1505</v>
      </c>
      <c r="H544" s="100" t="s">
        <v>2141</v>
      </c>
      <c r="I544" s="90" t="s">
        <v>1852</v>
      </c>
      <c r="J544" s="100" t="s">
        <v>2142</v>
      </c>
      <c r="K544" s="100" t="s">
        <v>2143</v>
      </c>
      <c r="L544" s="100" t="s">
        <v>2015</v>
      </c>
      <c r="M544" s="52" t="s">
        <v>256</v>
      </c>
      <c r="N544" s="123" t="s">
        <v>348</v>
      </c>
      <c r="O544" s="100" t="s">
        <v>11</v>
      </c>
      <c r="P544" s="94" t="s">
        <v>258</v>
      </c>
      <c r="Q544" s="36" t="s">
        <v>259</v>
      </c>
      <c r="R544" s="37" t="s">
        <v>260</v>
      </c>
      <c r="S544">
        <v>105364</v>
      </c>
      <c r="T544" t="s">
        <v>12</v>
      </c>
    </row>
    <row r="545" ht="30" spans="1:20">
      <c r="A545" s="56" t="s">
        <v>222</v>
      </c>
      <c r="B545" s="93" t="s">
        <v>1464</v>
      </c>
      <c r="C545" s="56" t="s">
        <v>2144</v>
      </c>
      <c r="D545" s="161">
        <v>544</v>
      </c>
      <c r="E545" s="167" t="s">
        <v>248</v>
      </c>
      <c r="F545" s="85" t="s">
        <v>249</v>
      </c>
      <c r="G545" s="16" t="s">
        <v>1505</v>
      </c>
      <c r="H545" s="100" t="s">
        <v>2105</v>
      </c>
      <c r="I545" s="90" t="s">
        <v>1852</v>
      </c>
      <c r="J545" s="100" t="s">
        <v>2145</v>
      </c>
      <c r="K545" s="100" t="s">
        <v>2146</v>
      </c>
      <c r="L545" s="100" t="s">
        <v>2103</v>
      </c>
      <c r="M545" s="52" t="s">
        <v>256</v>
      </c>
      <c r="N545" s="123" t="s">
        <v>348</v>
      </c>
      <c r="O545" s="100" t="s">
        <v>11</v>
      </c>
      <c r="P545" s="94" t="s">
        <v>258</v>
      </c>
      <c r="Q545" s="36" t="s">
        <v>259</v>
      </c>
      <c r="R545" s="37" t="s">
        <v>260</v>
      </c>
      <c r="S545">
        <v>105366</v>
      </c>
      <c r="T545" t="s">
        <v>12</v>
      </c>
    </row>
    <row r="546" ht="30" spans="1:20">
      <c r="A546" s="56" t="s">
        <v>222</v>
      </c>
      <c r="B546" s="93" t="s">
        <v>1464</v>
      </c>
      <c r="C546" s="56" t="s">
        <v>2147</v>
      </c>
      <c r="D546" s="161">
        <v>545</v>
      </c>
      <c r="E546" s="167" t="s">
        <v>248</v>
      </c>
      <c r="F546" s="85" t="s">
        <v>249</v>
      </c>
      <c r="G546" s="16" t="s">
        <v>1505</v>
      </c>
      <c r="H546" s="100" t="s">
        <v>2105</v>
      </c>
      <c r="I546" s="90" t="s">
        <v>1852</v>
      </c>
      <c r="J546" s="100" t="s">
        <v>2145</v>
      </c>
      <c r="K546" s="100" t="s">
        <v>2148</v>
      </c>
      <c r="L546" s="100" t="s">
        <v>2149</v>
      </c>
      <c r="M546" s="52" t="s">
        <v>256</v>
      </c>
      <c r="N546" s="123" t="s">
        <v>348</v>
      </c>
      <c r="O546" s="100" t="s">
        <v>11</v>
      </c>
      <c r="P546" s="94" t="s">
        <v>258</v>
      </c>
      <c r="Q546" s="36" t="s">
        <v>259</v>
      </c>
      <c r="R546" s="37" t="s">
        <v>260</v>
      </c>
      <c r="S546">
        <v>105368</v>
      </c>
      <c r="T546" t="s">
        <v>12</v>
      </c>
    </row>
    <row r="547" ht="45" spans="1:20">
      <c r="A547" s="56" t="s">
        <v>222</v>
      </c>
      <c r="B547" s="93" t="s">
        <v>1464</v>
      </c>
      <c r="C547" s="56" t="s">
        <v>2150</v>
      </c>
      <c r="D547" s="161">
        <v>546</v>
      </c>
      <c r="E547" s="167" t="s">
        <v>248</v>
      </c>
      <c r="F547" s="85" t="s">
        <v>249</v>
      </c>
      <c r="G547" s="16" t="s">
        <v>1505</v>
      </c>
      <c r="H547" s="100" t="s">
        <v>2105</v>
      </c>
      <c r="I547" s="90" t="s">
        <v>1852</v>
      </c>
      <c r="J547" s="100" t="s">
        <v>2145</v>
      </c>
      <c r="K547" s="100" t="s">
        <v>2151</v>
      </c>
      <c r="L547" s="100" t="s">
        <v>2152</v>
      </c>
      <c r="M547" s="52" t="s">
        <v>256</v>
      </c>
      <c r="N547" s="123" t="s">
        <v>348</v>
      </c>
      <c r="O547" s="100" t="s">
        <v>11</v>
      </c>
      <c r="P547" s="94" t="s">
        <v>258</v>
      </c>
      <c r="Q547" s="36" t="s">
        <v>259</v>
      </c>
      <c r="R547" s="37" t="s">
        <v>260</v>
      </c>
      <c r="S547">
        <v>105370</v>
      </c>
      <c r="T547" t="s">
        <v>12</v>
      </c>
    </row>
    <row r="548" ht="45" spans="1:20">
      <c r="A548" s="56" t="s">
        <v>222</v>
      </c>
      <c r="B548" s="100" t="s">
        <v>2153</v>
      </c>
      <c r="C548" s="56" t="s">
        <v>2154</v>
      </c>
      <c r="D548" s="161">
        <v>547</v>
      </c>
      <c r="E548" s="167" t="s">
        <v>248</v>
      </c>
      <c r="F548" s="85" t="s">
        <v>249</v>
      </c>
      <c r="G548" s="16" t="s">
        <v>1505</v>
      </c>
      <c r="H548" s="100" t="s">
        <v>2155</v>
      </c>
      <c r="I548" s="90" t="s">
        <v>1852</v>
      </c>
      <c r="J548" s="100" t="s">
        <v>2156</v>
      </c>
      <c r="K548" s="100" t="s">
        <v>2157</v>
      </c>
      <c r="L548" s="100" t="s">
        <v>2158</v>
      </c>
      <c r="M548" s="52" t="s">
        <v>256</v>
      </c>
      <c r="N548" s="123" t="s">
        <v>348</v>
      </c>
      <c r="O548" s="100" t="s">
        <v>390</v>
      </c>
      <c r="P548" s="94" t="s">
        <v>258</v>
      </c>
      <c r="Q548" s="36" t="s">
        <v>259</v>
      </c>
      <c r="R548" s="37" t="s">
        <v>260</v>
      </c>
      <c r="S548">
        <v>105372</v>
      </c>
      <c r="T548" t="s">
        <v>12</v>
      </c>
    </row>
    <row r="549" ht="45" spans="1:20">
      <c r="A549" s="56" t="s">
        <v>222</v>
      </c>
      <c r="B549" s="100" t="s">
        <v>2153</v>
      </c>
      <c r="C549" s="56" t="s">
        <v>2159</v>
      </c>
      <c r="D549" s="161">
        <v>548</v>
      </c>
      <c r="E549" s="167" t="s">
        <v>248</v>
      </c>
      <c r="F549" s="85" t="s">
        <v>249</v>
      </c>
      <c r="G549" s="16" t="s">
        <v>1505</v>
      </c>
      <c r="H549" s="100" t="s">
        <v>2160</v>
      </c>
      <c r="I549" s="90" t="s">
        <v>1852</v>
      </c>
      <c r="J549" s="100" t="s">
        <v>2161</v>
      </c>
      <c r="K549" s="100" t="s">
        <v>2162</v>
      </c>
      <c r="L549" s="100" t="s">
        <v>2163</v>
      </c>
      <c r="M549" s="52" t="s">
        <v>256</v>
      </c>
      <c r="N549" s="123" t="s">
        <v>348</v>
      </c>
      <c r="O549" s="100" t="s">
        <v>390</v>
      </c>
      <c r="P549" s="94" t="s">
        <v>258</v>
      </c>
      <c r="Q549" s="36" t="s">
        <v>259</v>
      </c>
      <c r="R549" s="37" t="s">
        <v>260</v>
      </c>
      <c r="S549">
        <v>105374</v>
      </c>
      <c r="T549" t="s">
        <v>12</v>
      </c>
    </row>
    <row r="550" ht="120" spans="1:20">
      <c r="A550" s="56" t="s">
        <v>222</v>
      </c>
      <c r="B550" s="100" t="s">
        <v>2153</v>
      </c>
      <c r="C550" s="56" t="s">
        <v>2164</v>
      </c>
      <c r="D550" s="161">
        <v>549</v>
      </c>
      <c r="E550" s="167" t="s">
        <v>248</v>
      </c>
      <c r="F550" s="85" t="s">
        <v>249</v>
      </c>
      <c r="G550" s="16" t="s">
        <v>1505</v>
      </c>
      <c r="H550" s="100" t="s">
        <v>2165</v>
      </c>
      <c r="I550" s="90" t="s">
        <v>1852</v>
      </c>
      <c r="J550" s="100" t="s">
        <v>2161</v>
      </c>
      <c r="K550" s="100" t="s">
        <v>2166</v>
      </c>
      <c r="L550" s="100" t="s">
        <v>2167</v>
      </c>
      <c r="M550" s="52" t="s">
        <v>256</v>
      </c>
      <c r="N550" s="123" t="s">
        <v>348</v>
      </c>
      <c r="O550" s="100" t="s">
        <v>390</v>
      </c>
      <c r="P550" s="94" t="s">
        <v>258</v>
      </c>
      <c r="Q550" s="36" t="s">
        <v>259</v>
      </c>
      <c r="R550" s="37" t="s">
        <v>260</v>
      </c>
      <c r="S550">
        <v>105376</v>
      </c>
      <c r="T550" t="s">
        <v>12</v>
      </c>
    </row>
    <row r="551" ht="120" spans="1:20">
      <c r="A551" s="56" t="s">
        <v>222</v>
      </c>
      <c r="B551" s="100" t="s">
        <v>2153</v>
      </c>
      <c r="C551" s="56" t="s">
        <v>2168</v>
      </c>
      <c r="D551" s="161">
        <v>550</v>
      </c>
      <c r="E551" s="167" t="s">
        <v>248</v>
      </c>
      <c r="F551" s="85" t="s">
        <v>249</v>
      </c>
      <c r="G551" s="16" t="s">
        <v>1505</v>
      </c>
      <c r="H551" s="100" t="s">
        <v>2169</v>
      </c>
      <c r="I551" s="90" t="s">
        <v>1852</v>
      </c>
      <c r="J551" s="100" t="s">
        <v>2161</v>
      </c>
      <c r="K551" s="100" t="s">
        <v>2170</v>
      </c>
      <c r="L551" s="100" t="s">
        <v>2171</v>
      </c>
      <c r="M551" s="52" t="s">
        <v>256</v>
      </c>
      <c r="N551" s="123" t="s">
        <v>348</v>
      </c>
      <c r="O551" s="100" t="s">
        <v>390</v>
      </c>
      <c r="P551" s="94" t="s">
        <v>258</v>
      </c>
      <c r="Q551" s="36" t="s">
        <v>259</v>
      </c>
      <c r="R551" s="37" t="s">
        <v>260</v>
      </c>
      <c r="S551">
        <v>105378</v>
      </c>
      <c r="T551" t="s">
        <v>12</v>
      </c>
    </row>
    <row r="552" ht="45" spans="1:20">
      <c r="A552" s="168" t="s">
        <v>224</v>
      </c>
      <c r="B552" s="126" t="s">
        <v>2172</v>
      </c>
      <c r="C552" s="56" t="s">
        <v>2173</v>
      </c>
      <c r="D552" s="161">
        <v>551</v>
      </c>
      <c r="E552" s="167" t="s">
        <v>248</v>
      </c>
      <c r="F552" s="85" t="s">
        <v>249</v>
      </c>
      <c r="G552" s="16" t="s">
        <v>1505</v>
      </c>
      <c r="H552" s="127" t="s">
        <v>2174</v>
      </c>
      <c r="I552" s="132" t="s">
        <v>1901</v>
      </c>
      <c r="J552" s="133" t="s">
        <v>2175</v>
      </c>
      <c r="K552" s="134" t="s">
        <v>2176</v>
      </c>
      <c r="L552" s="133" t="s">
        <v>2177</v>
      </c>
      <c r="M552" s="135" t="s">
        <v>256</v>
      </c>
      <c r="N552" s="136" t="s">
        <v>348</v>
      </c>
      <c r="O552" s="137" t="s">
        <v>11</v>
      </c>
      <c r="P552" s="147" t="s">
        <v>258</v>
      </c>
      <c r="Q552" s="36" t="s">
        <v>259</v>
      </c>
      <c r="R552" s="37" t="s">
        <v>260</v>
      </c>
      <c r="S552">
        <v>105380</v>
      </c>
      <c r="T552" t="s">
        <v>12</v>
      </c>
    </row>
    <row r="553" ht="45" spans="1:20">
      <c r="A553" s="168" t="s">
        <v>224</v>
      </c>
      <c r="B553" s="126" t="s">
        <v>2172</v>
      </c>
      <c r="C553" s="56" t="s">
        <v>2178</v>
      </c>
      <c r="D553" s="161">
        <v>552</v>
      </c>
      <c r="E553" s="167" t="s">
        <v>248</v>
      </c>
      <c r="F553" s="85" t="s">
        <v>249</v>
      </c>
      <c r="G553" s="16" t="s">
        <v>1505</v>
      </c>
      <c r="H553" s="127" t="s">
        <v>2179</v>
      </c>
      <c r="I553" s="132" t="s">
        <v>1901</v>
      </c>
      <c r="J553" s="133" t="s">
        <v>2175</v>
      </c>
      <c r="K553" s="134" t="s">
        <v>2180</v>
      </c>
      <c r="L553" s="133" t="s">
        <v>2181</v>
      </c>
      <c r="M553" s="135" t="s">
        <v>256</v>
      </c>
      <c r="N553" s="136" t="s">
        <v>348</v>
      </c>
      <c r="O553" s="137" t="s">
        <v>11</v>
      </c>
      <c r="P553" s="147" t="s">
        <v>258</v>
      </c>
      <c r="Q553" s="36" t="s">
        <v>259</v>
      </c>
      <c r="R553" s="37" t="s">
        <v>260</v>
      </c>
      <c r="S553">
        <v>105382</v>
      </c>
      <c r="T553" t="s">
        <v>12</v>
      </c>
    </row>
    <row r="554" ht="45" spans="1:20">
      <c r="A554" s="168" t="s">
        <v>224</v>
      </c>
      <c r="B554" s="126" t="s">
        <v>2182</v>
      </c>
      <c r="C554" s="56" t="s">
        <v>2183</v>
      </c>
      <c r="D554" s="161">
        <v>553</v>
      </c>
      <c r="E554" s="167" t="s">
        <v>248</v>
      </c>
      <c r="F554" s="85" t="s">
        <v>249</v>
      </c>
      <c r="G554" s="16" t="s">
        <v>1505</v>
      </c>
      <c r="H554" s="128" t="s">
        <v>2184</v>
      </c>
      <c r="I554" s="132" t="s">
        <v>1901</v>
      </c>
      <c r="J554" s="133" t="s">
        <v>2185</v>
      </c>
      <c r="K554" s="133" t="s">
        <v>2186</v>
      </c>
      <c r="L554" s="133" t="s">
        <v>2187</v>
      </c>
      <c r="M554" s="135" t="s">
        <v>361</v>
      </c>
      <c r="N554" s="136" t="s">
        <v>257</v>
      </c>
      <c r="O554" s="137" t="s">
        <v>11</v>
      </c>
      <c r="P554" s="147" t="s">
        <v>258</v>
      </c>
      <c r="Q554" s="36" t="s">
        <v>259</v>
      </c>
      <c r="R554" s="37" t="s">
        <v>260</v>
      </c>
      <c r="S554">
        <v>105384</v>
      </c>
      <c r="T554" t="s">
        <v>12</v>
      </c>
    </row>
    <row r="555" ht="75" spans="1:20">
      <c r="A555" s="168" t="s">
        <v>224</v>
      </c>
      <c r="B555" s="126" t="s">
        <v>2182</v>
      </c>
      <c r="C555" s="56" t="s">
        <v>2188</v>
      </c>
      <c r="D555" s="161">
        <v>554</v>
      </c>
      <c r="E555" s="167" t="s">
        <v>248</v>
      </c>
      <c r="F555" s="85" t="s">
        <v>249</v>
      </c>
      <c r="G555" s="16" t="s">
        <v>1505</v>
      </c>
      <c r="H555" s="128" t="s">
        <v>2189</v>
      </c>
      <c r="I555" s="132" t="s">
        <v>1901</v>
      </c>
      <c r="J555" s="133" t="s">
        <v>2185</v>
      </c>
      <c r="K555" s="133" t="s">
        <v>2190</v>
      </c>
      <c r="L555" s="133" t="s">
        <v>2191</v>
      </c>
      <c r="M555" s="135" t="s">
        <v>361</v>
      </c>
      <c r="N555" s="136" t="s">
        <v>257</v>
      </c>
      <c r="O555" s="137" t="s">
        <v>11</v>
      </c>
      <c r="P555" s="147" t="s">
        <v>258</v>
      </c>
      <c r="Q555" s="36" t="s">
        <v>259</v>
      </c>
      <c r="R555" s="37" t="s">
        <v>260</v>
      </c>
      <c r="S555">
        <v>105386</v>
      </c>
      <c r="T555" t="s">
        <v>12</v>
      </c>
    </row>
    <row r="556" ht="45" spans="1:20">
      <c r="A556" s="168" t="s">
        <v>224</v>
      </c>
      <c r="B556" s="129" t="s">
        <v>2192</v>
      </c>
      <c r="C556" s="56" t="s">
        <v>2193</v>
      </c>
      <c r="D556" s="161">
        <v>555</v>
      </c>
      <c r="E556" s="167" t="s">
        <v>248</v>
      </c>
      <c r="F556" s="85" t="s">
        <v>249</v>
      </c>
      <c r="G556" s="16" t="s">
        <v>1505</v>
      </c>
      <c r="H556" s="128" t="s">
        <v>2194</v>
      </c>
      <c r="I556" s="132" t="s">
        <v>1852</v>
      </c>
      <c r="J556" s="133" t="s">
        <v>2195</v>
      </c>
      <c r="K556" s="134" t="s">
        <v>2196</v>
      </c>
      <c r="L556" s="133" t="s">
        <v>2197</v>
      </c>
      <c r="M556" s="138" t="s">
        <v>256</v>
      </c>
      <c r="N556" s="136" t="s">
        <v>348</v>
      </c>
      <c r="O556" s="137" t="s">
        <v>16</v>
      </c>
      <c r="P556" s="148" t="s">
        <v>258</v>
      </c>
      <c r="Q556" s="36" t="s">
        <v>259</v>
      </c>
      <c r="R556" s="37" t="s">
        <v>260</v>
      </c>
      <c r="S556">
        <v>105388</v>
      </c>
      <c r="T556" t="s">
        <v>12</v>
      </c>
    </row>
    <row r="557" ht="45" spans="1:20">
      <c r="A557" s="168" t="s">
        <v>224</v>
      </c>
      <c r="B557" s="129" t="s">
        <v>2198</v>
      </c>
      <c r="C557" s="56" t="s">
        <v>2199</v>
      </c>
      <c r="D557" s="161">
        <v>556</v>
      </c>
      <c r="E557" s="167" t="s">
        <v>248</v>
      </c>
      <c r="F557" s="85" t="s">
        <v>249</v>
      </c>
      <c r="G557" s="16" t="s">
        <v>1505</v>
      </c>
      <c r="H557" s="128" t="s">
        <v>2194</v>
      </c>
      <c r="I557" s="132" t="s">
        <v>1852</v>
      </c>
      <c r="J557" s="133" t="s">
        <v>2200</v>
      </c>
      <c r="K557" s="134" t="s">
        <v>2201</v>
      </c>
      <c r="L557" s="133" t="s">
        <v>2202</v>
      </c>
      <c r="M557" s="138" t="s">
        <v>256</v>
      </c>
      <c r="N557" s="136" t="s">
        <v>348</v>
      </c>
      <c r="O557" s="137" t="s">
        <v>16</v>
      </c>
      <c r="P557" s="148" t="s">
        <v>258</v>
      </c>
      <c r="Q557" s="36" t="s">
        <v>259</v>
      </c>
      <c r="R557" s="37" t="s">
        <v>260</v>
      </c>
      <c r="S557">
        <v>105390</v>
      </c>
      <c r="T557" t="s">
        <v>12</v>
      </c>
    </row>
    <row r="558" ht="30" spans="1:20">
      <c r="A558" s="168" t="s">
        <v>224</v>
      </c>
      <c r="B558" s="129" t="s">
        <v>2203</v>
      </c>
      <c r="C558" s="56" t="s">
        <v>2204</v>
      </c>
      <c r="D558" s="161">
        <v>557</v>
      </c>
      <c r="E558" s="167" t="s">
        <v>248</v>
      </c>
      <c r="F558" s="85" t="s">
        <v>249</v>
      </c>
      <c r="G558" s="16" t="s">
        <v>1505</v>
      </c>
      <c r="H558" s="128" t="s">
        <v>2205</v>
      </c>
      <c r="I558" s="132" t="s">
        <v>1852</v>
      </c>
      <c r="J558" s="133" t="s">
        <v>2206</v>
      </c>
      <c r="K558" s="133" t="s">
        <v>2207</v>
      </c>
      <c r="L558" s="133" t="s">
        <v>2208</v>
      </c>
      <c r="M558" s="138" t="s">
        <v>256</v>
      </c>
      <c r="N558" s="136" t="s">
        <v>348</v>
      </c>
      <c r="O558" s="137" t="s">
        <v>16</v>
      </c>
      <c r="P558" s="148" t="s">
        <v>258</v>
      </c>
      <c r="Q558" s="36" t="s">
        <v>259</v>
      </c>
      <c r="R558" s="37" t="s">
        <v>260</v>
      </c>
      <c r="S558">
        <v>105392</v>
      </c>
      <c r="T558" t="s">
        <v>12</v>
      </c>
    </row>
    <row r="559" ht="45" spans="1:20">
      <c r="A559" s="168" t="s">
        <v>224</v>
      </c>
      <c r="B559" s="129" t="s">
        <v>2209</v>
      </c>
      <c r="C559" s="56" t="s">
        <v>2210</v>
      </c>
      <c r="D559" s="161">
        <v>558</v>
      </c>
      <c r="E559" s="167" t="s">
        <v>248</v>
      </c>
      <c r="F559" s="85" t="s">
        <v>249</v>
      </c>
      <c r="G559" s="16" t="s">
        <v>1505</v>
      </c>
      <c r="H559" s="128" t="s">
        <v>2211</v>
      </c>
      <c r="I559" s="132" t="s">
        <v>1852</v>
      </c>
      <c r="J559" s="133" t="s">
        <v>2212</v>
      </c>
      <c r="K559" s="133" t="s">
        <v>2213</v>
      </c>
      <c r="L559" s="133" t="s">
        <v>2214</v>
      </c>
      <c r="M559" s="138" t="s">
        <v>256</v>
      </c>
      <c r="N559" s="136" t="s">
        <v>348</v>
      </c>
      <c r="O559" s="137" t="s">
        <v>16</v>
      </c>
      <c r="P559" s="148" t="s">
        <v>1567</v>
      </c>
      <c r="Q559" s="36" t="s">
        <v>259</v>
      </c>
      <c r="R559" s="37" t="s">
        <v>260</v>
      </c>
      <c r="S559">
        <v>105394</v>
      </c>
      <c r="T559" t="s">
        <v>12</v>
      </c>
    </row>
    <row r="560" ht="45" spans="1:20">
      <c r="A560" s="168" t="s">
        <v>224</v>
      </c>
      <c r="B560" s="129" t="s">
        <v>2209</v>
      </c>
      <c r="C560" s="56" t="s">
        <v>2215</v>
      </c>
      <c r="D560" s="161">
        <v>559</v>
      </c>
      <c r="E560" s="167" t="s">
        <v>248</v>
      </c>
      <c r="F560" s="85" t="s">
        <v>249</v>
      </c>
      <c r="G560" s="16" t="s">
        <v>1505</v>
      </c>
      <c r="H560" s="128" t="s">
        <v>2211</v>
      </c>
      <c r="I560" s="132" t="s">
        <v>1852</v>
      </c>
      <c r="J560" s="133" t="s">
        <v>2212</v>
      </c>
      <c r="K560" s="133" t="s">
        <v>2216</v>
      </c>
      <c r="L560" s="133" t="s">
        <v>2217</v>
      </c>
      <c r="M560" s="138" t="s">
        <v>361</v>
      </c>
      <c r="N560" s="136" t="s">
        <v>257</v>
      </c>
      <c r="O560" s="137" t="s">
        <v>16</v>
      </c>
      <c r="P560" s="148" t="s">
        <v>1567</v>
      </c>
      <c r="Q560" s="36" t="s">
        <v>259</v>
      </c>
      <c r="R560" s="37" t="s">
        <v>260</v>
      </c>
      <c r="S560">
        <v>105396</v>
      </c>
      <c r="T560" t="s">
        <v>12</v>
      </c>
    </row>
    <row r="561" ht="60" spans="1:20">
      <c r="A561" s="168" t="s">
        <v>224</v>
      </c>
      <c r="B561" s="129" t="s">
        <v>2209</v>
      </c>
      <c r="C561" s="56" t="s">
        <v>2218</v>
      </c>
      <c r="D561" s="161">
        <v>560</v>
      </c>
      <c r="E561" s="167" t="s">
        <v>248</v>
      </c>
      <c r="F561" s="85" t="s">
        <v>249</v>
      </c>
      <c r="G561" s="16" t="s">
        <v>1505</v>
      </c>
      <c r="H561" s="128" t="s">
        <v>2219</v>
      </c>
      <c r="I561" s="132" t="s">
        <v>1852</v>
      </c>
      <c r="J561" s="133" t="s">
        <v>2206</v>
      </c>
      <c r="K561" s="133" t="s">
        <v>2220</v>
      </c>
      <c r="L561" s="133" t="s">
        <v>2221</v>
      </c>
      <c r="M561" s="138" t="s">
        <v>361</v>
      </c>
      <c r="N561" s="136" t="s">
        <v>257</v>
      </c>
      <c r="O561" s="137" t="s">
        <v>16</v>
      </c>
      <c r="P561" s="148" t="s">
        <v>1567</v>
      </c>
      <c r="Q561" s="36" t="s">
        <v>259</v>
      </c>
      <c r="R561" s="37" t="s">
        <v>260</v>
      </c>
      <c r="S561">
        <v>105398</v>
      </c>
      <c r="T561" t="s">
        <v>12</v>
      </c>
    </row>
    <row r="562" ht="75" spans="1:20">
      <c r="A562" s="168" t="s">
        <v>224</v>
      </c>
      <c r="B562" s="129" t="s">
        <v>2209</v>
      </c>
      <c r="C562" s="56" t="s">
        <v>2222</v>
      </c>
      <c r="D562" s="161">
        <v>561</v>
      </c>
      <c r="E562" s="167" t="s">
        <v>248</v>
      </c>
      <c r="F562" s="85" t="s">
        <v>249</v>
      </c>
      <c r="G562" s="16" t="s">
        <v>1505</v>
      </c>
      <c r="H562" s="128" t="s">
        <v>2223</v>
      </c>
      <c r="I562" s="132" t="s">
        <v>1852</v>
      </c>
      <c r="J562" s="133" t="s">
        <v>2206</v>
      </c>
      <c r="K562" s="15" t="s">
        <v>2224</v>
      </c>
      <c r="L562" s="15" t="s">
        <v>2225</v>
      </c>
      <c r="M562" s="138" t="s">
        <v>256</v>
      </c>
      <c r="N562" s="136" t="s">
        <v>348</v>
      </c>
      <c r="O562" s="137" t="s">
        <v>16</v>
      </c>
      <c r="P562" s="148" t="s">
        <v>1567</v>
      </c>
      <c r="Q562" s="36" t="s">
        <v>259</v>
      </c>
      <c r="R562" s="37" t="s">
        <v>260</v>
      </c>
      <c r="S562">
        <v>105400</v>
      </c>
      <c r="T562" t="s">
        <v>12</v>
      </c>
    </row>
    <row r="563" ht="75" spans="1:20">
      <c r="A563" s="168" t="s">
        <v>224</v>
      </c>
      <c r="B563" s="129" t="s">
        <v>2226</v>
      </c>
      <c r="C563" s="56" t="s">
        <v>2227</v>
      </c>
      <c r="D563" s="161">
        <v>562</v>
      </c>
      <c r="E563" s="167" t="s">
        <v>248</v>
      </c>
      <c r="F563" s="85" t="s">
        <v>249</v>
      </c>
      <c r="G563" s="16" t="s">
        <v>1505</v>
      </c>
      <c r="H563" s="128" t="s">
        <v>2228</v>
      </c>
      <c r="I563" s="132" t="s">
        <v>1911</v>
      </c>
      <c r="J563" s="133" t="s">
        <v>2229</v>
      </c>
      <c r="K563" s="133" t="s">
        <v>2230</v>
      </c>
      <c r="L563" s="133" t="s">
        <v>2231</v>
      </c>
      <c r="M563" s="138" t="s">
        <v>256</v>
      </c>
      <c r="N563" s="136" t="s">
        <v>348</v>
      </c>
      <c r="O563" s="137" t="s">
        <v>16</v>
      </c>
      <c r="P563" s="148" t="s">
        <v>258</v>
      </c>
      <c r="Q563" s="36" t="s">
        <v>259</v>
      </c>
      <c r="R563" s="37" t="s">
        <v>260</v>
      </c>
      <c r="S563">
        <v>105402</v>
      </c>
      <c r="T563" t="s">
        <v>12</v>
      </c>
    </row>
    <row r="564" ht="75" spans="1:20">
      <c r="A564" s="168" t="s">
        <v>224</v>
      </c>
      <c r="B564" s="129" t="s">
        <v>2226</v>
      </c>
      <c r="C564" s="56" t="s">
        <v>2232</v>
      </c>
      <c r="D564" s="161">
        <v>563</v>
      </c>
      <c r="E564" s="167" t="s">
        <v>248</v>
      </c>
      <c r="F564" s="85" t="s">
        <v>249</v>
      </c>
      <c r="G564" s="16" t="s">
        <v>1505</v>
      </c>
      <c r="H564" s="128" t="s">
        <v>2228</v>
      </c>
      <c r="I564" s="132" t="s">
        <v>1911</v>
      </c>
      <c r="J564" s="133" t="s">
        <v>2229</v>
      </c>
      <c r="K564" s="133" t="s">
        <v>2233</v>
      </c>
      <c r="L564" s="133" t="s">
        <v>2234</v>
      </c>
      <c r="M564" s="138" t="s">
        <v>256</v>
      </c>
      <c r="N564" s="136" t="s">
        <v>348</v>
      </c>
      <c r="O564" s="137" t="s">
        <v>16</v>
      </c>
      <c r="P564" s="148" t="s">
        <v>258</v>
      </c>
      <c r="Q564" s="36" t="s">
        <v>259</v>
      </c>
      <c r="R564" s="37" t="s">
        <v>260</v>
      </c>
      <c r="S564">
        <v>105404</v>
      </c>
      <c r="T564" t="s">
        <v>12</v>
      </c>
    </row>
    <row r="565" ht="45" spans="1:20">
      <c r="A565" s="168" t="s">
        <v>224</v>
      </c>
      <c r="B565" s="129" t="s">
        <v>2235</v>
      </c>
      <c r="C565" s="56" t="s">
        <v>2236</v>
      </c>
      <c r="D565" s="161">
        <v>564</v>
      </c>
      <c r="E565" s="167" t="s">
        <v>248</v>
      </c>
      <c r="F565" s="85" t="s">
        <v>249</v>
      </c>
      <c r="G565" s="16" t="s">
        <v>1505</v>
      </c>
      <c r="H565" s="128" t="s">
        <v>2237</v>
      </c>
      <c r="I565" s="132" t="s">
        <v>1852</v>
      </c>
      <c r="J565" s="133" t="s">
        <v>2238</v>
      </c>
      <c r="K565" s="133" t="s">
        <v>2239</v>
      </c>
      <c r="L565" s="133" t="s">
        <v>2240</v>
      </c>
      <c r="M565" s="138" t="s">
        <v>256</v>
      </c>
      <c r="N565" s="139" t="s">
        <v>348</v>
      </c>
      <c r="O565" s="137" t="s">
        <v>11</v>
      </c>
      <c r="P565" s="149" t="s">
        <v>1567</v>
      </c>
      <c r="Q565" s="36" t="s">
        <v>259</v>
      </c>
      <c r="R565" s="37" t="s">
        <v>260</v>
      </c>
      <c r="S565">
        <v>105406</v>
      </c>
      <c r="T565" t="s">
        <v>12</v>
      </c>
    </row>
    <row r="566" ht="45" spans="1:20">
      <c r="A566" s="168" t="s">
        <v>224</v>
      </c>
      <c r="B566" s="129" t="s">
        <v>2235</v>
      </c>
      <c r="C566" s="56" t="s">
        <v>2241</v>
      </c>
      <c r="D566" s="161">
        <v>565</v>
      </c>
      <c r="E566" s="167" t="s">
        <v>248</v>
      </c>
      <c r="F566" s="85" t="s">
        <v>249</v>
      </c>
      <c r="G566" s="16" t="s">
        <v>1505</v>
      </c>
      <c r="H566" s="128" t="s">
        <v>2237</v>
      </c>
      <c r="I566" s="132" t="s">
        <v>1852</v>
      </c>
      <c r="J566" s="133" t="s">
        <v>2242</v>
      </c>
      <c r="K566" s="133" t="s">
        <v>2243</v>
      </c>
      <c r="L566" s="133" t="s">
        <v>2244</v>
      </c>
      <c r="M566" s="138" t="s">
        <v>361</v>
      </c>
      <c r="N566" s="136" t="s">
        <v>257</v>
      </c>
      <c r="O566" s="137" t="s">
        <v>11</v>
      </c>
      <c r="P566" s="149" t="s">
        <v>1567</v>
      </c>
      <c r="Q566" s="36" t="s">
        <v>259</v>
      </c>
      <c r="R566" s="37" t="s">
        <v>260</v>
      </c>
      <c r="S566">
        <v>105408</v>
      </c>
      <c r="T566" t="s">
        <v>12</v>
      </c>
    </row>
    <row r="567" ht="45" spans="1:20">
      <c r="A567" s="168" t="s">
        <v>224</v>
      </c>
      <c r="B567" s="129" t="s">
        <v>2245</v>
      </c>
      <c r="C567" s="56" t="s">
        <v>2246</v>
      </c>
      <c r="D567" s="161">
        <v>566</v>
      </c>
      <c r="E567" s="167" t="s">
        <v>248</v>
      </c>
      <c r="F567" s="85" t="s">
        <v>249</v>
      </c>
      <c r="G567" s="16" t="s">
        <v>1505</v>
      </c>
      <c r="H567" s="128" t="s">
        <v>2247</v>
      </c>
      <c r="I567" s="132" t="s">
        <v>1911</v>
      </c>
      <c r="J567" s="133" t="s">
        <v>2248</v>
      </c>
      <c r="K567" s="134" t="s">
        <v>2249</v>
      </c>
      <c r="L567" s="133" t="s">
        <v>2250</v>
      </c>
      <c r="M567" s="138" t="s">
        <v>256</v>
      </c>
      <c r="N567" s="139" t="s">
        <v>348</v>
      </c>
      <c r="O567" s="137" t="s">
        <v>16</v>
      </c>
      <c r="P567" s="150" t="s">
        <v>258</v>
      </c>
      <c r="Q567" s="36" t="s">
        <v>259</v>
      </c>
      <c r="R567" s="37" t="s">
        <v>260</v>
      </c>
      <c r="S567">
        <v>105410</v>
      </c>
      <c r="T567" t="s">
        <v>12</v>
      </c>
    </row>
    <row r="568" ht="75" spans="1:20">
      <c r="A568" s="168" t="s">
        <v>224</v>
      </c>
      <c r="B568" s="126" t="s">
        <v>2251</v>
      </c>
      <c r="C568" s="56" t="s">
        <v>2252</v>
      </c>
      <c r="D568" s="161">
        <v>567</v>
      </c>
      <c r="E568" s="167" t="s">
        <v>248</v>
      </c>
      <c r="F568" s="85" t="s">
        <v>249</v>
      </c>
      <c r="G568" s="16" t="s">
        <v>1505</v>
      </c>
      <c r="H568" s="127" t="s">
        <v>2253</v>
      </c>
      <c r="I568" s="132" t="s">
        <v>1901</v>
      </c>
      <c r="J568" s="133" t="s">
        <v>2175</v>
      </c>
      <c r="K568" s="133" t="s">
        <v>2254</v>
      </c>
      <c r="L568" s="133" t="s">
        <v>2255</v>
      </c>
      <c r="M568" s="138" t="s">
        <v>256</v>
      </c>
      <c r="N568" s="139" t="s">
        <v>348</v>
      </c>
      <c r="O568" s="137" t="s">
        <v>16</v>
      </c>
      <c r="P568" s="150" t="s">
        <v>258</v>
      </c>
      <c r="Q568" s="36" t="s">
        <v>259</v>
      </c>
      <c r="R568" s="37" t="s">
        <v>260</v>
      </c>
      <c r="S568">
        <v>105412</v>
      </c>
      <c r="T568" t="s">
        <v>12</v>
      </c>
    </row>
    <row r="569" ht="75" spans="1:20">
      <c r="A569" s="168" t="s">
        <v>224</v>
      </c>
      <c r="B569" s="129" t="s">
        <v>2256</v>
      </c>
      <c r="C569" s="56" t="s">
        <v>2257</v>
      </c>
      <c r="D569" s="161">
        <v>568</v>
      </c>
      <c r="E569" s="167" t="s">
        <v>248</v>
      </c>
      <c r="F569" s="85" t="s">
        <v>249</v>
      </c>
      <c r="G569" s="16" t="s">
        <v>1505</v>
      </c>
      <c r="H569" s="128" t="s">
        <v>2258</v>
      </c>
      <c r="I569" s="132" t="s">
        <v>1901</v>
      </c>
      <c r="J569" s="133" t="s">
        <v>2259</v>
      </c>
      <c r="K569" s="133" t="s">
        <v>2260</v>
      </c>
      <c r="L569" s="133" t="s">
        <v>2261</v>
      </c>
      <c r="M569" s="138" t="s">
        <v>256</v>
      </c>
      <c r="N569" s="139" t="s">
        <v>348</v>
      </c>
      <c r="O569" s="137" t="s">
        <v>16</v>
      </c>
      <c r="P569" s="150" t="s">
        <v>258</v>
      </c>
      <c r="Q569" s="36" t="s">
        <v>259</v>
      </c>
      <c r="R569" s="37" t="s">
        <v>260</v>
      </c>
      <c r="S569">
        <v>105414</v>
      </c>
      <c r="T569" t="s">
        <v>12</v>
      </c>
    </row>
    <row r="570" ht="60" spans="1:20">
      <c r="A570" s="168" t="s">
        <v>224</v>
      </c>
      <c r="B570" s="130" t="s">
        <v>2262</v>
      </c>
      <c r="C570" s="56" t="s">
        <v>2263</v>
      </c>
      <c r="D570" s="161">
        <v>569</v>
      </c>
      <c r="E570" s="167" t="s">
        <v>248</v>
      </c>
      <c r="F570" s="85" t="s">
        <v>249</v>
      </c>
      <c r="G570" s="16" t="s">
        <v>1505</v>
      </c>
      <c r="H570" s="131" t="s">
        <v>2264</v>
      </c>
      <c r="I570" s="140" t="s">
        <v>1852</v>
      </c>
      <c r="J570" s="141" t="s">
        <v>2265</v>
      </c>
      <c r="K570" s="141" t="s">
        <v>2266</v>
      </c>
      <c r="L570" s="141" t="s">
        <v>2267</v>
      </c>
      <c r="M570" s="142" t="s">
        <v>256</v>
      </c>
      <c r="N570" s="143" t="s">
        <v>348</v>
      </c>
      <c r="O570" s="144" t="s">
        <v>11</v>
      </c>
      <c r="P570" s="151" t="s">
        <v>258</v>
      </c>
      <c r="Q570" s="36" t="s">
        <v>259</v>
      </c>
      <c r="R570" s="37" t="s">
        <v>260</v>
      </c>
      <c r="S570">
        <v>105416</v>
      </c>
      <c r="T570" t="s">
        <v>12</v>
      </c>
    </row>
    <row r="571" ht="60" spans="1:20">
      <c r="A571" s="168" t="s">
        <v>224</v>
      </c>
      <c r="B571" s="130" t="s">
        <v>2262</v>
      </c>
      <c r="C571" s="56" t="s">
        <v>2268</v>
      </c>
      <c r="D571" s="161">
        <v>570</v>
      </c>
      <c r="E571" s="167" t="s">
        <v>248</v>
      </c>
      <c r="F571" s="85" t="s">
        <v>249</v>
      </c>
      <c r="G571" s="16" t="s">
        <v>1505</v>
      </c>
      <c r="H571" s="131" t="s">
        <v>2269</v>
      </c>
      <c r="I571" s="140" t="s">
        <v>1852</v>
      </c>
      <c r="J571" s="141" t="s">
        <v>2270</v>
      </c>
      <c r="K571" s="141" t="s">
        <v>2271</v>
      </c>
      <c r="L571" s="141" t="s">
        <v>2272</v>
      </c>
      <c r="M571" s="142" t="s">
        <v>256</v>
      </c>
      <c r="N571" s="143" t="s">
        <v>348</v>
      </c>
      <c r="O571" s="144" t="s">
        <v>11</v>
      </c>
      <c r="P571" s="151" t="s">
        <v>258</v>
      </c>
      <c r="Q571" s="36" t="s">
        <v>259</v>
      </c>
      <c r="R571" s="37" t="s">
        <v>260</v>
      </c>
      <c r="S571">
        <v>105418</v>
      </c>
      <c r="T571" t="s">
        <v>12</v>
      </c>
    </row>
    <row r="572" ht="60" spans="1:20">
      <c r="A572" s="168" t="s">
        <v>224</v>
      </c>
      <c r="B572" s="130" t="s">
        <v>2273</v>
      </c>
      <c r="C572" s="56" t="s">
        <v>2274</v>
      </c>
      <c r="D572" s="161">
        <v>571</v>
      </c>
      <c r="E572" s="167" t="s">
        <v>248</v>
      </c>
      <c r="F572" s="85" t="s">
        <v>249</v>
      </c>
      <c r="G572" s="16" t="s">
        <v>1505</v>
      </c>
      <c r="H572" s="131" t="s">
        <v>2275</v>
      </c>
      <c r="I572" s="140" t="s">
        <v>1781</v>
      </c>
      <c r="J572" s="141" t="s">
        <v>2276</v>
      </c>
      <c r="K572" s="141" t="s">
        <v>2277</v>
      </c>
      <c r="L572" s="145" t="s">
        <v>2278</v>
      </c>
      <c r="M572" s="142" t="s">
        <v>256</v>
      </c>
      <c r="N572" s="146" t="s">
        <v>348</v>
      </c>
      <c r="O572" s="144" t="s">
        <v>11</v>
      </c>
      <c r="P572" s="151" t="s">
        <v>258</v>
      </c>
      <c r="Q572" s="36" t="s">
        <v>259</v>
      </c>
      <c r="R572" s="37" t="s">
        <v>260</v>
      </c>
      <c r="S572">
        <v>105420</v>
      </c>
      <c r="T572" t="s">
        <v>12</v>
      </c>
    </row>
    <row r="573" ht="60" spans="1:20">
      <c r="A573" s="168" t="s">
        <v>224</v>
      </c>
      <c r="B573" s="129" t="s">
        <v>2279</v>
      </c>
      <c r="C573" s="56" t="s">
        <v>2280</v>
      </c>
      <c r="D573" s="161">
        <v>572</v>
      </c>
      <c r="E573" s="167" t="s">
        <v>248</v>
      </c>
      <c r="F573" s="85" t="s">
        <v>249</v>
      </c>
      <c r="G573" s="16" t="s">
        <v>1505</v>
      </c>
      <c r="H573" s="128" t="s">
        <v>2281</v>
      </c>
      <c r="I573" s="132" t="s">
        <v>1852</v>
      </c>
      <c r="J573" s="133" t="s">
        <v>1946</v>
      </c>
      <c r="K573" s="133" t="s">
        <v>2282</v>
      </c>
      <c r="L573" s="133" t="s">
        <v>2283</v>
      </c>
      <c r="M573" s="138" t="s">
        <v>256</v>
      </c>
      <c r="N573" s="139" t="s">
        <v>348</v>
      </c>
      <c r="O573" s="137" t="s">
        <v>16</v>
      </c>
      <c r="P573" s="148" t="s">
        <v>258</v>
      </c>
      <c r="Q573" s="36" t="s">
        <v>259</v>
      </c>
      <c r="R573" s="37" t="s">
        <v>260</v>
      </c>
      <c r="S573">
        <v>105422</v>
      </c>
      <c r="T573" t="s">
        <v>12</v>
      </c>
    </row>
    <row r="574" ht="45" spans="1:20">
      <c r="A574" s="168" t="s">
        <v>224</v>
      </c>
      <c r="B574" s="129" t="s">
        <v>2279</v>
      </c>
      <c r="C574" s="56" t="s">
        <v>2284</v>
      </c>
      <c r="D574" s="161">
        <v>573</v>
      </c>
      <c r="E574" s="167" t="s">
        <v>248</v>
      </c>
      <c r="F574" s="85" t="s">
        <v>249</v>
      </c>
      <c r="G574" s="16" t="s">
        <v>1505</v>
      </c>
      <c r="H574" s="128" t="s">
        <v>2285</v>
      </c>
      <c r="I574" s="132" t="s">
        <v>1852</v>
      </c>
      <c r="J574" s="133" t="s">
        <v>1946</v>
      </c>
      <c r="K574" s="133" t="s">
        <v>2286</v>
      </c>
      <c r="L574" s="133" t="s">
        <v>2287</v>
      </c>
      <c r="M574" s="138" t="s">
        <v>256</v>
      </c>
      <c r="N574" s="139" t="s">
        <v>348</v>
      </c>
      <c r="O574" s="137" t="s">
        <v>16</v>
      </c>
      <c r="P574" s="148" t="s">
        <v>258</v>
      </c>
      <c r="Q574" s="36" t="s">
        <v>259</v>
      </c>
      <c r="R574" s="37" t="s">
        <v>260</v>
      </c>
      <c r="S574">
        <v>105424</v>
      </c>
      <c r="T574" t="s">
        <v>12</v>
      </c>
    </row>
    <row r="575" ht="60" spans="1:20">
      <c r="A575" s="168" t="s">
        <v>224</v>
      </c>
      <c r="B575" s="130" t="s">
        <v>2279</v>
      </c>
      <c r="C575" s="56" t="s">
        <v>2288</v>
      </c>
      <c r="D575" s="161">
        <v>574</v>
      </c>
      <c r="E575" s="167" t="s">
        <v>248</v>
      </c>
      <c r="F575" s="85" t="s">
        <v>249</v>
      </c>
      <c r="G575" s="16" t="s">
        <v>1505</v>
      </c>
      <c r="H575" s="131" t="s">
        <v>2281</v>
      </c>
      <c r="I575" s="140" t="s">
        <v>1852</v>
      </c>
      <c r="J575" s="141" t="s">
        <v>1946</v>
      </c>
      <c r="K575" s="141" t="s">
        <v>2289</v>
      </c>
      <c r="L575" s="141" t="s">
        <v>2290</v>
      </c>
      <c r="M575" s="142" t="s">
        <v>256</v>
      </c>
      <c r="N575" s="146" t="s">
        <v>348</v>
      </c>
      <c r="O575" s="144" t="s">
        <v>11</v>
      </c>
      <c r="P575" s="151" t="s">
        <v>258</v>
      </c>
      <c r="Q575" s="36" t="s">
        <v>259</v>
      </c>
      <c r="R575" s="37" t="s">
        <v>260</v>
      </c>
      <c r="S575">
        <v>105426</v>
      </c>
      <c r="T575" t="s">
        <v>12</v>
      </c>
    </row>
    <row r="576" ht="60" spans="1:20">
      <c r="A576" s="168" t="s">
        <v>224</v>
      </c>
      <c r="B576" s="129" t="s">
        <v>2279</v>
      </c>
      <c r="C576" s="56" t="s">
        <v>2291</v>
      </c>
      <c r="D576" s="161">
        <v>575</v>
      </c>
      <c r="E576" s="167" t="s">
        <v>248</v>
      </c>
      <c r="F576" s="85" t="s">
        <v>249</v>
      </c>
      <c r="G576" s="16" t="s">
        <v>1505</v>
      </c>
      <c r="H576" s="128" t="s">
        <v>2292</v>
      </c>
      <c r="I576" s="132" t="s">
        <v>1852</v>
      </c>
      <c r="J576" s="133" t="s">
        <v>1946</v>
      </c>
      <c r="K576" s="133" t="s">
        <v>2293</v>
      </c>
      <c r="L576" s="133" t="s">
        <v>2294</v>
      </c>
      <c r="M576" s="138" t="s">
        <v>256</v>
      </c>
      <c r="N576" s="139" t="s">
        <v>348</v>
      </c>
      <c r="O576" s="137" t="s">
        <v>16</v>
      </c>
      <c r="P576" s="148" t="s">
        <v>258</v>
      </c>
      <c r="Q576" s="36" t="s">
        <v>259</v>
      </c>
      <c r="R576" s="37" t="s">
        <v>260</v>
      </c>
      <c r="S576">
        <v>105428</v>
      </c>
      <c r="T576" t="s">
        <v>12</v>
      </c>
    </row>
    <row r="577" ht="60" spans="1:20">
      <c r="A577" s="168" t="s">
        <v>224</v>
      </c>
      <c r="B577" s="129" t="s">
        <v>2279</v>
      </c>
      <c r="C577" s="56" t="s">
        <v>2295</v>
      </c>
      <c r="D577" s="161">
        <v>576</v>
      </c>
      <c r="E577" s="167" t="s">
        <v>248</v>
      </c>
      <c r="F577" s="85" t="s">
        <v>249</v>
      </c>
      <c r="G577" s="16" t="s">
        <v>1505</v>
      </c>
      <c r="H577" s="128" t="s">
        <v>2296</v>
      </c>
      <c r="I577" s="132" t="s">
        <v>1852</v>
      </c>
      <c r="J577" s="133" t="s">
        <v>1946</v>
      </c>
      <c r="K577" s="133" t="s">
        <v>2297</v>
      </c>
      <c r="L577" s="133" t="s">
        <v>2298</v>
      </c>
      <c r="M577" s="138" t="s">
        <v>256</v>
      </c>
      <c r="N577" s="139" t="s">
        <v>348</v>
      </c>
      <c r="O577" s="137" t="s">
        <v>16</v>
      </c>
      <c r="P577" s="148" t="s">
        <v>258</v>
      </c>
      <c r="Q577" s="36" t="s">
        <v>259</v>
      </c>
      <c r="R577" s="37" t="s">
        <v>260</v>
      </c>
      <c r="S577">
        <v>105430</v>
      </c>
      <c r="T577" t="s">
        <v>12</v>
      </c>
    </row>
    <row r="578" ht="45" spans="1:20">
      <c r="A578" s="168" t="s">
        <v>224</v>
      </c>
      <c r="B578" s="129" t="s">
        <v>2279</v>
      </c>
      <c r="C578" s="56" t="s">
        <v>2299</v>
      </c>
      <c r="D578" s="161">
        <v>577</v>
      </c>
      <c r="E578" s="167" t="s">
        <v>248</v>
      </c>
      <c r="F578" s="85" t="s">
        <v>249</v>
      </c>
      <c r="G578" s="16" t="s">
        <v>1505</v>
      </c>
      <c r="H578" s="128" t="s">
        <v>2300</v>
      </c>
      <c r="I578" s="132" t="s">
        <v>1852</v>
      </c>
      <c r="J578" s="133" t="s">
        <v>1946</v>
      </c>
      <c r="K578" s="133" t="s">
        <v>2301</v>
      </c>
      <c r="L578" s="133" t="s">
        <v>2302</v>
      </c>
      <c r="M578" s="138" t="s">
        <v>256</v>
      </c>
      <c r="N578" s="139" t="s">
        <v>348</v>
      </c>
      <c r="O578" s="137" t="s">
        <v>16</v>
      </c>
      <c r="P578" s="148" t="s">
        <v>258</v>
      </c>
      <c r="Q578" s="36" t="s">
        <v>259</v>
      </c>
      <c r="R578" s="37" t="s">
        <v>260</v>
      </c>
      <c r="S578">
        <v>105432</v>
      </c>
      <c r="T578" t="s">
        <v>12</v>
      </c>
    </row>
    <row r="579" ht="75" spans="1:20">
      <c r="A579" s="168" t="s">
        <v>224</v>
      </c>
      <c r="B579" s="130" t="s">
        <v>2279</v>
      </c>
      <c r="C579" s="56" t="s">
        <v>2303</v>
      </c>
      <c r="D579" s="161">
        <v>578</v>
      </c>
      <c r="E579" s="167" t="s">
        <v>248</v>
      </c>
      <c r="F579" s="85" t="s">
        <v>249</v>
      </c>
      <c r="G579" s="16" t="s">
        <v>1505</v>
      </c>
      <c r="H579" s="131" t="s">
        <v>2304</v>
      </c>
      <c r="I579" s="140" t="s">
        <v>1852</v>
      </c>
      <c r="J579" s="141" t="s">
        <v>1946</v>
      </c>
      <c r="K579" s="141" t="s">
        <v>2305</v>
      </c>
      <c r="L579" s="141" t="s">
        <v>2306</v>
      </c>
      <c r="M579" s="142" t="s">
        <v>256</v>
      </c>
      <c r="N579" s="146" t="s">
        <v>348</v>
      </c>
      <c r="O579" s="144" t="s">
        <v>16</v>
      </c>
      <c r="P579" s="156" t="s">
        <v>258</v>
      </c>
      <c r="Q579" s="36" t="s">
        <v>259</v>
      </c>
      <c r="R579" s="37" t="s">
        <v>260</v>
      </c>
      <c r="S579">
        <v>105434</v>
      </c>
      <c r="T579" t="s">
        <v>12</v>
      </c>
    </row>
    <row r="580" ht="90" spans="1:20">
      <c r="A580" s="168" t="s">
        <v>224</v>
      </c>
      <c r="B580" s="130" t="s">
        <v>2279</v>
      </c>
      <c r="C580" s="56" t="s">
        <v>2307</v>
      </c>
      <c r="D580" s="161">
        <v>579</v>
      </c>
      <c r="E580" s="167" t="s">
        <v>248</v>
      </c>
      <c r="F580" s="85" t="s">
        <v>249</v>
      </c>
      <c r="G580" s="16" t="s">
        <v>1505</v>
      </c>
      <c r="H580" s="152" t="s">
        <v>2308</v>
      </c>
      <c r="I580" s="140" t="s">
        <v>1852</v>
      </c>
      <c r="J580" s="141" t="s">
        <v>1946</v>
      </c>
      <c r="K580" s="141" t="s">
        <v>2309</v>
      </c>
      <c r="L580" s="141" t="s">
        <v>2310</v>
      </c>
      <c r="M580" s="142" t="s">
        <v>256</v>
      </c>
      <c r="N580" s="146" t="s">
        <v>348</v>
      </c>
      <c r="O580" s="144" t="s">
        <v>16</v>
      </c>
      <c r="P580" s="156" t="s">
        <v>258</v>
      </c>
      <c r="Q580" s="36" t="s">
        <v>259</v>
      </c>
      <c r="R580" s="37" t="s">
        <v>260</v>
      </c>
      <c r="S580">
        <v>105436</v>
      </c>
      <c r="T580" t="s">
        <v>12</v>
      </c>
    </row>
    <row r="581" ht="90" spans="1:20">
      <c r="A581" s="168" t="s">
        <v>224</v>
      </c>
      <c r="B581" s="130" t="s">
        <v>2311</v>
      </c>
      <c r="C581" s="56" t="s">
        <v>2312</v>
      </c>
      <c r="D581" s="161">
        <v>580</v>
      </c>
      <c r="E581" s="167" t="s">
        <v>248</v>
      </c>
      <c r="F581" s="85" t="s">
        <v>249</v>
      </c>
      <c r="G581" s="16" t="s">
        <v>1505</v>
      </c>
      <c r="H581" s="152" t="s">
        <v>2313</v>
      </c>
      <c r="I581" s="154" t="s">
        <v>1852</v>
      </c>
      <c r="J581" s="141" t="s">
        <v>2314</v>
      </c>
      <c r="K581" s="141" t="s">
        <v>2315</v>
      </c>
      <c r="L581" s="141" t="s">
        <v>2316</v>
      </c>
      <c r="M581" s="142" t="s">
        <v>256</v>
      </c>
      <c r="N581" s="146" t="s">
        <v>348</v>
      </c>
      <c r="O581" s="144" t="s">
        <v>11</v>
      </c>
      <c r="P581" s="151" t="s">
        <v>258</v>
      </c>
      <c r="Q581" s="36" t="s">
        <v>259</v>
      </c>
      <c r="R581" s="37" t="s">
        <v>260</v>
      </c>
      <c r="S581">
        <v>105438</v>
      </c>
      <c r="T581" t="s">
        <v>12</v>
      </c>
    </row>
    <row r="582" ht="45" spans="1:20">
      <c r="A582" s="168" t="s">
        <v>224</v>
      </c>
      <c r="B582" s="130" t="s">
        <v>2311</v>
      </c>
      <c r="C582" s="56" t="s">
        <v>2317</v>
      </c>
      <c r="D582" s="161">
        <v>581</v>
      </c>
      <c r="E582" s="167" t="s">
        <v>248</v>
      </c>
      <c r="F582" s="85" t="s">
        <v>249</v>
      </c>
      <c r="G582" s="16" t="s">
        <v>1505</v>
      </c>
      <c r="H582" s="152" t="s">
        <v>2318</v>
      </c>
      <c r="I582" s="154" t="s">
        <v>1852</v>
      </c>
      <c r="J582" s="141" t="s">
        <v>2314</v>
      </c>
      <c r="K582" s="141" t="s">
        <v>2319</v>
      </c>
      <c r="L582" s="141" t="s">
        <v>2320</v>
      </c>
      <c r="M582" s="142" t="s">
        <v>256</v>
      </c>
      <c r="N582" s="146" t="s">
        <v>348</v>
      </c>
      <c r="O582" s="144" t="s">
        <v>11</v>
      </c>
      <c r="P582" s="151" t="s">
        <v>258</v>
      </c>
      <c r="Q582" s="36" t="s">
        <v>259</v>
      </c>
      <c r="R582" s="37" t="s">
        <v>260</v>
      </c>
      <c r="S582">
        <v>105440</v>
      </c>
      <c r="T582" t="s">
        <v>12</v>
      </c>
    </row>
    <row r="583" ht="75" spans="1:20">
      <c r="A583" s="168" t="s">
        <v>224</v>
      </c>
      <c r="B583" s="130" t="s">
        <v>2311</v>
      </c>
      <c r="C583" s="56" t="s">
        <v>2321</v>
      </c>
      <c r="D583" s="161">
        <v>582</v>
      </c>
      <c r="E583" s="167" t="s">
        <v>248</v>
      </c>
      <c r="F583" s="85" t="s">
        <v>249</v>
      </c>
      <c r="G583" s="16" t="s">
        <v>1505</v>
      </c>
      <c r="H583" s="152" t="s">
        <v>2322</v>
      </c>
      <c r="I583" s="154" t="s">
        <v>1852</v>
      </c>
      <c r="J583" s="141" t="s">
        <v>2314</v>
      </c>
      <c r="K583" s="141" t="s">
        <v>2323</v>
      </c>
      <c r="L583" s="141" t="s">
        <v>2324</v>
      </c>
      <c r="M583" s="142" t="s">
        <v>256</v>
      </c>
      <c r="N583" s="146" t="s">
        <v>348</v>
      </c>
      <c r="O583" s="144" t="s">
        <v>11</v>
      </c>
      <c r="P583" s="151" t="s">
        <v>258</v>
      </c>
      <c r="Q583" s="36" t="s">
        <v>259</v>
      </c>
      <c r="R583" s="37" t="s">
        <v>260</v>
      </c>
      <c r="S583">
        <v>105442</v>
      </c>
      <c r="T583" t="s">
        <v>12</v>
      </c>
    </row>
    <row r="584" ht="60" spans="1:20">
      <c r="A584" s="168" t="s">
        <v>224</v>
      </c>
      <c r="B584" s="130" t="s">
        <v>2311</v>
      </c>
      <c r="C584" s="56" t="s">
        <v>2325</v>
      </c>
      <c r="D584" s="161">
        <v>583</v>
      </c>
      <c r="E584" s="167" t="s">
        <v>248</v>
      </c>
      <c r="F584" s="85" t="s">
        <v>249</v>
      </c>
      <c r="G584" s="16" t="s">
        <v>1505</v>
      </c>
      <c r="H584" s="152" t="s">
        <v>2326</v>
      </c>
      <c r="I584" s="154" t="s">
        <v>1852</v>
      </c>
      <c r="J584" s="141" t="s">
        <v>2314</v>
      </c>
      <c r="K584" s="141" t="s">
        <v>2327</v>
      </c>
      <c r="L584" s="141" t="s">
        <v>2328</v>
      </c>
      <c r="M584" s="142" t="s">
        <v>256</v>
      </c>
      <c r="N584" s="146" t="s">
        <v>348</v>
      </c>
      <c r="O584" s="144" t="s">
        <v>11</v>
      </c>
      <c r="P584" s="151" t="s">
        <v>258</v>
      </c>
      <c r="Q584" s="36" t="s">
        <v>259</v>
      </c>
      <c r="R584" s="37" t="s">
        <v>260</v>
      </c>
      <c r="S584">
        <v>105444</v>
      </c>
      <c r="T584" t="s">
        <v>12</v>
      </c>
    </row>
    <row r="585" ht="60" spans="1:20">
      <c r="A585" s="168" t="s">
        <v>224</v>
      </c>
      <c r="B585" s="130" t="s">
        <v>2273</v>
      </c>
      <c r="C585" s="56" t="s">
        <v>2329</v>
      </c>
      <c r="D585" s="161">
        <v>584</v>
      </c>
      <c r="E585" s="167" t="s">
        <v>248</v>
      </c>
      <c r="F585" s="85" t="s">
        <v>249</v>
      </c>
      <c r="G585" s="16" t="s">
        <v>1505</v>
      </c>
      <c r="H585" s="131" t="s">
        <v>2275</v>
      </c>
      <c r="I585" s="140" t="s">
        <v>1781</v>
      </c>
      <c r="J585" s="141" t="s">
        <v>2276</v>
      </c>
      <c r="K585" s="141" t="s">
        <v>2277</v>
      </c>
      <c r="L585" s="145" t="s">
        <v>2278</v>
      </c>
      <c r="M585" s="142" t="s">
        <v>256</v>
      </c>
      <c r="N585" s="146" t="s">
        <v>348</v>
      </c>
      <c r="O585" s="144" t="s">
        <v>11</v>
      </c>
      <c r="P585" s="151" t="s">
        <v>258</v>
      </c>
      <c r="Q585" s="36" t="s">
        <v>259</v>
      </c>
      <c r="R585" s="37" t="s">
        <v>260</v>
      </c>
      <c r="S585">
        <v>105446</v>
      </c>
      <c r="T585" t="s">
        <v>12</v>
      </c>
    </row>
    <row r="586" ht="45" spans="1:20">
      <c r="A586" s="168" t="s">
        <v>224</v>
      </c>
      <c r="B586" s="129" t="s">
        <v>2279</v>
      </c>
      <c r="C586" s="56" t="s">
        <v>2330</v>
      </c>
      <c r="D586" s="161">
        <v>585</v>
      </c>
      <c r="E586" s="167" t="s">
        <v>248</v>
      </c>
      <c r="F586" s="85" t="s">
        <v>249</v>
      </c>
      <c r="G586" s="16" t="s">
        <v>1505</v>
      </c>
      <c r="H586" s="128" t="s">
        <v>2331</v>
      </c>
      <c r="I586" s="132" t="s">
        <v>1852</v>
      </c>
      <c r="J586" s="133" t="s">
        <v>1946</v>
      </c>
      <c r="K586" s="133" t="s">
        <v>2332</v>
      </c>
      <c r="L586" s="133" t="s">
        <v>2333</v>
      </c>
      <c r="M586" s="138" t="s">
        <v>256</v>
      </c>
      <c r="N586" s="139" t="s">
        <v>348</v>
      </c>
      <c r="O586" s="137" t="s">
        <v>16</v>
      </c>
      <c r="P586" s="148" t="s">
        <v>258</v>
      </c>
      <c r="Q586" s="36" t="s">
        <v>259</v>
      </c>
      <c r="R586" s="37" t="s">
        <v>260</v>
      </c>
      <c r="S586">
        <v>105448</v>
      </c>
      <c r="T586" t="s">
        <v>12</v>
      </c>
    </row>
    <row r="587" ht="90" spans="1:20">
      <c r="A587" s="168" t="s">
        <v>224</v>
      </c>
      <c r="B587" s="130" t="s">
        <v>2279</v>
      </c>
      <c r="C587" s="56" t="s">
        <v>2334</v>
      </c>
      <c r="D587" s="161">
        <v>586</v>
      </c>
      <c r="E587" s="167" t="s">
        <v>248</v>
      </c>
      <c r="F587" s="85" t="s">
        <v>249</v>
      </c>
      <c r="G587" s="16" t="s">
        <v>1505</v>
      </c>
      <c r="H587" s="131" t="s">
        <v>2335</v>
      </c>
      <c r="I587" s="140" t="s">
        <v>1852</v>
      </c>
      <c r="J587" s="141" t="s">
        <v>2336</v>
      </c>
      <c r="K587" s="141" t="s">
        <v>2337</v>
      </c>
      <c r="L587" s="141" t="s">
        <v>2338</v>
      </c>
      <c r="M587" s="142" t="s">
        <v>256</v>
      </c>
      <c r="N587" s="146" t="s">
        <v>348</v>
      </c>
      <c r="O587" s="144" t="s">
        <v>16</v>
      </c>
      <c r="P587" s="156" t="s">
        <v>258</v>
      </c>
      <c r="Q587" s="36" t="s">
        <v>259</v>
      </c>
      <c r="R587" s="37" t="s">
        <v>260</v>
      </c>
      <c r="S587">
        <v>105450</v>
      </c>
      <c r="T587" t="s">
        <v>12</v>
      </c>
    </row>
    <row r="588" ht="45" spans="1:20">
      <c r="A588" s="168" t="s">
        <v>224</v>
      </c>
      <c r="B588" s="130" t="s">
        <v>2279</v>
      </c>
      <c r="C588" s="56" t="s">
        <v>2339</v>
      </c>
      <c r="D588" s="161">
        <v>587</v>
      </c>
      <c r="E588" s="167" t="s">
        <v>248</v>
      </c>
      <c r="F588" s="85" t="s">
        <v>249</v>
      </c>
      <c r="G588" s="16" t="s">
        <v>1505</v>
      </c>
      <c r="H588" s="131" t="s">
        <v>1945</v>
      </c>
      <c r="I588" s="140" t="s">
        <v>1852</v>
      </c>
      <c r="J588" s="141" t="s">
        <v>1946</v>
      </c>
      <c r="K588" s="141" t="s">
        <v>2340</v>
      </c>
      <c r="L588" s="141" t="s">
        <v>2341</v>
      </c>
      <c r="M588" s="142" t="s">
        <v>256</v>
      </c>
      <c r="N588" s="146" t="s">
        <v>348</v>
      </c>
      <c r="O588" s="144" t="s">
        <v>16</v>
      </c>
      <c r="P588" s="156" t="s">
        <v>258</v>
      </c>
      <c r="Q588" s="36" t="s">
        <v>259</v>
      </c>
      <c r="R588" s="37" t="s">
        <v>260</v>
      </c>
      <c r="S588">
        <v>105452</v>
      </c>
      <c r="T588" t="s">
        <v>12</v>
      </c>
    </row>
    <row r="589" ht="45" spans="1:20">
      <c r="A589" s="168" t="s">
        <v>224</v>
      </c>
      <c r="B589" s="130" t="s">
        <v>2279</v>
      </c>
      <c r="C589" s="56" t="s">
        <v>2342</v>
      </c>
      <c r="D589" s="161">
        <v>588</v>
      </c>
      <c r="E589" s="167" t="s">
        <v>248</v>
      </c>
      <c r="F589" s="85" t="s">
        <v>249</v>
      </c>
      <c r="G589" s="16" t="s">
        <v>1505</v>
      </c>
      <c r="H589" s="131" t="s">
        <v>2343</v>
      </c>
      <c r="I589" s="140" t="s">
        <v>1852</v>
      </c>
      <c r="J589" s="141" t="s">
        <v>1946</v>
      </c>
      <c r="K589" s="141" t="s">
        <v>2344</v>
      </c>
      <c r="L589" s="141" t="s">
        <v>2345</v>
      </c>
      <c r="M589" s="142" t="s">
        <v>256</v>
      </c>
      <c r="N589" s="146" t="s">
        <v>348</v>
      </c>
      <c r="O589" s="144" t="s">
        <v>16</v>
      </c>
      <c r="P589" s="156" t="s">
        <v>258</v>
      </c>
      <c r="Q589" s="36" t="s">
        <v>259</v>
      </c>
      <c r="R589" s="37" t="s">
        <v>260</v>
      </c>
      <c r="S589">
        <v>105454</v>
      </c>
      <c r="T589" t="s">
        <v>12</v>
      </c>
    </row>
    <row r="590" ht="60" spans="1:20">
      <c r="A590" s="168" t="s">
        <v>224</v>
      </c>
      <c r="B590" s="130" t="s">
        <v>2346</v>
      </c>
      <c r="C590" s="56" t="s">
        <v>2347</v>
      </c>
      <c r="D590" s="161">
        <v>589</v>
      </c>
      <c r="E590" s="167" t="s">
        <v>248</v>
      </c>
      <c r="F590" s="85" t="s">
        <v>249</v>
      </c>
      <c r="G590" s="16" t="s">
        <v>1505</v>
      </c>
      <c r="H590" s="152" t="s">
        <v>2348</v>
      </c>
      <c r="I590" s="154" t="s">
        <v>1852</v>
      </c>
      <c r="J590" s="141" t="s">
        <v>1946</v>
      </c>
      <c r="K590" s="141" t="s">
        <v>2349</v>
      </c>
      <c r="L590" s="141" t="s">
        <v>2350</v>
      </c>
      <c r="M590" s="142" t="s">
        <v>256</v>
      </c>
      <c r="N590" s="146" t="s">
        <v>348</v>
      </c>
      <c r="O590" s="144" t="s">
        <v>11</v>
      </c>
      <c r="P590" s="151" t="s">
        <v>258</v>
      </c>
      <c r="Q590" s="36" t="s">
        <v>259</v>
      </c>
      <c r="R590" s="37" t="s">
        <v>260</v>
      </c>
      <c r="S590">
        <v>105456</v>
      </c>
      <c r="T590" t="s">
        <v>12</v>
      </c>
    </row>
    <row r="591" ht="75" spans="1:20">
      <c r="A591" s="168" t="s">
        <v>224</v>
      </c>
      <c r="B591" s="130" t="s">
        <v>2346</v>
      </c>
      <c r="C591" s="56" t="s">
        <v>2351</v>
      </c>
      <c r="D591" s="161">
        <v>590</v>
      </c>
      <c r="E591" s="167" t="s">
        <v>248</v>
      </c>
      <c r="F591" s="85" t="s">
        <v>249</v>
      </c>
      <c r="G591" s="16" t="s">
        <v>1505</v>
      </c>
      <c r="H591" s="152" t="s">
        <v>2348</v>
      </c>
      <c r="I591" s="154" t="s">
        <v>1852</v>
      </c>
      <c r="J591" s="141" t="s">
        <v>2352</v>
      </c>
      <c r="K591" s="141" t="s">
        <v>2353</v>
      </c>
      <c r="L591" s="141" t="s">
        <v>2354</v>
      </c>
      <c r="M591" s="142" t="s">
        <v>256</v>
      </c>
      <c r="N591" s="146" t="s">
        <v>348</v>
      </c>
      <c r="O591" s="144" t="s">
        <v>16</v>
      </c>
      <c r="P591" s="151" t="s">
        <v>258</v>
      </c>
      <c r="Q591" s="36" t="s">
        <v>259</v>
      </c>
      <c r="R591" s="37" t="s">
        <v>260</v>
      </c>
      <c r="S591">
        <v>105458</v>
      </c>
      <c r="T591" t="s">
        <v>12</v>
      </c>
    </row>
    <row r="592" ht="60" spans="1:20">
      <c r="A592" s="168" t="s">
        <v>224</v>
      </c>
      <c r="B592" s="130" t="s">
        <v>2355</v>
      </c>
      <c r="C592" s="56" t="s">
        <v>2356</v>
      </c>
      <c r="D592" s="161">
        <v>591</v>
      </c>
      <c r="E592" s="167" t="s">
        <v>248</v>
      </c>
      <c r="F592" s="85" t="s">
        <v>249</v>
      </c>
      <c r="G592" s="16" t="s">
        <v>1505</v>
      </c>
      <c r="H592" s="152" t="s">
        <v>2348</v>
      </c>
      <c r="I592" s="154" t="s">
        <v>1852</v>
      </c>
      <c r="J592" s="141" t="s">
        <v>1946</v>
      </c>
      <c r="K592" s="141" t="s">
        <v>2357</v>
      </c>
      <c r="L592" s="141" t="s">
        <v>2358</v>
      </c>
      <c r="M592" s="142" t="s">
        <v>256</v>
      </c>
      <c r="N592" s="146" t="s">
        <v>348</v>
      </c>
      <c r="O592" s="144" t="s">
        <v>11</v>
      </c>
      <c r="P592" s="151" t="s">
        <v>258</v>
      </c>
      <c r="Q592" s="36" t="s">
        <v>259</v>
      </c>
      <c r="R592" s="37" t="s">
        <v>260</v>
      </c>
      <c r="S592">
        <v>105460</v>
      </c>
      <c r="T592" t="s">
        <v>12</v>
      </c>
    </row>
    <row r="593" ht="75" spans="1:20">
      <c r="A593" s="168" t="s">
        <v>224</v>
      </c>
      <c r="B593" s="130" t="s">
        <v>2355</v>
      </c>
      <c r="C593" s="56" t="s">
        <v>2359</v>
      </c>
      <c r="D593" s="161">
        <v>592</v>
      </c>
      <c r="E593" s="167" t="s">
        <v>248</v>
      </c>
      <c r="F593" s="85" t="s">
        <v>249</v>
      </c>
      <c r="G593" s="16" t="s">
        <v>1505</v>
      </c>
      <c r="H593" s="152" t="s">
        <v>2348</v>
      </c>
      <c r="I593" s="154" t="s">
        <v>1852</v>
      </c>
      <c r="J593" s="141" t="s">
        <v>2352</v>
      </c>
      <c r="K593" s="141" t="s">
        <v>2353</v>
      </c>
      <c r="L593" s="141" t="s">
        <v>2354</v>
      </c>
      <c r="M593" s="142" t="s">
        <v>256</v>
      </c>
      <c r="N593" s="146" t="s">
        <v>348</v>
      </c>
      <c r="O593" s="144" t="s">
        <v>16</v>
      </c>
      <c r="P593" s="151" t="s">
        <v>258</v>
      </c>
      <c r="Q593" s="36" t="s">
        <v>259</v>
      </c>
      <c r="R593" s="37" t="s">
        <v>260</v>
      </c>
      <c r="S593">
        <v>105462</v>
      </c>
      <c r="T593" t="s">
        <v>12</v>
      </c>
    </row>
    <row r="594" ht="60" spans="1:20">
      <c r="A594" s="168" t="s">
        <v>224</v>
      </c>
      <c r="B594" s="130" t="s">
        <v>2360</v>
      </c>
      <c r="C594" s="56" t="s">
        <v>2361</v>
      </c>
      <c r="D594" s="161">
        <v>593</v>
      </c>
      <c r="E594" s="167" t="s">
        <v>248</v>
      </c>
      <c r="F594" s="85" t="s">
        <v>249</v>
      </c>
      <c r="G594" s="16" t="s">
        <v>1505</v>
      </c>
      <c r="H594" s="152" t="s">
        <v>2362</v>
      </c>
      <c r="I594" s="154" t="s">
        <v>2363</v>
      </c>
      <c r="J594" s="141" t="s">
        <v>1946</v>
      </c>
      <c r="K594" s="141" t="s">
        <v>2364</v>
      </c>
      <c r="L594" s="141" t="s">
        <v>2365</v>
      </c>
      <c r="M594" s="142" t="s">
        <v>256</v>
      </c>
      <c r="N594" s="146" t="s">
        <v>348</v>
      </c>
      <c r="O594" s="144" t="s">
        <v>11</v>
      </c>
      <c r="P594" s="151" t="s">
        <v>258</v>
      </c>
      <c r="Q594" s="36" t="s">
        <v>259</v>
      </c>
      <c r="R594" s="37" t="s">
        <v>260</v>
      </c>
      <c r="S594">
        <v>105464</v>
      </c>
      <c r="T594" t="s">
        <v>12</v>
      </c>
    </row>
    <row r="595" ht="75" spans="1:20">
      <c r="A595" s="168" t="s">
        <v>224</v>
      </c>
      <c r="B595" s="130" t="s">
        <v>2360</v>
      </c>
      <c r="C595" s="56" t="s">
        <v>2366</v>
      </c>
      <c r="D595" s="161">
        <v>594</v>
      </c>
      <c r="E595" s="167" t="s">
        <v>248</v>
      </c>
      <c r="F595" s="85" t="s">
        <v>249</v>
      </c>
      <c r="G595" s="16" t="s">
        <v>1505</v>
      </c>
      <c r="H595" s="152" t="s">
        <v>2304</v>
      </c>
      <c r="I595" s="154" t="s">
        <v>1852</v>
      </c>
      <c r="J595" s="141" t="s">
        <v>1946</v>
      </c>
      <c r="K595" s="141" t="s">
        <v>2367</v>
      </c>
      <c r="L595" s="141" t="s">
        <v>2368</v>
      </c>
      <c r="M595" s="142" t="s">
        <v>256</v>
      </c>
      <c r="N595" s="146" t="s">
        <v>348</v>
      </c>
      <c r="O595" s="144" t="s">
        <v>16</v>
      </c>
      <c r="P595" s="151" t="s">
        <v>258</v>
      </c>
      <c r="Q595" s="36" t="s">
        <v>259</v>
      </c>
      <c r="R595" s="37" t="s">
        <v>260</v>
      </c>
      <c r="S595">
        <v>105466</v>
      </c>
      <c r="T595" t="s">
        <v>12</v>
      </c>
    </row>
    <row r="596" ht="60" spans="1:20">
      <c r="A596" s="168" t="s">
        <v>224</v>
      </c>
      <c r="B596" s="130" t="s">
        <v>2369</v>
      </c>
      <c r="C596" s="56" t="s">
        <v>2370</v>
      </c>
      <c r="D596" s="161">
        <v>595</v>
      </c>
      <c r="E596" s="167" t="s">
        <v>248</v>
      </c>
      <c r="F596" s="85" t="s">
        <v>249</v>
      </c>
      <c r="G596" s="16" t="s">
        <v>1505</v>
      </c>
      <c r="H596" s="152" t="s">
        <v>2371</v>
      </c>
      <c r="I596" s="154" t="s">
        <v>1852</v>
      </c>
      <c r="J596" s="141" t="s">
        <v>2352</v>
      </c>
      <c r="K596" s="141" t="s">
        <v>2372</v>
      </c>
      <c r="L596" s="141" t="s">
        <v>2373</v>
      </c>
      <c r="M596" s="142" t="s">
        <v>256</v>
      </c>
      <c r="N596" s="146" t="s">
        <v>348</v>
      </c>
      <c r="O596" s="144" t="s">
        <v>11</v>
      </c>
      <c r="P596" s="151" t="s">
        <v>258</v>
      </c>
      <c r="Q596" s="36" t="s">
        <v>259</v>
      </c>
      <c r="R596" s="37" t="s">
        <v>260</v>
      </c>
      <c r="S596">
        <v>105468</v>
      </c>
      <c r="T596" t="s">
        <v>12</v>
      </c>
    </row>
    <row r="597" ht="75" spans="1:20">
      <c r="A597" s="168" t="s">
        <v>224</v>
      </c>
      <c r="B597" s="130" t="s">
        <v>2374</v>
      </c>
      <c r="C597" s="56" t="s">
        <v>2375</v>
      </c>
      <c r="D597" s="161">
        <v>596</v>
      </c>
      <c r="E597" s="167" t="s">
        <v>248</v>
      </c>
      <c r="F597" s="85" t="s">
        <v>249</v>
      </c>
      <c r="G597" s="16" t="s">
        <v>1505</v>
      </c>
      <c r="H597" s="152" t="s">
        <v>2371</v>
      </c>
      <c r="I597" s="154" t="s">
        <v>1852</v>
      </c>
      <c r="J597" s="141" t="s">
        <v>2352</v>
      </c>
      <c r="K597" s="141" t="s">
        <v>2376</v>
      </c>
      <c r="L597" s="141" t="s">
        <v>2377</v>
      </c>
      <c r="M597" s="142" t="s">
        <v>256</v>
      </c>
      <c r="N597" s="146" t="s">
        <v>348</v>
      </c>
      <c r="O597" s="144" t="s">
        <v>11</v>
      </c>
      <c r="P597" s="151" t="s">
        <v>258</v>
      </c>
      <c r="Q597" s="36" t="s">
        <v>259</v>
      </c>
      <c r="R597" s="37" t="s">
        <v>260</v>
      </c>
      <c r="S597">
        <v>105470</v>
      </c>
      <c r="T597" t="s">
        <v>12</v>
      </c>
    </row>
    <row r="598" ht="75" spans="1:20">
      <c r="A598" s="168" t="s">
        <v>224</v>
      </c>
      <c r="B598" s="130" t="s">
        <v>2378</v>
      </c>
      <c r="C598" s="56" t="s">
        <v>2379</v>
      </c>
      <c r="D598" s="161">
        <v>597</v>
      </c>
      <c r="E598" s="167" t="s">
        <v>248</v>
      </c>
      <c r="F598" s="85" t="s">
        <v>249</v>
      </c>
      <c r="G598" s="16" t="s">
        <v>1505</v>
      </c>
      <c r="H598" s="152" t="s">
        <v>2362</v>
      </c>
      <c r="I598" s="154" t="s">
        <v>2363</v>
      </c>
      <c r="J598" s="141" t="s">
        <v>1946</v>
      </c>
      <c r="K598" s="141" t="s">
        <v>2380</v>
      </c>
      <c r="L598" s="141" t="s">
        <v>2381</v>
      </c>
      <c r="M598" s="142" t="s">
        <v>256</v>
      </c>
      <c r="N598" s="146" t="s">
        <v>348</v>
      </c>
      <c r="O598" s="144" t="s">
        <v>16</v>
      </c>
      <c r="P598" s="151" t="s">
        <v>258</v>
      </c>
      <c r="Q598" s="36" t="s">
        <v>259</v>
      </c>
      <c r="R598" s="37" t="s">
        <v>260</v>
      </c>
      <c r="S598">
        <v>105472</v>
      </c>
      <c r="T598" t="s">
        <v>12</v>
      </c>
    </row>
    <row r="599" ht="60" spans="1:20">
      <c r="A599" s="168" t="s">
        <v>224</v>
      </c>
      <c r="B599" s="130" t="s">
        <v>2382</v>
      </c>
      <c r="C599" s="56" t="s">
        <v>2383</v>
      </c>
      <c r="D599" s="161">
        <v>598</v>
      </c>
      <c r="E599" s="167" t="s">
        <v>248</v>
      </c>
      <c r="F599" s="85" t="s">
        <v>249</v>
      </c>
      <c r="G599" s="16" t="s">
        <v>1505</v>
      </c>
      <c r="H599" s="152" t="s">
        <v>2362</v>
      </c>
      <c r="I599" s="154" t="s">
        <v>2363</v>
      </c>
      <c r="J599" s="141" t="s">
        <v>1946</v>
      </c>
      <c r="K599" s="141" t="s">
        <v>2384</v>
      </c>
      <c r="L599" s="141" t="s">
        <v>2385</v>
      </c>
      <c r="M599" s="142" t="s">
        <v>256</v>
      </c>
      <c r="N599" s="146" t="s">
        <v>348</v>
      </c>
      <c r="O599" s="144" t="s">
        <v>11</v>
      </c>
      <c r="P599" s="151" t="s">
        <v>258</v>
      </c>
      <c r="Q599" s="36" t="s">
        <v>259</v>
      </c>
      <c r="R599" s="37" t="s">
        <v>260</v>
      </c>
      <c r="S599">
        <v>105474</v>
      </c>
      <c r="T599" t="s">
        <v>12</v>
      </c>
    </row>
    <row r="600" ht="75" spans="1:20">
      <c r="A600" s="168" t="s">
        <v>224</v>
      </c>
      <c r="B600" s="130" t="s">
        <v>2382</v>
      </c>
      <c r="C600" s="56" t="s">
        <v>2386</v>
      </c>
      <c r="D600" s="161">
        <v>599</v>
      </c>
      <c r="E600" s="167" t="s">
        <v>248</v>
      </c>
      <c r="F600" s="85" t="s">
        <v>249</v>
      </c>
      <c r="G600" s="16" t="s">
        <v>1505</v>
      </c>
      <c r="H600" s="152" t="s">
        <v>2362</v>
      </c>
      <c r="I600" s="154" t="s">
        <v>1852</v>
      </c>
      <c r="J600" s="141" t="s">
        <v>1946</v>
      </c>
      <c r="K600" s="141" t="s">
        <v>2387</v>
      </c>
      <c r="L600" s="141" t="s">
        <v>2388</v>
      </c>
      <c r="M600" s="142" t="s">
        <v>256</v>
      </c>
      <c r="N600" s="146" t="s">
        <v>348</v>
      </c>
      <c r="O600" s="144" t="s">
        <v>11</v>
      </c>
      <c r="P600" s="151" t="s">
        <v>258</v>
      </c>
      <c r="Q600" s="36" t="s">
        <v>259</v>
      </c>
      <c r="R600" s="37" t="s">
        <v>260</v>
      </c>
      <c r="S600">
        <v>105476</v>
      </c>
      <c r="T600" t="s">
        <v>12</v>
      </c>
    </row>
    <row r="601" ht="45" spans="1:20">
      <c r="A601" s="168" t="s">
        <v>224</v>
      </c>
      <c r="B601" s="130" t="s">
        <v>2382</v>
      </c>
      <c r="C601" s="56" t="s">
        <v>2389</v>
      </c>
      <c r="D601" s="161">
        <v>600</v>
      </c>
      <c r="E601" s="167" t="s">
        <v>248</v>
      </c>
      <c r="F601" s="85" t="s">
        <v>249</v>
      </c>
      <c r="G601" s="16" t="s">
        <v>1505</v>
      </c>
      <c r="H601" s="152" t="s">
        <v>2304</v>
      </c>
      <c r="I601" s="154" t="s">
        <v>1852</v>
      </c>
      <c r="J601" s="141" t="s">
        <v>1946</v>
      </c>
      <c r="K601" s="141" t="s">
        <v>2390</v>
      </c>
      <c r="L601" s="141" t="s">
        <v>2391</v>
      </c>
      <c r="M601" s="142" t="s">
        <v>256</v>
      </c>
      <c r="N601" s="146" t="s">
        <v>348</v>
      </c>
      <c r="O601" s="144" t="s">
        <v>11</v>
      </c>
      <c r="P601" s="151" t="s">
        <v>258</v>
      </c>
      <c r="Q601" s="36" t="s">
        <v>259</v>
      </c>
      <c r="R601" s="37" t="s">
        <v>260</v>
      </c>
      <c r="S601">
        <v>105478</v>
      </c>
      <c r="T601" t="s">
        <v>12</v>
      </c>
    </row>
    <row r="602" ht="75" spans="1:20">
      <c r="A602" s="168" t="s">
        <v>224</v>
      </c>
      <c r="B602" s="130" t="s">
        <v>2392</v>
      </c>
      <c r="C602" s="56" t="s">
        <v>2393</v>
      </c>
      <c r="D602" s="161">
        <v>601</v>
      </c>
      <c r="E602" s="167" t="s">
        <v>248</v>
      </c>
      <c r="F602" s="85" t="s">
        <v>249</v>
      </c>
      <c r="G602" s="16" t="s">
        <v>1505</v>
      </c>
      <c r="H602" s="152" t="s">
        <v>2394</v>
      </c>
      <c r="I602" s="154" t="s">
        <v>1852</v>
      </c>
      <c r="J602" s="141" t="s">
        <v>2352</v>
      </c>
      <c r="K602" s="141" t="s">
        <v>2395</v>
      </c>
      <c r="L602" s="141" t="s">
        <v>2396</v>
      </c>
      <c r="M602" s="142" t="s">
        <v>256</v>
      </c>
      <c r="N602" s="146" t="s">
        <v>348</v>
      </c>
      <c r="O602" s="144" t="s">
        <v>16</v>
      </c>
      <c r="P602" s="151" t="s">
        <v>258</v>
      </c>
      <c r="Q602" s="36" t="s">
        <v>259</v>
      </c>
      <c r="R602" s="37" t="s">
        <v>260</v>
      </c>
      <c r="S602">
        <v>105480</v>
      </c>
      <c r="T602" t="s">
        <v>12</v>
      </c>
    </row>
    <row r="603" ht="75" spans="1:20">
      <c r="A603" s="168" t="s">
        <v>224</v>
      </c>
      <c r="B603" s="130" t="s">
        <v>2397</v>
      </c>
      <c r="C603" s="56" t="s">
        <v>2398</v>
      </c>
      <c r="D603" s="161">
        <v>602</v>
      </c>
      <c r="E603" s="167" t="s">
        <v>248</v>
      </c>
      <c r="F603" s="85" t="s">
        <v>249</v>
      </c>
      <c r="G603" s="16" t="s">
        <v>1505</v>
      </c>
      <c r="H603" s="152" t="s">
        <v>2399</v>
      </c>
      <c r="I603" s="154" t="s">
        <v>1852</v>
      </c>
      <c r="J603" s="141" t="s">
        <v>2400</v>
      </c>
      <c r="K603" s="141" t="s">
        <v>2401</v>
      </c>
      <c r="L603" s="141" t="s">
        <v>2402</v>
      </c>
      <c r="M603" s="142" t="s">
        <v>256</v>
      </c>
      <c r="N603" s="146" t="s">
        <v>348</v>
      </c>
      <c r="O603" s="144" t="s">
        <v>16</v>
      </c>
      <c r="P603" s="151" t="s">
        <v>258</v>
      </c>
      <c r="Q603" s="36" t="s">
        <v>259</v>
      </c>
      <c r="R603" s="37" t="s">
        <v>260</v>
      </c>
      <c r="S603">
        <v>105482</v>
      </c>
      <c r="T603" t="s">
        <v>12</v>
      </c>
    </row>
    <row r="604" ht="45" spans="1:20">
      <c r="A604" s="168" t="s">
        <v>224</v>
      </c>
      <c r="B604" s="130" t="s">
        <v>2397</v>
      </c>
      <c r="C604" s="56" t="s">
        <v>2403</v>
      </c>
      <c r="D604" s="161">
        <v>603</v>
      </c>
      <c r="E604" s="167" t="s">
        <v>248</v>
      </c>
      <c r="F604" s="85" t="s">
        <v>249</v>
      </c>
      <c r="G604" s="16" t="s">
        <v>1505</v>
      </c>
      <c r="H604" s="152" t="s">
        <v>2400</v>
      </c>
      <c r="I604" s="154" t="s">
        <v>1852</v>
      </c>
      <c r="J604" s="141" t="s">
        <v>2400</v>
      </c>
      <c r="K604" s="141" t="s">
        <v>2404</v>
      </c>
      <c r="L604" s="141" t="s">
        <v>2405</v>
      </c>
      <c r="M604" s="142" t="s">
        <v>256</v>
      </c>
      <c r="N604" s="146" t="s">
        <v>348</v>
      </c>
      <c r="O604" s="144" t="s">
        <v>11</v>
      </c>
      <c r="P604" s="151" t="s">
        <v>258</v>
      </c>
      <c r="Q604" s="36" t="s">
        <v>259</v>
      </c>
      <c r="R604" s="37" t="s">
        <v>260</v>
      </c>
      <c r="S604">
        <v>105484</v>
      </c>
      <c r="T604" t="s">
        <v>12</v>
      </c>
    </row>
    <row r="605" ht="60" spans="1:20">
      <c r="A605" s="168" t="s">
        <v>224</v>
      </c>
      <c r="B605" s="129" t="s">
        <v>2406</v>
      </c>
      <c r="C605" s="56" t="s">
        <v>2407</v>
      </c>
      <c r="D605" s="161">
        <v>604</v>
      </c>
      <c r="E605" s="167" t="s">
        <v>248</v>
      </c>
      <c r="F605" s="85" t="s">
        <v>249</v>
      </c>
      <c r="G605" s="16" t="s">
        <v>1505</v>
      </c>
      <c r="H605" s="128" t="s">
        <v>2051</v>
      </c>
      <c r="I605" s="132" t="s">
        <v>1841</v>
      </c>
      <c r="J605" s="133" t="s">
        <v>2052</v>
      </c>
      <c r="K605" s="133" t="s">
        <v>2053</v>
      </c>
      <c r="L605" s="133" t="s">
        <v>2054</v>
      </c>
      <c r="M605" s="138" t="s">
        <v>256</v>
      </c>
      <c r="N605" s="139" t="s">
        <v>348</v>
      </c>
      <c r="O605" s="137" t="s">
        <v>16</v>
      </c>
      <c r="P605" s="150" t="s">
        <v>258</v>
      </c>
      <c r="Q605" s="36" t="s">
        <v>259</v>
      </c>
      <c r="R605" s="37" t="s">
        <v>260</v>
      </c>
      <c r="S605">
        <v>105486</v>
      </c>
      <c r="T605" t="s">
        <v>12</v>
      </c>
    </row>
    <row r="606" ht="30" spans="1:20">
      <c r="A606" s="168" t="s">
        <v>224</v>
      </c>
      <c r="B606" s="153" t="s">
        <v>2408</v>
      </c>
      <c r="C606" s="56" t="s">
        <v>2409</v>
      </c>
      <c r="D606" s="161">
        <v>605</v>
      </c>
      <c r="E606" s="167" t="s">
        <v>248</v>
      </c>
      <c r="F606" s="85" t="s">
        <v>249</v>
      </c>
      <c r="G606" s="16" t="s">
        <v>1505</v>
      </c>
      <c r="H606" s="152" t="s">
        <v>2410</v>
      </c>
      <c r="I606" s="140" t="s">
        <v>2411</v>
      </c>
      <c r="J606" s="141" t="s">
        <v>2412</v>
      </c>
      <c r="K606" s="141" t="s">
        <v>2413</v>
      </c>
      <c r="L606" s="141" t="s">
        <v>2414</v>
      </c>
      <c r="M606" s="155" t="s">
        <v>256</v>
      </c>
      <c r="N606" s="143" t="s">
        <v>348</v>
      </c>
      <c r="O606" s="144" t="s">
        <v>11</v>
      </c>
      <c r="P606" s="157" t="s">
        <v>258</v>
      </c>
      <c r="Q606" s="36" t="s">
        <v>259</v>
      </c>
      <c r="R606" s="37" t="s">
        <v>260</v>
      </c>
      <c r="S606">
        <v>105488</v>
      </c>
      <c r="T606" t="s">
        <v>12</v>
      </c>
    </row>
    <row r="607" ht="30" spans="1:20">
      <c r="A607" s="168" t="s">
        <v>224</v>
      </c>
      <c r="B607" s="153" t="s">
        <v>2415</v>
      </c>
      <c r="C607" s="56" t="s">
        <v>2416</v>
      </c>
      <c r="D607" s="161">
        <v>606</v>
      </c>
      <c r="E607" s="167" t="s">
        <v>248</v>
      </c>
      <c r="F607" s="85" t="s">
        <v>249</v>
      </c>
      <c r="G607" s="16" t="s">
        <v>1505</v>
      </c>
      <c r="H607" s="152" t="s">
        <v>2410</v>
      </c>
      <c r="I607" s="140" t="s">
        <v>2411</v>
      </c>
      <c r="J607" s="141" t="s">
        <v>2412</v>
      </c>
      <c r="K607" s="141" t="s">
        <v>2413</v>
      </c>
      <c r="L607" s="141" t="s">
        <v>2414</v>
      </c>
      <c r="M607" s="155" t="s">
        <v>256</v>
      </c>
      <c r="N607" s="143" t="s">
        <v>348</v>
      </c>
      <c r="O607" s="144" t="s">
        <v>11</v>
      </c>
      <c r="P607" s="157" t="s">
        <v>258</v>
      </c>
      <c r="Q607" s="36" t="s">
        <v>259</v>
      </c>
      <c r="R607" s="37" t="s">
        <v>260</v>
      </c>
      <c r="S607">
        <v>105490</v>
      </c>
      <c r="T607" t="s">
        <v>12</v>
      </c>
    </row>
  </sheetData>
  <conditionalFormatting sqref="M28">
    <cfRule type="containsText" dxfId="0" priority="1821" operator="between" text="Negetive">
      <formula>NOT(ISERROR(SEARCH("Negetive",M28)))</formula>
    </cfRule>
    <cfRule type="containsText" dxfId="1" priority="1820" operator="between" text="Positive">
      <formula>NOT(ISERROR(SEARCH("Positive",M28)))</formula>
    </cfRule>
    <cfRule type="containsText" dxfId="0" priority="1819" operator="between" text="Negative">
      <formula>NOT(ISERROR(SEARCH("Negative",M28)))</formula>
    </cfRule>
    <cfRule type="containsText" dxfId="2" priority="1818" operator="between" text="Negative">
      <formula>NOT(ISERROR(SEARCH("Negative",M28)))</formula>
    </cfRule>
    <cfRule type="containsText" dxfId="3" priority="1817" operator="between" text="Security Test">
      <formula>NOT(ISERROR(SEARCH("Security Test",M28)))</formula>
    </cfRule>
    <cfRule type="containsText" dxfId="2" priority="1816" operator="between" text="Negative Functional">
      <formula>NOT(ISERROR(SEARCH("Negative Functional",M28)))</formula>
    </cfRule>
  </conditionalFormatting>
  <conditionalFormatting sqref="M29">
    <cfRule type="containsText" dxfId="0" priority="1815" operator="between" text="Negetive">
      <formula>NOT(ISERROR(SEARCH("Negetive",M29)))</formula>
    </cfRule>
    <cfRule type="containsText" dxfId="1" priority="1814" operator="between" text="Positive">
      <formula>NOT(ISERROR(SEARCH("Positive",M29)))</formula>
    </cfRule>
    <cfRule type="containsText" dxfId="0" priority="1813" operator="between" text="Negative">
      <formula>NOT(ISERROR(SEARCH("Negative",M29)))</formula>
    </cfRule>
    <cfRule type="containsText" dxfId="2" priority="1812" operator="between" text="Negative">
      <formula>NOT(ISERROR(SEARCH("Negative",M29)))</formula>
    </cfRule>
    <cfRule type="containsText" dxfId="3" priority="1811" operator="between" text="Security Test">
      <formula>NOT(ISERROR(SEARCH("Security Test",M29)))</formula>
    </cfRule>
    <cfRule type="containsText" dxfId="2" priority="1810" operator="between" text="Negative Functional">
      <formula>NOT(ISERROR(SEARCH("Negative Functional",M29)))</formula>
    </cfRule>
  </conditionalFormatting>
  <conditionalFormatting sqref="M30">
    <cfRule type="containsText" dxfId="0" priority="1809" operator="between" text="Negetive">
      <formula>NOT(ISERROR(SEARCH("Negetive",M30)))</formula>
    </cfRule>
    <cfRule type="containsText" dxfId="1" priority="1808" operator="between" text="Positive">
      <formula>NOT(ISERROR(SEARCH("Positive",M30)))</formula>
    </cfRule>
    <cfRule type="containsText" dxfId="0" priority="1807" operator="between" text="Negative">
      <formula>NOT(ISERROR(SEARCH("Negative",M30)))</formula>
    </cfRule>
    <cfRule type="containsText" dxfId="2" priority="1806" operator="between" text="Negative">
      <formula>NOT(ISERROR(SEARCH("Negative",M30)))</formula>
    </cfRule>
    <cfRule type="containsText" dxfId="3" priority="1805" operator="between" text="Security Test">
      <formula>NOT(ISERROR(SEARCH("Security Test",M30)))</formula>
    </cfRule>
    <cfRule type="containsText" dxfId="2" priority="1804" operator="between" text="Negative Functional">
      <formula>NOT(ISERROR(SEARCH("Negative Functional",M30)))</formula>
    </cfRule>
  </conditionalFormatting>
  <conditionalFormatting sqref="M40">
    <cfRule type="containsText" dxfId="0" priority="1797" operator="between" text="Negetive">
      <formula>NOT(ISERROR(SEARCH("Negetive",M40)))</formula>
    </cfRule>
    <cfRule type="containsText" dxfId="1" priority="1796" operator="between" text="Positive">
      <formula>NOT(ISERROR(SEARCH("Positive",M40)))</formula>
    </cfRule>
    <cfRule type="containsText" dxfId="0" priority="1795" operator="between" text="Negative">
      <formula>NOT(ISERROR(SEARCH("Negative",M40)))</formula>
    </cfRule>
    <cfRule type="containsText" dxfId="2" priority="1794" operator="between" text="Negative">
      <formula>NOT(ISERROR(SEARCH("Negative",M40)))</formula>
    </cfRule>
    <cfRule type="containsText" dxfId="3" priority="1793" operator="between" text="Security Test">
      <formula>NOT(ISERROR(SEARCH("Security Test",M40)))</formula>
    </cfRule>
    <cfRule type="containsText" dxfId="2" priority="1792" operator="between" text="Negative Functional">
      <formula>NOT(ISERROR(SEARCH("Negative Functional",M40)))</formula>
    </cfRule>
  </conditionalFormatting>
  <conditionalFormatting sqref="M45">
    <cfRule type="containsText" dxfId="0" priority="1785" operator="between" text="Negetive">
      <formula>NOT(ISERROR(SEARCH("Negetive",M45)))</formula>
    </cfRule>
    <cfRule type="containsText" dxfId="1" priority="1784" operator="between" text="Positive">
      <formula>NOT(ISERROR(SEARCH("Positive",M45)))</formula>
    </cfRule>
    <cfRule type="containsText" dxfId="0" priority="1783" operator="between" text="Negative">
      <formula>NOT(ISERROR(SEARCH("Negative",M45)))</formula>
    </cfRule>
    <cfRule type="containsText" dxfId="2" priority="1782" operator="between" text="Negative">
      <formula>NOT(ISERROR(SEARCH("Negative",M45)))</formula>
    </cfRule>
    <cfRule type="containsText" dxfId="3" priority="1781" operator="between" text="Security Test">
      <formula>NOT(ISERROR(SEARCH("Security Test",M45)))</formula>
    </cfRule>
    <cfRule type="containsText" dxfId="2" priority="1780" operator="between" text="Negative Functional">
      <formula>NOT(ISERROR(SEARCH("Negative Functional",M45)))</formula>
    </cfRule>
  </conditionalFormatting>
  <conditionalFormatting sqref="M46">
    <cfRule type="containsText" dxfId="0" priority="1773" operator="between" text="Negetive">
      <formula>NOT(ISERROR(SEARCH("Negetive",M46)))</formula>
    </cfRule>
    <cfRule type="containsText" dxfId="1" priority="1772" operator="between" text="Positive">
      <formula>NOT(ISERROR(SEARCH("Positive",M46)))</formula>
    </cfRule>
    <cfRule type="containsText" dxfId="0" priority="1771" operator="between" text="Negative">
      <formula>NOT(ISERROR(SEARCH("Negative",M46)))</formula>
    </cfRule>
    <cfRule type="containsText" dxfId="2" priority="1770" operator="between" text="Negative">
      <formula>NOT(ISERROR(SEARCH("Negative",M46)))</formula>
    </cfRule>
    <cfRule type="containsText" dxfId="3" priority="1769" operator="between" text="Security Test">
      <formula>NOT(ISERROR(SEARCH("Security Test",M46)))</formula>
    </cfRule>
    <cfRule type="containsText" dxfId="2" priority="1768" operator="between" text="Negative Functional">
      <formula>NOT(ISERROR(SEARCH("Negative Functional",M46)))</formula>
    </cfRule>
  </conditionalFormatting>
  <conditionalFormatting sqref="M47">
    <cfRule type="containsText" dxfId="0" priority="1779" operator="between" text="Negetive">
      <formula>NOT(ISERROR(SEARCH("Negetive",M47)))</formula>
    </cfRule>
    <cfRule type="containsText" dxfId="1" priority="1778" operator="between" text="Positive">
      <formula>NOT(ISERROR(SEARCH("Positive",M47)))</formula>
    </cfRule>
    <cfRule type="containsText" dxfId="0" priority="1777" operator="between" text="Negative">
      <formula>NOT(ISERROR(SEARCH("Negative",M47)))</formula>
    </cfRule>
    <cfRule type="containsText" dxfId="2" priority="1776" operator="between" text="Negative">
      <formula>NOT(ISERROR(SEARCH("Negative",M47)))</formula>
    </cfRule>
    <cfRule type="containsText" dxfId="3" priority="1775" operator="between" text="Security Test">
      <formula>NOT(ISERROR(SEARCH("Security Test",M47)))</formula>
    </cfRule>
    <cfRule type="containsText" dxfId="2" priority="1774" operator="between" text="Negative Functional">
      <formula>NOT(ISERROR(SEARCH("Negative Functional",M47)))</formula>
    </cfRule>
  </conditionalFormatting>
  <conditionalFormatting sqref="M98">
    <cfRule type="expression" priority="514" stopIfTrue="1">
      <formula>NOT(ISERROR(SEARCH("Negative",M98)))</formula>
    </cfRule>
    <cfRule type="expression" priority="515" stopIfTrue="1">
      <formula>NOT(ISERROR(SEARCH("Positive",M98)))</formula>
    </cfRule>
    <cfRule type="expression" priority="516" stopIfTrue="1">
      <formula>NOT(ISERROR(SEARCH("Negetive",M98)))</formula>
    </cfRule>
    <cfRule type="expression" priority="517" stopIfTrue="1">
      <formula>NOT(ISERROR(SEARCH("Security Test",M98)))</formula>
    </cfRule>
    <cfRule type="expression" priority="518" stopIfTrue="1">
      <formula>NOT(ISERROR(SEARCH("Negative",M98)))</formula>
    </cfRule>
    <cfRule type="expression" priority="519" stopIfTrue="1">
      <formula>NOT(ISERROR(SEARCH("Negative Functional",M98)))</formula>
    </cfRule>
  </conditionalFormatting>
  <conditionalFormatting sqref="M99">
    <cfRule type="expression" priority="508" stopIfTrue="1">
      <formula>NOT(ISERROR(SEARCH("Negative",M99)))</formula>
    </cfRule>
    <cfRule type="expression" priority="509" stopIfTrue="1">
      <formula>NOT(ISERROR(SEARCH("Positive",M99)))</formula>
    </cfRule>
    <cfRule type="expression" priority="510" stopIfTrue="1">
      <formula>NOT(ISERROR(SEARCH("Negetive",M99)))</formula>
    </cfRule>
    <cfRule type="expression" priority="511" stopIfTrue="1">
      <formula>NOT(ISERROR(SEARCH("Security Test",M99)))</formula>
    </cfRule>
    <cfRule type="expression" priority="512" stopIfTrue="1">
      <formula>NOT(ISERROR(SEARCH("Negative",M99)))</formula>
    </cfRule>
    <cfRule type="expression" priority="513" stopIfTrue="1">
      <formula>NOT(ISERROR(SEARCH("Negative Functional",M99)))</formula>
    </cfRule>
  </conditionalFormatting>
  <conditionalFormatting sqref="M121">
    <cfRule type="containsText" dxfId="0" priority="1659" operator="between" text="Negetive">
      <formula>NOT(ISERROR(SEARCH("Negetive",M121)))</formula>
    </cfRule>
    <cfRule type="containsText" dxfId="1" priority="1658" operator="between" text="Positive">
      <formula>NOT(ISERROR(SEARCH("Positive",M121)))</formula>
    </cfRule>
    <cfRule type="containsText" dxfId="0" priority="1657" operator="between" text="Negative">
      <formula>NOT(ISERROR(SEARCH("Negative",M121)))</formula>
    </cfRule>
    <cfRule type="containsText" dxfId="2" priority="1656" operator="between" text="Negative">
      <formula>NOT(ISERROR(SEARCH("Negative",M121)))</formula>
    </cfRule>
    <cfRule type="containsText" dxfId="3" priority="1655" operator="between" text="Security Test">
      <formula>NOT(ISERROR(SEARCH("Security Test",M121)))</formula>
    </cfRule>
    <cfRule type="containsText" dxfId="2" priority="1654" operator="between" text="Negative Functional">
      <formula>NOT(ISERROR(SEARCH("Negative Functional",M121)))</formula>
    </cfRule>
  </conditionalFormatting>
  <conditionalFormatting sqref="M122">
    <cfRule type="containsText" dxfId="0" priority="1761" operator="between" text="Negetive">
      <formula>NOT(ISERROR(SEARCH("Negetive",M122)))</formula>
    </cfRule>
    <cfRule type="containsText" dxfId="1" priority="1760" operator="between" text="Positive">
      <formula>NOT(ISERROR(SEARCH("Positive",M122)))</formula>
    </cfRule>
    <cfRule type="containsText" dxfId="0" priority="1759" operator="between" text="Negative">
      <formula>NOT(ISERROR(SEARCH("Negative",M122)))</formula>
    </cfRule>
    <cfRule type="containsText" dxfId="2" priority="1758" operator="between" text="Negative">
      <formula>NOT(ISERROR(SEARCH("Negative",M122)))</formula>
    </cfRule>
    <cfRule type="containsText" dxfId="3" priority="1757" operator="between" text="Security Test">
      <formula>NOT(ISERROR(SEARCH("Security Test",M122)))</formula>
    </cfRule>
    <cfRule type="containsText" dxfId="2" priority="1756" operator="between" text="Negative Functional">
      <formula>NOT(ISERROR(SEARCH("Negative Functional",M122)))</formula>
    </cfRule>
  </conditionalFormatting>
  <conditionalFormatting sqref="M126">
    <cfRule type="containsText" dxfId="0" priority="1755" operator="between" text="Negetive">
      <formula>NOT(ISERROR(SEARCH("Negetive",M126)))</formula>
    </cfRule>
    <cfRule type="containsText" dxfId="1" priority="1754" operator="between" text="Positive">
      <formula>NOT(ISERROR(SEARCH("Positive",M126)))</formula>
    </cfRule>
    <cfRule type="containsText" dxfId="0" priority="1753" operator="between" text="Negative">
      <formula>NOT(ISERROR(SEARCH("Negative",M126)))</formula>
    </cfRule>
    <cfRule type="containsText" dxfId="2" priority="1752" operator="between" text="Negative">
      <formula>NOT(ISERROR(SEARCH("Negative",M126)))</formula>
    </cfRule>
    <cfRule type="containsText" dxfId="3" priority="1751" operator="between" text="Security Test">
      <formula>NOT(ISERROR(SEARCH("Security Test",M126)))</formula>
    </cfRule>
    <cfRule type="containsText" dxfId="2" priority="1750" operator="between" text="Negative Functional">
      <formula>NOT(ISERROR(SEARCH("Negative Functional",M126)))</formula>
    </cfRule>
  </conditionalFormatting>
  <conditionalFormatting sqref="M127">
    <cfRule type="containsText" dxfId="0" priority="1749" operator="between" text="Negetive">
      <formula>NOT(ISERROR(SEARCH("Negetive",M127)))</formula>
    </cfRule>
    <cfRule type="containsText" dxfId="1" priority="1748" operator="between" text="Positive">
      <formula>NOT(ISERROR(SEARCH("Positive",M127)))</formula>
    </cfRule>
    <cfRule type="containsText" dxfId="0" priority="1747" operator="between" text="Negative">
      <formula>NOT(ISERROR(SEARCH("Negative",M127)))</formula>
    </cfRule>
    <cfRule type="containsText" dxfId="2" priority="1746" operator="between" text="Negative">
      <formula>NOT(ISERROR(SEARCH("Negative",M127)))</formula>
    </cfRule>
    <cfRule type="containsText" dxfId="3" priority="1745" operator="between" text="Security Test">
      <formula>NOT(ISERROR(SEARCH("Security Test",M127)))</formula>
    </cfRule>
    <cfRule type="containsText" dxfId="2" priority="1744" operator="between" text="Negative Functional">
      <formula>NOT(ISERROR(SEARCH("Negative Functional",M127)))</formula>
    </cfRule>
  </conditionalFormatting>
  <conditionalFormatting sqref="M132">
    <cfRule type="containsText" dxfId="0" priority="1743" operator="between" text="Negetive">
      <formula>NOT(ISERROR(SEARCH("Negetive",M132)))</formula>
    </cfRule>
    <cfRule type="containsText" dxfId="1" priority="1742" operator="between" text="Positive">
      <formula>NOT(ISERROR(SEARCH("Positive",M132)))</formula>
    </cfRule>
    <cfRule type="containsText" dxfId="0" priority="1741" operator="between" text="Negative">
      <formula>NOT(ISERROR(SEARCH("Negative",M132)))</formula>
    </cfRule>
    <cfRule type="containsText" dxfId="2" priority="1740" operator="between" text="Negative">
      <formula>NOT(ISERROR(SEARCH("Negative",M132)))</formula>
    </cfRule>
    <cfRule type="containsText" dxfId="3" priority="1739" operator="between" text="Security Test">
      <formula>NOT(ISERROR(SEARCH("Security Test",M132)))</formula>
    </cfRule>
    <cfRule type="containsText" dxfId="2" priority="1738" operator="between" text="Negative Functional">
      <formula>NOT(ISERROR(SEARCH("Negative Functional",M132)))</formula>
    </cfRule>
  </conditionalFormatting>
  <conditionalFormatting sqref="M133">
    <cfRule type="containsText" dxfId="0" priority="1737" operator="between" text="Negetive">
      <formula>NOT(ISERROR(SEARCH("Negetive",M133)))</formula>
    </cfRule>
    <cfRule type="containsText" dxfId="1" priority="1736" operator="between" text="Positive">
      <formula>NOT(ISERROR(SEARCH("Positive",M133)))</formula>
    </cfRule>
    <cfRule type="containsText" dxfId="0" priority="1735" operator="between" text="Negative">
      <formula>NOT(ISERROR(SEARCH("Negative",M133)))</formula>
    </cfRule>
    <cfRule type="containsText" dxfId="2" priority="1734" operator="between" text="Negative">
      <formula>NOT(ISERROR(SEARCH("Negative",M133)))</formula>
    </cfRule>
    <cfRule type="containsText" dxfId="3" priority="1733" operator="between" text="Security Test">
      <formula>NOT(ISERROR(SEARCH("Security Test",M133)))</formula>
    </cfRule>
    <cfRule type="containsText" dxfId="2" priority="1732" operator="between" text="Negative Functional">
      <formula>NOT(ISERROR(SEARCH("Negative Functional",M133)))</formula>
    </cfRule>
  </conditionalFormatting>
  <conditionalFormatting sqref="M140">
    <cfRule type="containsText" dxfId="0" priority="1731" operator="between" text="Negetive">
      <formula>NOT(ISERROR(SEARCH("Negetive",M140)))</formula>
    </cfRule>
    <cfRule type="containsText" dxfId="1" priority="1730" operator="between" text="Positive">
      <formula>NOT(ISERROR(SEARCH("Positive",M140)))</formula>
    </cfRule>
    <cfRule type="containsText" dxfId="0" priority="1729" operator="between" text="Negative">
      <formula>NOT(ISERROR(SEARCH("Negative",M140)))</formula>
    </cfRule>
    <cfRule type="containsText" dxfId="2" priority="1728" operator="between" text="Negative">
      <formula>NOT(ISERROR(SEARCH("Negative",M140)))</formula>
    </cfRule>
    <cfRule type="containsText" dxfId="3" priority="1727" operator="between" text="Security Test">
      <formula>NOT(ISERROR(SEARCH("Security Test",M140)))</formula>
    </cfRule>
    <cfRule type="containsText" dxfId="2" priority="1726" operator="between" text="Negative Functional">
      <formula>NOT(ISERROR(SEARCH("Negative Functional",M140)))</formula>
    </cfRule>
  </conditionalFormatting>
  <conditionalFormatting sqref="M146">
    <cfRule type="containsText" dxfId="0" priority="1725" operator="between" text="Negetive">
      <formula>NOT(ISERROR(SEARCH("Negetive",M146)))</formula>
    </cfRule>
    <cfRule type="containsText" dxfId="1" priority="1724" operator="between" text="Positive">
      <formula>NOT(ISERROR(SEARCH("Positive",M146)))</formula>
    </cfRule>
    <cfRule type="containsText" dxfId="0" priority="1723" operator="between" text="Negative">
      <formula>NOT(ISERROR(SEARCH("Negative",M146)))</formula>
    </cfRule>
    <cfRule type="containsText" dxfId="2" priority="1722" operator="between" text="Negative">
      <formula>NOT(ISERROR(SEARCH("Negative",M146)))</formula>
    </cfRule>
    <cfRule type="containsText" dxfId="3" priority="1721" operator="between" text="Security Test">
      <formula>NOT(ISERROR(SEARCH("Security Test",M146)))</formula>
    </cfRule>
    <cfRule type="containsText" dxfId="2" priority="1720" operator="between" text="Negative Functional">
      <formula>NOT(ISERROR(SEARCH("Negative Functional",M146)))</formula>
    </cfRule>
  </conditionalFormatting>
  <conditionalFormatting sqref="M149">
    <cfRule type="containsText" dxfId="0" priority="1719" operator="between" text="Negetive">
      <formula>NOT(ISERROR(SEARCH("Negetive",M149)))</formula>
    </cfRule>
    <cfRule type="containsText" dxfId="1" priority="1718" operator="between" text="Positive">
      <formula>NOT(ISERROR(SEARCH("Positive",M149)))</formula>
    </cfRule>
    <cfRule type="containsText" dxfId="0" priority="1717" operator="between" text="Negative">
      <formula>NOT(ISERROR(SEARCH("Negative",M149)))</formula>
    </cfRule>
    <cfRule type="containsText" dxfId="2" priority="1716" operator="between" text="Negative">
      <formula>NOT(ISERROR(SEARCH("Negative",M149)))</formula>
    </cfRule>
    <cfRule type="containsText" dxfId="3" priority="1715" operator="between" text="Security Test">
      <formula>NOT(ISERROR(SEARCH("Security Test",M149)))</formula>
    </cfRule>
    <cfRule type="containsText" dxfId="2" priority="1714" operator="between" text="Negative Functional">
      <formula>NOT(ISERROR(SEARCH("Negative Functional",M149)))</formula>
    </cfRule>
  </conditionalFormatting>
  <conditionalFormatting sqref="M153">
    <cfRule type="containsText" dxfId="0" priority="1713" operator="between" text="Negetive">
      <formula>NOT(ISERROR(SEARCH("Negetive",M153)))</formula>
    </cfRule>
    <cfRule type="containsText" dxfId="1" priority="1712" operator="between" text="Positive">
      <formula>NOT(ISERROR(SEARCH("Positive",M153)))</formula>
    </cfRule>
    <cfRule type="containsText" dxfId="0" priority="1711" operator="between" text="Negative">
      <formula>NOT(ISERROR(SEARCH("Negative",M153)))</formula>
    </cfRule>
    <cfRule type="containsText" dxfId="2" priority="1710" operator="between" text="Negative">
      <formula>NOT(ISERROR(SEARCH("Negative",M153)))</formula>
    </cfRule>
    <cfRule type="containsText" dxfId="3" priority="1709" operator="between" text="Security Test">
      <formula>NOT(ISERROR(SEARCH("Security Test",M153)))</formula>
    </cfRule>
    <cfRule type="containsText" dxfId="2" priority="1708" operator="between" text="Negative Functional">
      <formula>NOT(ISERROR(SEARCH("Negative Functional",M153)))</formula>
    </cfRule>
  </conditionalFormatting>
  <conditionalFormatting sqref="M154">
    <cfRule type="containsText" dxfId="0" priority="1707" operator="between" text="Negetive">
      <formula>NOT(ISERROR(SEARCH("Negetive",M154)))</formula>
    </cfRule>
    <cfRule type="containsText" dxfId="1" priority="1706" operator="between" text="Positive">
      <formula>NOT(ISERROR(SEARCH("Positive",M154)))</formula>
    </cfRule>
    <cfRule type="containsText" dxfId="0" priority="1705" operator="between" text="Negative">
      <formula>NOT(ISERROR(SEARCH("Negative",M154)))</formula>
    </cfRule>
    <cfRule type="containsText" dxfId="2" priority="1704" operator="between" text="Negative">
      <formula>NOT(ISERROR(SEARCH("Negative",M154)))</formula>
    </cfRule>
    <cfRule type="containsText" dxfId="3" priority="1703" operator="between" text="Security Test">
      <formula>NOT(ISERROR(SEARCH("Security Test",M154)))</formula>
    </cfRule>
    <cfRule type="containsText" dxfId="2" priority="1702" operator="between" text="Negative Functional">
      <formula>NOT(ISERROR(SEARCH("Negative Functional",M154)))</formula>
    </cfRule>
  </conditionalFormatting>
  <conditionalFormatting sqref="M155">
    <cfRule type="containsText" dxfId="0" priority="1617" operator="between" text="Negetive">
      <formula>NOT(ISERROR(SEARCH("Negetive",M155)))</formula>
    </cfRule>
    <cfRule type="containsText" dxfId="1" priority="1616" operator="between" text="Positive">
      <formula>NOT(ISERROR(SEARCH("Positive",M155)))</formula>
    </cfRule>
    <cfRule type="containsText" dxfId="0" priority="1615" operator="between" text="Negative">
      <formula>NOT(ISERROR(SEARCH("Negative",M155)))</formula>
    </cfRule>
    <cfRule type="containsText" dxfId="2" priority="1614" operator="between" text="Negative">
      <formula>NOT(ISERROR(SEARCH("Negative",M155)))</formula>
    </cfRule>
    <cfRule type="containsText" dxfId="3" priority="1613" operator="between" text="Security Test">
      <formula>NOT(ISERROR(SEARCH("Security Test",M155)))</formula>
    </cfRule>
    <cfRule type="containsText" dxfId="2" priority="1612" operator="between" text="Negative Functional">
      <formula>NOT(ISERROR(SEARCH("Negative Functional",M155)))</formula>
    </cfRule>
  </conditionalFormatting>
  <conditionalFormatting sqref="M156">
    <cfRule type="containsText" dxfId="0" priority="1701" operator="between" text="Negetive">
      <formula>NOT(ISERROR(SEARCH("Negetive",M156)))</formula>
    </cfRule>
    <cfRule type="containsText" dxfId="1" priority="1700" operator="between" text="Positive">
      <formula>NOT(ISERROR(SEARCH("Positive",M156)))</formula>
    </cfRule>
    <cfRule type="containsText" dxfId="0" priority="1699" operator="between" text="Negative">
      <formula>NOT(ISERROR(SEARCH("Negative",M156)))</formula>
    </cfRule>
    <cfRule type="containsText" dxfId="2" priority="1698" operator="between" text="Negative">
      <formula>NOT(ISERROR(SEARCH("Negative",M156)))</formula>
    </cfRule>
    <cfRule type="containsText" dxfId="3" priority="1697" operator="between" text="Security Test">
      <formula>NOT(ISERROR(SEARCH("Security Test",M156)))</formula>
    </cfRule>
    <cfRule type="containsText" dxfId="2" priority="1696" operator="between" text="Negative Functional">
      <formula>NOT(ISERROR(SEARCH("Negative Functional",M156)))</formula>
    </cfRule>
  </conditionalFormatting>
  <conditionalFormatting sqref="M157">
    <cfRule type="containsText" dxfId="0" priority="1611" operator="between" text="Negetive">
      <formula>NOT(ISERROR(SEARCH("Negetive",M157)))</formula>
    </cfRule>
    <cfRule type="containsText" dxfId="1" priority="1610" operator="between" text="Positive">
      <formula>NOT(ISERROR(SEARCH("Positive",M157)))</formula>
    </cfRule>
    <cfRule type="containsText" dxfId="0" priority="1609" operator="between" text="Negative">
      <formula>NOT(ISERROR(SEARCH("Negative",M157)))</formula>
    </cfRule>
    <cfRule type="containsText" dxfId="2" priority="1608" operator="between" text="Negative">
      <formula>NOT(ISERROR(SEARCH("Negative",M157)))</formula>
    </cfRule>
    <cfRule type="containsText" dxfId="3" priority="1607" operator="between" text="Security Test">
      <formula>NOT(ISERROR(SEARCH("Security Test",M157)))</formula>
    </cfRule>
    <cfRule type="containsText" dxfId="2" priority="1606" operator="between" text="Negative Functional">
      <formula>NOT(ISERROR(SEARCH("Negative Functional",M157)))</formula>
    </cfRule>
  </conditionalFormatting>
  <conditionalFormatting sqref="M158">
    <cfRule type="containsText" dxfId="0" priority="1695" operator="between" text="Negetive">
      <formula>NOT(ISERROR(SEARCH("Negetive",M158)))</formula>
    </cfRule>
    <cfRule type="containsText" dxfId="1" priority="1694" operator="between" text="Positive">
      <formula>NOT(ISERROR(SEARCH("Positive",M158)))</formula>
    </cfRule>
    <cfRule type="containsText" dxfId="0" priority="1693" operator="between" text="Negative">
      <formula>NOT(ISERROR(SEARCH("Negative",M158)))</formula>
    </cfRule>
    <cfRule type="containsText" dxfId="2" priority="1692" operator="between" text="Negative">
      <formula>NOT(ISERROR(SEARCH("Negative",M158)))</formula>
    </cfRule>
    <cfRule type="containsText" dxfId="3" priority="1691" operator="between" text="Security Test">
      <formula>NOT(ISERROR(SEARCH("Security Test",M158)))</formula>
    </cfRule>
    <cfRule type="containsText" dxfId="2" priority="1690" operator="between" text="Negative Functional">
      <formula>NOT(ISERROR(SEARCH("Negative Functional",M158)))</formula>
    </cfRule>
  </conditionalFormatting>
  <conditionalFormatting sqref="M159">
    <cfRule type="containsText" dxfId="0" priority="1605" operator="between" text="Negetive">
      <formula>NOT(ISERROR(SEARCH("Negetive",M159)))</formula>
    </cfRule>
    <cfRule type="containsText" dxfId="1" priority="1604" operator="between" text="Positive">
      <formula>NOT(ISERROR(SEARCH("Positive",M159)))</formula>
    </cfRule>
    <cfRule type="containsText" dxfId="0" priority="1603" operator="between" text="Negative">
      <formula>NOT(ISERROR(SEARCH("Negative",M159)))</formula>
    </cfRule>
    <cfRule type="containsText" dxfId="2" priority="1602" operator="between" text="Negative">
      <formula>NOT(ISERROR(SEARCH("Negative",M159)))</formula>
    </cfRule>
    <cfRule type="containsText" dxfId="3" priority="1601" operator="between" text="Security Test">
      <formula>NOT(ISERROR(SEARCH("Security Test",M159)))</formula>
    </cfRule>
    <cfRule type="containsText" dxfId="2" priority="1600" operator="between" text="Negative Functional">
      <formula>NOT(ISERROR(SEARCH("Negative Functional",M159)))</formula>
    </cfRule>
  </conditionalFormatting>
  <conditionalFormatting sqref="M160">
    <cfRule type="containsText" dxfId="0" priority="1689" operator="between" text="Negetive">
      <formula>NOT(ISERROR(SEARCH("Negetive",M160)))</formula>
    </cfRule>
    <cfRule type="containsText" dxfId="1" priority="1688" operator="between" text="Positive">
      <formula>NOT(ISERROR(SEARCH("Positive",M160)))</formula>
    </cfRule>
    <cfRule type="containsText" dxfId="0" priority="1687" operator="between" text="Negative">
      <formula>NOT(ISERROR(SEARCH("Negative",M160)))</formula>
    </cfRule>
    <cfRule type="containsText" dxfId="2" priority="1686" operator="between" text="Negative">
      <formula>NOT(ISERROR(SEARCH("Negative",M160)))</formula>
    </cfRule>
    <cfRule type="containsText" dxfId="3" priority="1685" operator="between" text="Security Test">
      <formula>NOT(ISERROR(SEARCH("Security Test",M160)))</formula>
    </cfRule>
    <cfRule type="containsText" dxfId="2" priority="1684" operator="between" text="Negative Functional">
      <formula>NOT(ISERROR(SEARCH("Negative Functional",M160)))</formula>
    </cfRule>
  </conditionalFormatting>
  <conditionalFormatting sqref="M161">
    <cfRule type="containsText" dxfId="0" priority="1599" operator="between" text="Negetive">
      <formula>NOT(ISERROR(SEARCH("Negetive",M161)))</formula>
    </cfRule>
    <cfRule type="containsText" dxfId="1" priority="1598" operator="between" text="Positive">
      <formula>NOT(ISERROR(SEARCH("Positive",M161)))</formula>
    </cfRule>
    <cfRule type="containsText" dxfId="0" priority="1597" operator="between" text="Negative">
      <formula>NOT(ISERROR(SEARCH("Negative",M161)))</formula>
    </cfRule>
    <cfRule type="containsText" dxfId="2" priority="1596" operator="between" text="Negative">
      <formula>NOT(ISERROR(SEARCH("Negative",M161)))</formula>
    </cfRule>
    <cfRule type="containsText" dxfId="3" priority="1595" operator="between" text="Security Test">
      <formula>NOT(ISERROR(SEARCH("Security Test",M161)))</formula>
    </cfRule>
    <cfRule type="containsText" dxfId="2" priority="1594" operator="between" text="Negative Functional">
      <formula>NOT(ISERROR(SEARCH("Negative Functional",M161)))</formula>
    </cfRule>
  </conditionalFormatting>
  <conditionalFormatting sqref="M162">
    <cfRule type="containsText" dxfId="0" priority="1683" operator="between" text="Negetive">
      <formula>NOT(ISERROR(SEARCH("Negetive",M162)))</formula>
    </cfRule>
    <cfRule type="containsText" dxfId="1" priority="1682" operator="between" text="Positive">
      <formula>NOT(ISERROR(SEARCH("Positive",M162)))</formula>
    </cfRule>
    <cfRule type="containsText" dxfId="0" priority="1681" operator="between" text="Negative">
      <formula>NOT(ISERROR(SEARCH("Negative",M162)))</formula>
    </cfRule>
    <cfRule type="containsText" dxfId="2" priority="1680" operator="between" text="Negative">
      <formula>NOT(ISERROR(SEARCH("Negative",M162)))</formula>
    </cfRule>
    <cfRule type="containsText" dxfId="3" priority="1679" operator="between" text="Security Test">
      <formula>NOT(ISERROR(SEARCH("Security Test",M162)))</formula>
    </cfRule>
    <cfRule type="containsText" dxfId="2" priority="1678" operator="between" text="Negative Functional">
      <formula>NOT(ISERROR(SEARCH("Negative Functional",M162)))</formula>
    </cfRule>
  </conditionalFormatting>
  <conditionalFormatting sqref="M165">
    <cfRule type="containsText" dxfId="0" priority="1677" operator="between" text="Negetive">
      <formula>NOT(ISERROR(SEARCH("Negetive",M165)))</formula>
    </cfRule>
    <cfRule type="containsText" dxfId="1" priority="1676" operator="between" text="Positive">
      <formula>NOT(ISERROR(SEARCH("Positive",M165)))</formula>
    </cfRule>
    <cfRule type="containsText" dxfId="0" priority="1675" operator="between" text="Negative">
      <formula>NOT(ISERROR(SEARCH("Negative",M165)))</formula>
    </cfRule>
    <cfRule type="containsText" dxfId="2" priority="1674" operator="between" text="Negative">
      <formula>NOT(ISERROR(SEARCH("Negative",M165)))</formula>
    </cfRule>
    <cfRule type="containsText" dxfId="3" priority="1673" operator="between" text="Security Test">
      <formula>NOT(ISERROR(SEARCH("Security Test",M165)))</formula>
    </cfRule>
    <cfRule type="containsText" dxfId="2" priority="1672" operator="between" text="Negative Functional">
      <formula>NOT(ISERROR(SEARCH("Negative Functional",M165)))</formula>
    </cfRule>
  </conditionalFormatting>
  <conditionalFormatting sqref="M168">
    <cfRule type="containsText" dxfId="0" priority="1671" operator="between" text="Negetive">
      <formula>NOT(ISERROR(SEARCH("Negetive",M168)))</formula>
    </cfRule>
    <cfRule type="containsText" dxfId="1" priority="1670" operator="between" text="Positive">
      <formula>NOT(ISERROR(SEARCH("Positive",M168)))</formula>
    </cfRule>
    <cfRule type="containsText" dxfId="0" priority="1669" operator="between" text="Negative">
      <formula>NOT(ISERROR(SEARCH("Negative",M168)))</formula>
    </cfRule>
    <cfRule type="containsText" dxfId="2" priority="1668" operator="between" text="Negative">
      <formula>NOT(ISERROR(SEARCH("Negative",M168)))</formula>
    </cfRule>
    <cfRule type="containsText" dxfId="3" priority="1667" operator="between" text="Security Test">
      <formula>NOT(ISERROR(SEARCH("Security Test",M168)))</formula>
    </cfRule>
    <cfRule type="containsText" dxfId="2" priority="1666" operator="between" text="Negative Functional">
      <formula>NOT(ISERROR(SEARCH("Negative Functional",M168)))</formula>
    </cfRule>
  </conditionalFormatting>
  <conditionalFormatting sqref="M169">
    <cfRule type="containsText" dxfId="0" priority="1665" operator="between" text="Negetive">
      <formula>NOT(ISERROR(SEARCH("Negetive",M169)))</formula>
    </cfRule>
    <cfRule type="containsText" dxfId="1" priority="1664" operator="between" text="Positive">
      <formula>NOT(ISERROR(SEARCH("Positive",M169)))</formula>
    </cfRule>
    <cfRule type="containsText" dxfId="0" priority="1663" operator="between" text="Negative">
      <formula>NOT(ISERROR(SEARCH("Negative",M169)))</formula>
    </cfRule>
    <cfRule type="containsText" dxfId="2" priority="1662" operator="between" text="Negative">
      <formula>NOT(ISERROR(SEARCH("Negative",M169)))</formula>
    </cfRule>
    <cfRule type="containsText" dxfId="3" priority="1661" operator="between" text="Security Test">
      <formula>NOT(ISERROR(SEARCH("Security Test",M169)))</formula>
    </cfRule>
    <cfRule type="containsText" dxfId="2" priority="1660" operator="between" text="Negative Functional">
      <formula>NOT(ISERROR(SEARCH("Negative Functional",M169)))</formula>
    </cfRule>
  </conditionalFormatting>
  <conditionalFormatting sqref="M170">
    <cfRule type="containsText" dxfId="0" priority="1581" operator="between" text="Negetive">
      <formula>NOT(ISERROR(SEARCH("Negetive",M170)))</formula>
    </cfRule>
    <cfRule type="containsText" dxfId="1" priority="1580" operator="between" text="Positive">
      <formula>NOT(ISERROR(SEARCH("Positive",M170)))</formula>
    </cfRule>
    <cfRule type="containsText" dxfId="0" priority="1579" operator="between" text="Negative">
      <formula>NOT(ISERROR(SEARCH("Negative",M170)))</formula>
    </cfRule>
    <cfRule type="containsText" dxfId="2" priority="1578" operator="between" text="Negative">
      <formula>NOT(ISERROR(SEARCH("Negative",M170)))</formula>
    </cfRule>
    <cfRule type="containsText" dxfId="3" priority="1577" operator="between" text="Security Test">
      <formula>NOT(ISERROR(SEARCH("Security Test",M170)))</formula>
    </cfRule>
    <cfRule type="containsText" dxfId="2" priority="1576" operator="between" text="Negative Functional">
      <formula>NOT(ISERROR(SEARCH("Negative Functional",M170)))</formula>
    </cfRule>
  </conditionalFormatting>
  <conditionalFormatting sqref="M171">
    <cfRule type="containsText" dxfId="0" priority="1533" operator="between" text="Negetive">
      <formula>NOT(ISERROR(SEARCH("Negetive",M171)))</formula>
    </cfRule>
    <cfRule type="containsText" dxfId="1" priority="1532" operator="between" text="Positive">
      <formula>NOT(ISERROR(SEARCH("Positive",M171)))</formula>
    </cfRule>
    <cfRule type="containsText" dxfId="0" priority="1531" operator="between" text="Negative">
      <formula>NOT(ISERROR(SEARCH("Negative",M171)))</formula>
    </cfRule>
    <cfRule type="containsText" dxfId="2" priority="1530" operator="between" text="Negative">
      <formula>NOT(ISERROR(SEARCH("Negative",M171)))</formula>
    </cfRule>
    <cfRule type="containsText" dxfId="3" priority="1529" operator="between" text="Security Test">
      <formula>NOT(ISERROR(SEARCH("Security Test",M171)))</formula>
    </cfRule>
    <cfRule type="containsText" dxfId="2" priority="1528" operator="between" text="Negative Functional">
      <formula>NOT(ISERROR(SEARCH("Negative Functional",M171)))</formula>
    </cfRule>
  </conditionalFormatting>
  <conditionalFormatting sqref="P171">
    <cfRule type="expression" dxfId="4" priority="499" stopIfTrue="1">
      <formula>NOT(ISERROR(SEARCH("Negative",P171)))</formula>
    </cfRule>
    <cfRule type="expression" dxfId="5" priority="500" stopIfTrue="1">
      <formula>NOT(ISERROR(SEARCH("Positive",P171)))</formula>
    </cfRule>
    <cfRule type="expression" dxfId="4" priority="501" stopIfTrue="1">
      <formula>NOT(ISERROR(SEARCH("Negetive",P171)))</formula>
    </cfRule>
  </conditionalFormatting>
  <conditionalFormatting sqref="M172">
    <cfRule type="containsText" dxfId="0" priority="1485" operator="between" text="Negetive">
      <formula>NOT(ISERROR(SEARCH("Negetive",M172)))</formula>
    </cfRule>
    <cfRule type="containsText" dxfId="1" priority="1484" operator="between" text="Positive">
      <formula>NOT(ISERROR(SEARCH("Positive",M172)))</formula>
    </cfRule>
    <cfRule type="containsText" dxfId="0" priority="1483" operator="between" text="Negative">
      <formula>NOT(ISERROR(SEARCH("Negative",M172)))</formula>
    </cfRule>
    <cfRule type="containsText" dxfId="2" priority="1482" operator="between" text="Negative">
      <formula>NOT(ISERROR(SEARCH("Negative",M172)))</formula>
    </cfRule>
    <cfRule type="containsText" dxfId="3" priority="1481" operator="between" text="Security Test">
      <formula>NOT(ISERROR(SEARCH("Security Test",M172)))</formula>
    </cfRule>
    <cfRule type="containsText" dxfId="2" priority="1480" operator="between" text="Negative Functional">
      <formula>NOT(ISERROR(SEARCH("Negative Functional",M172)))</formula>
    </cfRule>
  </conditionalFormatting>
  <conditionalFormatting sqref="P172">
    <cfRule type="expression" dxfId="4" priority="496" stopIfTrue="1">
      <formula>NOT(ISERROR(SEARCH("Negative",P172)))</formula>
    </cfRule>
    <cfRule type="expression" dxfId="5" priority="497" stopIfTrue="1">
      <formula>NOT(ISERROR(SEARCH("Positive",P172)))</formula>
    </cfRule>
    <cfRule type="expression" dxfId="4" priority="498" stopIfTrue="1">
      <formula>NOT(ISERROR(SEARCH("Negetive",P172)))</formula>
    </cfRule>
  </conditionalFormatting>
  <conditionalFormatting sqref="P173">
    <cfRule type="expression" dxfId="4" priority="493" stopIfTrue="1">
      <formula>NOT(ISERROR(SEARCH("Negative",P173)))</formula>
    </cfRule>
    <cfRule type="expression" dxfId="5" priority="494" stopIfTrue="1">
      <formula>NOT(ISERROR(SEARCH("Positive",P173)))</formula>
    </cfRule>
    <cfRule type="expression" dxfId="4" priority="495" stopIfTrue="1">
      <formula>NOT(ISERROR(SEARCH("Negetive",P173)))</formula>
    </cfRule>
  </conditionalFormatting>
  <conditionalFormatting sqref="P174">
    <cfRule type="expression" dxfId="4" priority="466" stopIfTrue="1">
      <formula>NOT(ISERROR(SEARCH("Negative",P174)))</formula>
    </cfRule>
    <cfRule type="expression" dxfId="5" priority="467" stopIfTrue="1">
      <formula>NOT(ISERROR(SEARCH("Positive",P174)))</formula>
    </cfRule>
    <cfRule type="expression" dxfId="4" priority="468" stopIfTrue="1">
      <formula>NOT(ISERROR(SEARCH("Negetive",P174)))</formula>
    </cfRule>
  </conditionalFormatting>
  <conditionalFormatting sqref="M175">
    <cfRule type="containsText" dxfId="0" priority="1527" operator="between" text="Negetive">
      <formula>NOT(ISERROR(SEARCH("Negetive",M175)))</formula>
    </cfRule>
    <cfRule type="containsText" dxfId="1" priority="1526" operator="between" text="Positive">
      <formula>NOT(ISERROR(SEARCH("Positive",M175)))</formula>
    </cfRule>
    <cfRule type="containsText" dxfId="0" priority="1525" operator="between" text="Negative">
      <formula>NOT(ISERROR(SEARCH("Negative",M175)))</formula>
    </cfRule>
    <cfRule type="containsText" dxfId="2" priority="1524" operator="between" text="Negative">
      <formula>NOT(ISERROR(SEARCH("Negative",M175)))</formula>
    </cfRule>
    <cfRule type="containsText" dxfId="3" priority="1523" operator="between" text="Security Test">
      <formula>NOT(ISERROR(SEARCH("Security Test",M175)))</formula>
    </cfRule>
    <cfRule type="containsText" dxfId="2" priority="1522" operator="between" text="Negative Functional">
      <formula>NOT(ISERROR(SEARCH("Negative Functional",M175)))</formula>
    </cfRule>
  </conditionalFormatting>
  <conditionalFormatting sqref="P175">
    <cfRule type="expression" dxfId="4" priority="490" stopIfTrue="1">
      <formula>NOT(ISERROR(SEARCH("Negative",P175)))</formula>
    </cfRule>
    <cfRule type="expression" dxfId="5" priority="491" stopIfTrue="1">
      <formula>NOT(ISERROR(SEARCH("Positive",P175)))</formula>
    </cfRule>
    <cfRule type="expression" dxfId="4" priority="492" stopIfTrue="1">
      <formula>NOT(ISERROR(SEARCH("Negetive",P175)))</formula>
    </cfRule>
  </conditionalFormatting>
  <conditionalFormatting sqref="M176">
    <cfRule type="containsText" dxfId="0" priority="1521" operator="between" text="Negetive">
      <formula>NOT(ISERROR(SEARCH("Negetive",M176)))</formula>
    </cfRule>
    <cfRule type="containsText" dxfId="1" priority="1520" operator="between" text="Positive">
      <formula>NOT(ISERROR(SEARCH("Positive",M176)))</formula>
    </cfRule>
    <cfRule type="containsText" dxfId="0" priority="1519" operator="between" text="Negative">
      <formula>NOT(ISERROR(SEARCH("Negative",M176)))</formula>
    </cfRule>
    <cfRule type="containsText" dxfId="2" priority="1518" operator="between" text="Negative">
      <formula>NOT(ISERROR(SEARCH("Negative",M176)))</formula>
    </cfRule>
    <cfRule type="containsText" dxfId="3" priority="1517" operator="between" text="Security Test">
      <formula>NOT(ISERROR(SEARCH("Security Test",M176)))</formula>
    </cfRule>
    <cfRule type="containsText" dxfId="2" priority="1516" operator="between" text="Negative Functional">
      <formula>NOT(ISERROR(SEARCH("Negative Functional",M176)))</formula>
    </cfRule>
  </conditionalFormatting>
  <conditionalFormatting sqref="P176">
    <cfRule type="expression" dxfId="4" priority="487" stopIfTrue="1">
      <formula>NOT(ISERROR(SEARCH("Negative",P176)))</formula>
    </cfRule>
    <cfRule type="expression" dxfId="5" priority="488" stopIfTrue="1">
      <formula>NOT(ISERROR(SEARCH("Positive",P176)))</formula>
    </cfRule>
    <cfRule type="expression" dxfId="4" priority="489" stopIfTrue="1">
      <formula>NOT(ISERROR(SEARCH("Negetive",P176)))</formula>
    </cfRule>
  </conditionalFormatting>
  <conditionalFormatting sqref="M177">
    <cfRule type="containsText" dxfId="0" priority="1473" operator="between" text="Negetive">
      <formula>NOT(ISERROR(SEARCH("Negetive",M177)))</formula>
    </cfRule>
    <cfRule type="containsText" dxfId="1" priority="1472" operator="between" text="Positive">
      <formula>NOT(ISERROR(SEARCH("Positive",M177)))</formula>
    </cfRule>
    <cfRule type="containsText" dxfId="0" priority="1471" operator="between" text="Negative">
      <formula>NOT(ISERROR(SEARCH("Negative",M177)))</formula>
    </cfRule>
    <cfRule type="containsText" dxfId="2" priority="1470" operator="between" text="Negative">
      <formula>NOT(ISERROR(SEARCH("Negative",M177)))</formula>
    </cfRule>
    <cfRule type="containsText" dxfId="3" priority="1469" operator="between" text="Security Test">
      <formula>NOT(ISERROR(SEARCH("Security Test",M177)))</formula>
    </cfRule>
    <cfRule type="containsText" dxfId="2" priority="1468" operator="between" text="Negative Functional">
      <formula>NOT(ISERROR(SEARCH("Negative Functional",M177)))</formula>
    </cfRule>
  </conditionalFormatting>
  <conditionalFormatting sqref="P177">
    <cfRule type="expression" dxfId="4" priority="484" stopIfTrue="1">
      <formula>NOT(ISERROR(SEARCH("Negative",P177)))</formula>
    </cfRule>
    <cfRule type="expression" dxfId="5" priority="485" stopIfTrue="1">
      <formula>NOT(ISERROR(SEARCH("Positive",P177)))</formula>
    </cfRule>
    <cfRule type="expression" dxfId="4" priority="486" stopIfTrue="1">
      <formula>NOT(ISERROR(SEARCH("Negetive",P177)))</formula>
    </cfRule>
  </conditionalFormatting>
  <conditionalFormatting sqref="P178">
    <cfRule type="expression" dxfId="4" priority="481" stopIfTrue="1">
      <formula>NOT(ISERROR(SEARCH("Negative",P178)))</formula>
    </cfRule>
    <cfRule type="expression" dxfId="5" priority="482" stopIfTrue="1">
      <formula>NOT(ISERROR(SEARCH("Positive",P178)))</formula>
    </cfRule>
    <cfRule type="expression" dxfId="4" priority="483" stopIfTrue="1">
      <formula>NOT(ISERROR(SEARCH("Negetive",P178)))</formula>
    </cfRule>
  </conditionalFormatting>
  <conditionalFormatting sqref="P179">
    <cfRule type="expression" dxfId="4" priority="478" stopIfTrue="1">
      <formula>NOT(ISERROR(SEARCH("Negative",P179)))</formula>
    </cfRule>
    <cfRule type="expression" dxfId="5" priority="479" stopIfTrue="1">
      <formula>NOT(ISERROR(SEARCH("Positive",P179)))</formula>
    </cfRule>
    <cfRule type="expression" dxfId="4" priority="480" stopIfTrue="1">
      <formula>NOT(ISERROR(SEARCH("Negetive",P179)))</formula>
    </cfRule>
  </conditionalFormatting>
  <conditionalFormatting sqref="M180">
    <cfRule type="containsText" dxfId="0" priority="1467" operator="between" text="Negetive">
      <formula>NOT(ISERROR(SEARCH("Negetive",M180)))</formula>
    </cfRule>
    <cfRule type="containsText" dxfId="1" priority="1466" operator="between" text="Positive">
      <formula>NOT(ISERROR(SEARCH("Positive",M180)))</formula>
    </cfRule>
    <cfRule type="containsText" dxfId="0" priority="1465" operator="between" text="Negative">
      <formula>NOT(ISERROR(SEARCH("Negative",M180)))</formula>
    </cfRule>
    <cfRule type="containsText" dxfId="2" priority="1464" operator="between" text="Negative">
      <formula>NOT(ISERROR(SEARCH("Negative",M180)))</formula>
    </cfRule>
    <cfRule type="containsText" dxfId="3" priority="1463" operator="between" text="Security Test">
      <formula>NOT(ISERROR(SEARCH("Security Test",M180)))</formula>
    </cfRule>
    <cfRule type="containsText" dxfId="2" priority="1462" operator="between" text="Negative Functional">
      <formula>NOT(ISERROR(SEARCH("Negative Functional",M180)))</formula>
    </cfRule>
  </conditionalFormatting>
  <conditionalFormatting sqref="P180">
    <cfRule type="expression" dxfId="4" priority="475" stopIfTrue="1">
      <formula>NOT(ISERROR(SEARCH("Negative",P180)))</formula>
    </cfRule>
    <cfRule type="expression" dxfId="5" priority="476" stopIfTrue="1">
      <formula>NOT(ISERROR(SEARCH("Positive",P180)))</formula>
    </cfRule>
    <cfRule type="expression" dxfId="4" priority="477" stopIfTrue="1">
      <formula>NOT(ISERROR(SEARCH("Negetive",P180)))</formula>
    </cfRule>
  </conditionalFormatting>
  <conditionalFormatting sqref="P181">
    <cfRule type="expression" dxfId="4" priority="472" stopIfTrue="1">
      <formula>NOT(ISERROR(SEARCH("Negative",P181)))</formula>
    </cfRule>
    <cfRule type="expression" dxfId="5" priority="473" stopIfTrue="1">
      <formula>NOT(ISERROR(SEARCH("Positive",P181)))</formula>
    </cfRule>
    <cfRule type="expression" dxfId="4" priority="474" stopIfTrue="1">
      <formula>NOT(ISERROR(SEARCH("Negetive",P181)))</formula>
    </cfRule>
  </conditionalFormatting>
  <conditionalFormatting sqref="M182">
    <cfRule type="containsText" dxfId="0" priority="1449" operator="between" text="Negetive">
      <formula>NOT(ISERROR(SEARCH("Negetive",M182)))</formula>
    </cfRule>
    <cfRule type="containsText" dxfId="1" priority="1448" operator="between" text="Positive">
      <formula>NOT(ISERROR(SEARCH("Positive",M182)))</formula>
    </cfRule>
    <cfRule type="containsText" dxfId="0" priority="1447" operator="between" text="Negative">
      <formula>NOT(ISERROR(SEARCH("Negative",M182)))</formula>
    </cfRule>
    <cfRule type="containsText" dxfId="2" priority="1446" operator="between" text="Negative">
      <formula>NOT(ISERROR(SEARCH("Negative",M182)))</formula>
    </cfRule>
    <cfRule type="containsText" dxfId="3" priority="1445" operator="between" text="Security Test">
      <formula>NOT(ISERROR(SEARCH("Security Test",M182)))</formula>
    </cfRule>
    <cfRule type="containsText" dxfId="2" priority="1444" operator="between" text="Negative Functional">
      <formula>NOT(ISERROR(SEARCH("Negative Functional",M182)))</formula>
    </cfRule>
  </conditionalFormatting>
  <conditionalFormatting sqref="P182">
    <cfRule type="expression" dxfId="4" priority="460" stopIfTrue="1">
      <formula>NOT(ISERROR(SEARCH("Negative",P182)))</formula>
    </cfRule>
    <cfRule type="expression" dxfId="5" priority="461" stopIfTrue="1">
      <formula>NOT(ISERROR(SEARCH("Positive",P182)))</formula>
    </cfRule>
    <cfRule type="expression" dxfId="4" priority="462" stopIfTrue="1">
      <formula>NOT(ISERROR(SEARCH("Negetive",P182)))</formula>
    </cfRule>
  </conditionalFormatting>
  <conditionalFormatting sqref="P183">
    <cfRule type="expression" dxfId="4" priority="463" stopIfTrue="1">
      <formula>NOT(ISERROR(SEARCH("Negative",P183)))</formula>
    </cfRule>
    <cfRule type="expression" dxfId="5" priority="464" stopIfTrue="1">
      <formula>NOT(ISERROR(SEARCH("Positive",P183)))</formula>
    </cfRule>
    <cfRule type="expression" dxfId="4" priority="465" stopIfTrue="1">
      <formula>NOT(ISERROR(SEARCH("Negetive",P183)))</formula>
    </cfRule>
  </conditionalFormatting>
  <conditionalFormatting sqref="M184">
    <cfRule type="containsText" dxfId="0" priority="1455" operator="between" text="Negetive">
      <formula>NOT(ISERROR(SEARCH("Negetive",M184)))</formula>
    </cfRule>
    <cfRule type="containsText" dxfId="1" priority="1454" operator="between" text="Positive">
      <formula>NOT(ISERROR(SEARCH("Positive",M184)))</formula>
    </cfRule>
    <cfRule type="containsText" dxfId="0" priority="1453" operator="between" text="Negative">
      <formula>NOT(ISERROR(SEARCH("Negative",M184)))</formula>
    </cfRule>
    <cfRule type="containsText" dxfId="2" priority="1452" operator="between" text="Negative">
      <formula>NOT(ISERROR(SEARCH("Negative",M184)))</formula>
    </cfRule>
    <cfRule type="containsText" dxfId="3" priority="1451" operator="between" text="Security Test">
      <formula>NOT(ISERROR(SEARCH("Security Test",M184)))</formula>
    </cfRule>
    <cfRule type="containsText" dxfId="2" priority="1450" operator="between" text="Negative Functional">
      <formula>NOT(ISERROR(SEARCH("Negative Functional",M184)))</formula>
    </cfRule>
  </conditionalFormatting>
  <conditionalFormatting sqref="P184">
    <cfRule type="expression" dxfId="4" priority="469" stopIfTrue="1">
      <formula>NOT(ISERROR(SEARCH("Negative",P184)))</formula>
    </cfRule>
    <cfRule type="expression" dxfId="5" priority="470" stopIfTrue="1">
      <formula>NOT(ISERROR(SEARCH("Positive",P184)))</formula>
    </cfRule>
    <cfRule type="expression" dxfId="4" priority="471" stopIfTrue="1">
      <formula>NOT(ISERROR(SEARCH("Negetive",P184)))</formula>
    </cfRule>
  </conditionalFormatting>
  <conditionalFormatting sqref="P185">
    <cfRule type="expression" dxfId="4" priority="457" stopIfTrue="1">
      <formula>NOT(ISERROR(SEARCH("Negative",P185)))</formula>
    </cfRule>
    <cfRule type="expression" dxfId="5" priority="458" stopIfTrue="1">
      <formula>NOT(ISERROR(SEARCH("Positive",P185)))</formula>
    </cfRule>
    <cfRule type="expression" dxfId="4" priority="459" stopIfTrue="1">
      <formula>NOT(ISERROR(SEARCH("Negetive",P185)))</formula>
    </cfRule>
  </conditionalFormatting>
  <conditionalFormatting sqref="P186">
    <cfRule type="expression" dxfId="4" priority="454" stopIfTrue="1">
      <formula>NOT(ISERROR(SEARCH("Negative",P186)))</formula>
    </cfRule>
    <cfRule type="expression" dxfId="5" priority="455" stopIfTrue="1">
      <formula>NOT(ISERROR(SEARCH("Positive",P186)))</formula>
    </cfRule>
    <cfRule type="expression" dxfId="4" priority="456" stopIfTrue="1">
      <formula>NOT(ISERROR(SEARCH("Negetive",P186)))</formula>
    </cfRule>
  </conditionalFormatting>
  <conditionalFormatting sqref="M187">
    <cfRule type="containsText" dxfId="0" priority="1509" operator="between" text="Negetive">
      <formula>NOT(ISERROR(SEARCH("Negetive",M187)))</formula>
    </cfRule>
    <cfRule type="containsText" dxfId="1" priority="1508" operator="between" text="Positive">
      <formula>NOT(ISERROR(SEARCH("Positive",M187)))</formula>
    </cfRule>
    <cfRule type="containsText" dxfId="0" priority="1507" operator="between" text="Negative">
      <formula>NOT(ISERROR(SEARCH("Negative",M187)))</formula>
    </cfRule>
    <cfRule type="containsText" dxfId="2" priority="1506" operator="between" text="Negative">
      <formula>NOT(ISERROR(SEARCH("Negative",M187)))</formula>
    </cfRule>
    <cfRule type="containsText" dxfId="3" priority="1505" operator="between" text="Security Test">
      <formula>NOT(ISERROR(SEARCH("Security Test",M187)))</formula>
    </cfRule>
    <cfRule type="containsText" dxfId="2" priority="1504" operator="between" text="Negative Functional">
      <formula>NOT(ISERROR(SEARCH("Negative Functional",M187)))</formula>
    </cfRule>
  </conditionalFormatting>
  <conditionalFormatting sqref="P187">
    <cfRule type="expression" dxfId="4" priority="451" stopIfTrue="1">
      <formula>NOT(ISERROR(SEARCH("Negative",P187)))</formula>
    </cfRule>
    <cfRule type="expression" dxfId="5" priority="452" stopIfTrue="1">
      <formula>NOT(ISERROR(SEARCH("Positive",P187)))</formula>
    </cfRule>
    <cfRule type="expression" dxfId="4" priority="453" stopIfTrue="1">
      <formula>NOT(ISERROR(SEARCH("Negetive",P187)))</formula>
    </cfRule>
  </conditionalFormatting>
  <conditionalFormatting sqref="M188">
    <cfRule type="containsText" dxfId="0" priority="1497" operator="between" text="Negetive">
      <formula>NOT(ISERROR(SEARCH("Negetive",M188)))</formula>
    </cfRule>
    <cfRule type="containsText" dxfId="1" priority="1496" operator="between" text="Positive">
      <formula>NOT(ISERROR(SEARCH("Positive",M188)))</formula>
    </cfRule>
    <cfRule type="containsText" dxfId="0" priority="1495" operator="between" text="Negative">
      <formula>NOT(ISERROR(SEARCH("Negative",M188)))</formula>
    </cfRule>
    <cfRule type="containsText" dxfId="2" priority="1494" operator="between" text="Negative">
      <formula>NOT(ISERROR(SEARCH("Negative",M188)))</formula>
    </cfRule>
    <cfRule type="containsText" dxfId="3" priority="1493" operator="between" text="Security Test">
      <formula>NOT(ISERROR(SEARCH("Security Test",M188)))</formula>
    </cfRule>
    <cfRule type="containsText" dxfId="2" priority="1492" operator="between" text="Negative Functional">
      <formula>NOT(ISERROR(SEARCH("Negative Functional",M188)))</formula>
    </cfRule>
  </conditionalFormatting>
  <conditionalFormatting sqref="P188">
    <cfRule type="expression" dxfId="4" priority="448" stopIfTrue="1">
      <formula>NOT(ISERROR(SEARCH("Negative",P188)))</formula>
    </cfRule>
    <cfRule type="expression" dxfId="5" priority="449" stopIfTrue="1">
      <formula>NOT(ISERROR(SEARCH("Positive",P188)))</formula>
    </cfRule>
    <cfRule type="expression" dxfId="4" priority="450" stopIfTrue="1">
      <formula>NOT(ISERROR(SEARCH("Negetive",P188)))</formula>
    </cfRule>
  </conditionalFormatting>
  <conditionalFormatting sqref="M189">
    <cfRule type="containsText" dxfId="0" priority="1491" operator="between" text="Negetive">
      <formula>NOT(ISERROR(SEARCH("Negetive",M189)))</formula>
    </cfRule>
    <cfRule type="containsText" dxfId="1" priority="1490" operator="between" text="Positive">
      <formula>NOT(ISERROR(SEARCH("Positive",M189)))</formula>
    </cfRule>
    <cfRule type="containsText" dxfId="0" priority="1489" operator="between" text="Negative">
      <formula>NOT(ISERROR(SEARCH("Negative",M189)))</formula>
    </cfRule>
    <cfRule type="containsText" dxfId="2" priority="1488" operator="between" text="Negative">
      <formula>NOT(ISERROR(SEARCH("Negative",M189)))</formula>
    </cfRule>
    <cfRule type="containsText" dxfId="3" priority="1487" operator="between" text="Security Test">
      <formula>NOT(ISERROR(SEARCH("Security Test",M189)))</formula>
    </cfRule>
    <cfRule type="containsText" dxfId="2" priority="1486" operator="between" text="Negative Functional">
      <formula>NOT(ISERROR(SEARCH("Negative Functional",M189)))</formula>
    </cfRule>
  </conditionalFormatting>
  <conditionalFormatting sqref="P189">
    <cfRule type="expression" dxfId="4" priority="445" stopIfTrue="1">
      <formula>NOT(ISERROR(SEARCH("Negative",P189)))</formula>
    </cfRule>
    <cfRule type="expression" dxfId="5" priority="446" stopIfTrue="1">
      <formula>NOT(ISERROR(SEARCH("Positive",P189)))</formula>
    </cfRule>
    <cfRule type="expression" dxfId="4" priority="447" stopIfTrue="1">
      <formula>NOT(ISERROR(SEARCH("Negetive",P189)))</formula>
    </cfRule>
  </conditionalFormatting>
  <conditionalFormatting sqref="M203">
    <cfRule type="containsText" dxfId="0" priority="1563" operator="between" text="Negetive">
      <formula>NOT(ISERROR(SEARCH("Negetive",M203)))</formula>
    </cfRule>
    <cfRule type="containsText" dxfId="1" priority="1562" operator="between" text="Positive">
      <formula>NOT(ISERROR(SEARCH("Positive",M203)))</formula>
    </cfRule>
    <cfRule type="containsText" dxfId="0" priority="1561" operator="between" text="Negative">
      <formula>NOT(ISERROR(SEARCH("Negative",M203)))</formula>
    </cfRule>
    <cfRule type="containsText" dxfId="2" priority="1560" operator="between" text="Negative">
      <formula>NOT(ISERROR(SEARCH("Negative",M203)))</formula>
    </cfRule>
    <cfRule type="containsText" dxfId="3" priority="1559" operator="between" text="Security Test">
      <formula>NOT(ISERROR(SEARCH("Security Test",M203)))</formula>
    </cfRule>
    <cfRule type="containsText" dxfId="2" priority="1558" operator="between" text="Negative Functional">
      <formula>NOT(ISERROR(SEARCH("Negative Functional",M203)))</formula>
    </cfRule>
  </conditionalFormatting>
  <conditionalFormatting sqref="M210">
    <cfRule type="containsText" dxfId="0" priority="1557" operator="between" text="Negetive">
      <formula>NOT(ISERROR(SEARCH("Negetive",M210)))</formula>
    </cfRule>
    <cfRule type="containsText" dxfId="1" priority="1556" operator="between" text="Positive">
      <formula>NOT(ISERROR(SEARCH("Positive",M210)))</formula>
    </cfRule>
    <cfRule type="containsText" dxfId="0" priority="1555" operator="between" text="Negative">
      <formula>NOT(ISERROR(SEARCH("Negative",M210)))</formula>
    </cfRule>
    <cfRule type="containsText" dxfId="2" priority="1554" operator="between" text="Negative">
      <formula>NOT(ISERROR(SEARCH("Negative",M210)))</formula>
    </cfRule>
    <cfRule type="containsText" dxfId="3" priority="1553" operator="between" text="Security Test">
      <formula>NOT(ISERROR(SEARCH("Security Test",M210)))</formula>
    </cfRule>
    <cfRule type="containsText" dxfId="2" priority="1552" operator="between" text="Negative Functional">
      <formula>NOT(ISERROR(SEARCH("Negative Functional",M210)))</formula>
    </cfRule>
  </conditionalFormatting>
  <conditionalFormatting sqref="M229">
    <cfRule type="containsText" dxfId="0" priority="1545" operator="between" text="Negetive">
      <formula>NOT(ISERROR(SEARCH("Negetive",M229)))</formula>
    </cfRule>
    <cfRule type="containsText" dxfId="1" priority="1544" operator="between" text="Positive">
      <formula>NOT(ISERROR(SEARCH("Positive",M229)))</formula>
    </cfRule>
    <cfRule type="containsText" dxfId="0" priority="1543" operator="between" text="Negative">
      <formula>NOT(ISERROR(SEARCH("Negative",M229)))</formula>
    </cfRule>
    <cfRule type="containsText" dxfId="2" priority="1542" operator="between" text="Negative">
      <formula>NOT(ISERROR(SEARCH("Negative",M229)))</formula>
    </cfRule>
    <cfRule type="containsText" dxfId="3" priority="1541" operator="between" text="Security Test">
      <formula>NOT(ISERROR(SEARCH("Security Test",M229)))</formula>
    </cfRule>
    <cfRule type="containsText" dxfId="2" priority="1540" operator="between" text="Negative Functional">
      <formula>NOT(ISERROR(SEARCH("Negative Functional",M229)))</formula>
    </cfRule>
  </conditionalFormatting>
  <conditionalFormatting sqref="M264">
    <cfRule type="expression" priority="1432" stopIfTrue="1">
      <formula>NOT(ISERROR(SEARCH("Negative",M264)))</formula>
    </cfRule>
    <cfRule type="expression" priority="1433" stopIfTrue="1">
      <formula>NOT(ISERROR(SEARCH("Positive",M264)))</formula>
    </cfRule>
    <cfRule type="expression" priority="1434" stopIfTrue="1">
      <formula>NOT(ISERROR(SEARCH("Negetive",M264)))</formula>
    </cfRule>
    <cfRule type="expression" priority="1435" stopIfTrue="1">
      <formula>NOT(ISERROR(SEARCH("Security Test",M264)))</formula>
    </cfRule>
    <cfRule type="expression" priority="1436" stopIfTrue="1">
      <formula>NOT(ISERROR(SEARCH("Negative",M264)))</formula>
    </cfRule>
    <cfRule type="expression" priority="1437" stopIfTrue="1">
      <formula>NOT(ISERROR(SEARCH("Negative Functional",M264)))</formula>
    </cfRule>
  </conditionalFormatting>
  <conditionalFormatting sqref="M269">
    <cfRule type="expression" priority="1420" stopIfTrue="1">
      <formula>NOT(ISERROR(SEARCH("Negative",M269)))</formula>
    </cfRule>
    <cfRule type="expression" priority="1421" stopIfTrue="1">
      <formula>NOT(ISERROR(SEARCH("Positive",M269)))</formula>
    </cfRule>
    <cfRule type="expression" priority="1422" stopIfTrue="1">
      <formula>NOT(ISERROR(SEARCH("Negetive",M269)))</formula>
    </cfRule>
    <cfRule type="expression" priority="1423" stopIfTrue="1">
      <formula>NOT(ISERROR(SEARCH("Security Test",M269)))</formula>
    </cfRule>
    <cfRule type="expression" priority="1424" stopIfTrue="1">
      <formula>NOT(ISERROR(SEARCH("Negative",M269)))</formula>
    </cfRule>
    <cfRule type="expression" priority="1425" stopIfTrue="1">
      <formula>NOT(ISERROR(SEARCH("Negative Functional",M269)))</formula>
    </cfRule>
  </conditionalFormatting>
  <conditionalFormatting sqref="M274">
    <cfRule type="expression" priority="1408" stopIfTrue="1">
      <formula>NOT(ISERROR(SEARCH("Negative",M274)))</formula>
    </cfRule>
    <cfRule type="expression" priority="1409" stopIfTrue="1">
      <formula>NOT(ISERROR(SEARCH("Positive",M274)))</formula>
    </cfRule>
    <cfRule type="expression" priority="1410" stopIfTrue="1">
      <formula>NOT(ISERROR(SEARCH("Negetive",M274)))</formula>
    </cfRule>
    <cfRule type="expression" priority="1411" stopIfTrue="1">
      <formula>NOT(ISERROR(SEARCH("Security Test",M274)))</formula>
    </cfRule>
    <cfRule type="expression" priority="1412" stopIfTrue="1">
      <formula>NOT(ISERROR(SEARCH("Negative",M274)))</formula>
    </cfRule>
    <cfRule type="expression" priority="1413" stopIfTrue="1">
      <formula>NOT(ISERROR(SEARCH("Negative Functional",M274)))</formula>
    </cfRule>
  </conditionalFormatting>
  <conditionalFormatting sqref="M275">
    <cfRule type="expression" priority="1402" stopIfTrue="1">
      <formula>NOT(ISERROR(SEARCH("Negative",M275)))</formula>
    </cfRule>
    <cfRule type="expression" priority="1403" stopIfTrue="1">
      <formula>NOT(ISERROR(SEARCH("Positive",M275)))</formula>
    </cfRule>
    <cfRule type="expression" priority="1404" stopIfTrue="1">
      <formula>NOT(ISERROR(SEARCH("Negetive",M275)))</formula>
    </cfRule>
    <cfRule type="expression" priority="1405" stopIfTrue="1">
      <formula>NOT(ISERROR(SEARCH("Security Test",M275)))</formula>
    </cfRule>
    <cfRule type="expression" priority="1406" stopIfTrue="1">
      <formula>NOT(ISERROR(SEARCH("Negative",M275)))</formula>
    </cfRule>
    <cfRule type="expression" priority="1407" stopIfTrue="1">
      <formula>NOT(ISERROR(SEARCH("Negative Functional",M275)))</formula>
    </cfRule>
  </conditionalFormatting>
  <conditionalFormatting sqref="M276">
    <cfRule type="expression" priority="1384" stopIfTrue="1">
      <formula>NOT(ISERROR(SEARCH("Negative",M276)))</formula>
    </cfRule>
    <cfRule type="expression" priority="1385" stopIfTrue="1">
      <formula>NOT(ISERROR(SEARCH("Positive",M276)))</formula>
    </cfRule>
    <cfRule type="expression" priority="1386" stopIfTrue="1">
      <formula>NOT(ISERROR(SEARCH("Negetive",M276)))</formula>
    </cfRule>
    <cfRule type="expression" priority="1387" stopIfTrue="1">
      <formula>NOT(ISERROR(SEARCH("Security Test",M276)))</formula>
    </cfRule>
    <cfRule type="expression" priority="1388" stopIfTrue="1">
      <formula>NOT(ISERROR(SEARCH("Negative",M276)))</formula>
    </cfRule>
    <cfRule type="expression" priority="1389" stopIfTrue="1">
      <formula>NOT(ISERROR(SEARCH("Negative Functional",M276)))</formula>
    </cfRule>
  </conditionalFormatting>
  <conditionalFormatting sqref="M277">
    <cfRule type="expression" priority="1390" stopIfTrue="1">
      <formula>NOT(ISERROR(SEARCH("Negative",M277)))</formula>
    </cfRule>
    <cfRule type="expression" priority="1391" stopIfTrue="1">
      <formula>NOT(ISERROR(SEARCH("Positive",M277)))</formula>
    </cfRule>
    <cfRule type="expression" priority="1392" stopIfTrue="1">
      <formula>NOT(ISERROR(SEARCH("Negetive",M277)))</formula>
    </cfRule>
    <cfRule type="expression" priority="1393" stopIfTrue="1">
      <formula>NOT(ISERROR(SEARCH("Security Test",M277)))</formula>
    </cfRule>
    <cfRule type="expression" priority="1394" stopIfTrue="1">
      <formula>NOT(ISERROR(SEARCH("Negative",M277)))</formula>
    </cfRule>
    <cfRule type="expression" priority="1395" stopIfTrue="1">
      <formula>NOT(ISERROR(SEARCH("Negative Functional",M277)))</formula>
    </cfRule>
  </conditionalFormatting>
  <conditionalFormatting sqref="M278">
    <cfRule type="expression" priority="1396" stopIfTrue="1">
      <formula>NOT(ISERROR(SEARCH("Negative",M278)))</formula>
    </cfRule>
    <cfRule type="expression" priority="1397" stopIfTrue="1">
      <formula>NOT(ISERROR(SEARCH("Positive",M278)))</formula>
    </cfRule>
    <cfRule type="expression" priority="1398" stopIfTrue="1">
      <formula>NOT(ISERROR(SEARCH("Negetive",M278)))</formula>
    </cfRule>
    <cfRule type="expression" priority="1399" stopIfTrue="1">
      <formula>NOT(ISERROR(SEARCH("Security Test",M278)))</formula>
    </cfRule>
    <cfRule type="expression" priority="1400" stopIfTrue="1">
      <formula>NOT(ISERROR(SEARCH("Negative",M278)))</formula>
    </cfRule>
    <cfRule type="expression" priority="1401" stopIfTrue="1">
      <formula>NOT(ISERROR(SEARCH("Negative Functional",M278)))</formula>
    </cfRule>
  </conditionalFormatting>
  <conditionalFormatting sqref="M279">
    <cfRule type="expression" priority="1378" stopIfTrue="1">
      <formula>NOT(ISERROR(SEARCH("Negative",M279)))</formula>
    </cfRule>
    <cfRule type="expression" priority="1379" stopIfTrue="1">
      <formula>NOT(ISERROR(SEARCH("Positive",M279)))</formula>
    </cfRule>
    <cfRule type="expression" priority="1380" stopIfTrue="1">
      <formula>NOT(ISERROR(SEARCH("Negetive",M279)))</formula>
    </cfRule>
    <cfRule type="expression" priority="1381" stopIfTrue="1">
      <formula>NOT(ISERROR(SEARCH("Security Test",M279)))</formula>
    </cfRule>
    <cfRule type="expression" priority="1382" stopIfTrue="1">
      <formula>NOT(ISERROR(SEARCH("Negative",M279)))</formula>
    </cfRule>
    <cfRule type="expression" priority="1383" stopIfTrue="1">
      <formula>NOT(ISERROR(SEARCH("Negative Functional",M279)))</formula>
    </cfRule>
  </conditionalFormatting>
  <conditionalFormatting sqref="M280">
    <cfRule type="expression" priority="1360" stopIfTrue="1">
      <formula>NOT(ISERROR(SEARCH("Negative",M280)))</formula>
    </cfRule>
    <cfRule type="expression" priority="1361" stopIfTrue="1">
      <formula>NOT(ISERROR(SEARCH("Positive",M280)))</formula>
    </cfRule>
    <cfRule type="expression" priority="1362" stopIfTrue="1">
      <formula>NOT(ISERROR(SEARCH("Negetive",M280)))</formula>
    </cfRule>
    <cfRule type="expression" priority="1363" stopIfTrue="1">
      <formula>NOT(ISERROR(SEARCH("Security Test",M280)))</formula>
    </cfRule>
    <cfRule type="expression" priority="1364" stopIfTrue="1">
      <formula>NOT(ISERROR(SEARCH("Negative",M280)))</formula>
    </cfRule>
    <cfRule type="expression" priority="1365" stopIfTrue="1">
      <formula>NOT(ISERROR(SEARCH("Negative Functional",M280)))</formula>
    </cfRule>
  </conditionalFormatting>
  <conditionalFormatting sqref="M281">
    <cfRule type="expression" priority="1366" stopIfTrue="1">
      <formula>NOT(ISERROR(SEARCH("Negative",M281)))</formula>
    </cfRule>
    <cfRule type="expression" priority="1367" stopIfTrue="1">
      <formula>NOT(ISERROR(SEARCH("Positive",M281)))</formula>
    </cfRule>
    <cfRule type="expression" priority="1368" stopIfTrue="1">
      <formula>NOT(ISERROR(SEARCH("Negetive",M281)))</formula>
    </cfRule>
    <cfRule type="expression" priority="1369" stopIfTrue="1">
      <formula>NOT(ISERROR(SEARCH("Security Test",M281)))</formula>
    </cfRule>
    <cfRule type="expression" priority="1370" stopIfTrue="1">
      <formula>NOT(ISERROR(SEARCH("Negative",M281)))</formula>
    </cfRule>
    <cfRule type="expression" priority="1371" stopIfTrue="1">
      <formula>NOT(ISERROR(SEARCH("Negative Functional",M281)))</formula>
    </cfRule>
  </conditionalFormatting>
  <conditionalFormatting sqref="M282">
    <cfRule type="expression" priority="1372" stopIfTrue="1">
      <formula>NOT(ISERROR(SEARCH("Negative",M282)))</formula>
    </cfRule>
    <cfRule type="expression" priority="1373" stopIfTrue="1">
      <formula>NOT(ISERROR(SEARCH("Positive",M282)))</formula>
    </cfRule>
    <cfRule type="expression" priority="1374" stopIfTrue="1">
      <formula>NOT(ISERROR(SEARCH("Negetive",M282)))</formula>
    </cfRule>
    <cfRule type="expression" priority="1375" stopIfTrue="1">
      <formula>NOT(ISERROR(SEARCH("Security Test",M282)))</formula>
    </cfRule>
    <cfRule type="expression" priority="1376" stopIfTrue="1">
      <formula>NOT(ISERROR(SEARCH("Negative",M282)))</formula>
    </cfRule>
    <cfRule type="expression" priority="1377" stopIfTrue="1">
      <formula>NOT(ISERROR(SEARCH("Negative Functional",M282)))</formula>
    </cfRule>
  </conditionalFormatting>
  <conditionalFormatting sqref="M283">
    <cfRule type="expression" priority="1354" stopIfTrue="1">
      <formula>NOT(ISERROR(SEARCH("Negative",M283)))</formula>
    </cfRule>
    <cfRule type="expression" priority="1355" stopIfTrue="1">
      <formula>NOT(ISERROR(SEARCH("Positive",M283)))</formula>
    </cfRule>
    <cfRule type="expression" priority="1356" stopIfTrue="1">
      <formula>NOT(ISERROR(SEARCH("Negetive",M283)))</formula>
    </cfRule>
    <cfRule type="expression" priority="1357" stopIfTrue="1">
      <formula>NOT(ISERROR(SEARCH("Security Test",M283)))</formula>
    </cfRule>
    <cfRule type="expression" priority="1358" stopIfTrue="1">
      <formula>NOT(ISERROR(SEARCH("Negative",M283)))</formula>
    </cfRule>
    <cfRule type="expression" priority="1359" stopIfTrue="1">
      <formula>NOT(ISERROR(SEARCH("Negative Functional",M283)))</formula>
    </cfRule>
  </conditionalFormatting>
  <conditionalFormatting sqref="M284">
    <cfRule type="expression" priority="1348" stopIfTrue="1">
      <formula>NOT(ISERROR(SEARCH("Negative",M284)))</formula>
    </cfRule>
    <cfRule type="expression" priority="1349" stopIfTrue="1">
      <formula>NOT(ISERROR(SEARCH("Positive",M284)))</formula>
    </cfRule>
    <cfRule type="expression" priority="1350" stopIfTrue="1">
      <formula>NOT(ISERROR(SEARCH("Negetive",M284)))</formula>
    </cfRule>
    <cfRule type="expression" priority="1351" stopIfTrue="1">
      <formula>NOT(ISERROR(SEARCH("Security Test",M284)))</formula>
    </cfRule>
    <cfRule type="expression" priority="1352" stopIfTrue="1">
      <formula>NOT(ISERROR(SEARCH("Negative",M284)))</formula>
    </cfRule>
    <cfRule type="expression" priority="1353" stopIfTrue="1">
      <formula>NOT(ISERROR(SEARCH("Negative Functional",M284)))</formula>
    </cfRule>
  </conditionalFormatting>
  <conditionalFormatting sqref="M285">
    <cfRule type="expression" priority="1330" stopIfTrue="1">
      <formula>NOT(ISERROR(SEARCH("Negative",M285)))</formula>
    </cfRule>
    <cfRule type="expression" priority="1331" stopIfTrue="1">
      <formula>NOT(ISERROR(SEARCH("Positive",M285)))</formula>
    </cfRule>
    <cfRule type="expression" priority="1332" stopIfTrue="1">
      <formula>NOT(ISERROR(SEARCH("Negetive",M285)))</formula>
    </cfRule>
    <cfRule type="expression" priority="1333" stopIfTrue="1">
      <formula>NOT(ISERROR(SEARCH("Security Test",M285)))</formula>
    </cfRule>
    <cfRule type="expression" priority="1334" stopIfTrue="1">
      <formula>NOT(ISERROR(SEARCH("Negative",M285)))</formula>
    </cfRule>
    <cfRule type="expression" priority="1335" stopIfTrue="1">
      <formula>NOT(ISERROR(SEARCH("Negative Functional",M285)))</formula>
    </cfRule>
  </conditionalFormatting>
  <conditionalFormatting sqref="M286">
    <cfRule type="expression" priority="1336" stopIfTrue="1">
      <formula>NOT(ISERROR(SEARCH("Negative",M286)))</formula>
    </cfRule>
    <cfRule type="expression" priority="1337" stopIfTrue="1">
      <formula>NOT(ISERROR(SEARCH("Positive",M286)))</formula>
    </cfRule>
    <cfRule type="expression" priority="1338" stopIfTrue="1">
      <formula>NOT(ISERROR(SEARCH("Negetive",M286)))</formula>
    </cfRule>
    <cfRule type="expression" priority="1339" stopIfTrue="1">
      <formula>NOT(ISERROR(SEARCH("Security Test",M286)))</formula>
    </cfRule>
    <cfRule type="expression" priority="1340" stopIfTrue="1">
      <formula>NOT(ISERROR(SEARCH("Negative",M286)))</formula>
    </cfRule>
    <cfRule type="expression" priority="1341" stopIfTrue="1">
      <formula>NOT(ISERROR(SEARCH("Negative Functional",M286)))</formula>
    </cfRule>
  </conditionalFormatting>
  <conditionalFormatting sqref="M287">
    <cfRule type="expression" priority="1342" stopIfTrue="1">
      <formula>NOT(ISERROR(SEARCH("Negative",M287)))</formula>
    </cfRule>
    <cfRule type="expression" priority="1343" stopIfTrue="1">
      <formula>NOT(ISERROR(SEARCH("Positive",M287)))</formula>
    </cfRule>
    <cfRule type="expression" priority="1344" stopIfTrue="1">
      <formula>NOT(ISERROR(SEARCH("Negetive",M287)))</formula>
    </cfRule>
    <cfRule type="expression" priority="1345" stopIfTrue="1">
      <formula>NOT(ISERROR(SEARCH("Security Test",M287)))</formula>
    </cfRule>
    <cfRule type="expression" priority="1346" stopIfTrue="1">
      <formula>NOT(ISERROR(SEARCH("Negative",M287)))</formula>
    </cfRule>
    <cfRule type="expression" priority="1347" stopIfTrue="1">
      <formula>NOT(ISERROR(SEARCH("Negative Functional",M287)))</formula>
    </cfRule>
  </conditionalFormatting>
  <conditionalFormatting sqref="M298">
    <cfRule type="expression" priority="1252" stopIfTrue="1">
      <formula>NOT(ISERROR(SEARCH("Negative",M298)))</formula>
    </cfRule>
    <cfRule type="expression" priority="1253" stopIfTrue="1">
      <formula>NOT(ISERROR(SEARCH("Positive",M298)))</formula>
    </cfRule>
    <cfRule type="expression" priority="1254" stopIfTrue="1">
      <formula>NOT(ISERROR(SEARCH("Negetive",M298)))</formula>
    </cfRule>
    <cfRule type="expression" priority="1255" stopIfTrue="1">
      <formula>NOT(ISERROR(SEARCH("Security Test",M298)))</formula>
    </cfRule>
    <cfRule type="expression" priority="1256" stopIfTrue="1">
      <formula>NOT(ISERROR(SEARCH("Negative",M298)))</formula>
    </cfRule>
    <cfRule type="expression" priority="1257" stopIfTrue="1">
      <formula>NOT(ISERROR(SEARCH("Negative Functional",M298)))</formula>
    </cfRule>
  </conditionalFormatting>
  <conditionalFormatting sqref="M299">
    <cfRule type="expression" priority="1246" stopIfTrue="1">
      <formula>NOT(ISERROR(SEARCH("Negative",M299)))</formula>
    </cfRule>
    <cfRule type="expression" priority="1247" stopIfTrue="1">
      <formula>NOT(ISERROR(SEARCH("Positive",M299)))</formula>
    </cfRule>
    <cfRule type="expression" priority="1248" stopIfTrue="1">
      <formula>NOT(ISERROR(SEARCH("Negetive",M299)))</formula>
    </cfRule>
    <cfRule type="expression" priority="1249" stopIfTrue="1">
      <formula>NOT(ISERROR(SEARCH("Security Test",M299)))</formula>
    </cfRule>
    <cfRule type="expression" priority="1250" stopIfTrue="1">
      <formula>NOT(ISERROR(SEARCH("Negative",M299)))</formula>
    </cfRule>
    <cfRule type="expression" priority="1251" stopIfTrue="1">
      <formula>NOT(ISERROR(SEARCH("Negative Functional",M299)))</formula>
    </cfRule>
  </conditionalFormatting>
  <conditionalFormatting sqref="M321">
    <cfRule type="expression" priority="1324" stopIfTrue="1">
      <formula>NOT(ISERROR(SEARCH("Negative",M321)))</formula>
    </cfRule>
    <cfRule type="expression" priority="1325" stopIfTrue="1">
      <formula>NOT(ISERROR(SEARCH("Positive",M321)))</formula>
    </cfRule>
    <cfRule type="expression" priority="1326" stopIfTrue="1">
      <formula>NOT(ISERROR(SEARCH("Negetive",M321)))</formula>
    </cfRule>
    <cfRule type="expression" priority="1327" stopIfTrue="1">
      <formula>NOT(ISERROR(SEARCH("Security Test",M321)))</formula>
    </cfRule>
    <cfRule type="expression" priority="1328" stopIfTrue="1">
      <formula>NOT(ISERROR(SEARCH("Negative",M321)))</formula>
    </cfRule>
    <cfRule type="expression" priority="1329" stopIfTrue="1">
      <formula>NOT(ISERROR(SEARCH("Negative Functional",M321)))</formula>
    </cfRule>
  </conditionalFormatting>
  <conditionalFormatting sqref="M322">
    <cfRule type="expression" priority="1318" stopIfTrue="1">
      <formula>NOT(ISERROR(SEARCH("Negative",M322)))</formula>
    </cfRule>
    <cfRule type="expression" priority="1319" stopIfTrue="1">
      <formula>NOT(ISERROR(SEARCH("Positive",M322)))</formula>
    </cfRule>
    <cfRule type="expression" priority="1320" stopIfTrue="1">
      <formula>NOT(ISERROR(SEARCH("Negetive",M322)))</formula>
    </cfRule>
    <cfRule type="expression" priority="1321" stopIfTrue="1">
      <formula>NOT(ISERROR(SEARCH("Security Test",M322)))</formula>
    </cfRule>
    <cfRule type="expression" priority="1322" stopIfTrue="1">
      <formula>NOT(ISERROR(SEARCH("Negative",M322)))</formula>
    </cfRule>
    <cfRule type="expression" priority="1323" stopIfTrue="1">
      <formula>NOT(ISERROR(SEARCH("Negative Functional",M322)))</formula>
    </cfRule>
  </conditionalFormatting>
  <conditionalFormatting sqref="M323">
    <cfRule type="expression" priority="1300" stopIfTrue="1">
      <formula>NOT(ISERROR(SEARCH("Negative",M323)))</formula>
    </cfRule>
    <cfRule type="expression" priority="1301" stopIfTrue="1">
      <formula>NOT(ISERROR(SEARCH("Positive",M323)))</formula>
    </cfRule>
    <cfRule type="expression" priority="1302" stopIfTrue="1">
      <formula>NOT(ISERROR(SEARCH("Negetive",M323)))</formula>
    </cfRule>
    <cfRule type="expression" priority="1303" stopIfTrue="1">
      <formula>NOT(ISERROR(SEARCH("Security Test",M323)))</formula>
    </cfRule>
    <cfRule type="expression" priority="1304" stopIfTrue="1">
      <formula>NOT(ISERROR(SEARCH("Negative",M323)))</formula>
    </cfRule>
    <cfRule type="expression" priority="1305" stopIfTrue="1">
      <formula>NOT(ISERROR(SEARCH("Negative Functional",M323)))</formula>
    </cfRule>
  </conditionalFormatting>
  <conditionalFormatting sqref="M324">
    <cfRule type="expression" priority="1306" stopIfTrue="1">
      <formula>NOT(ISERROR(SEARCH("Negative",M324)))</formula>
    </cfRule>
    <cfRule type="expression" priority="1307" stopIfTrue="1">
      <formula>NOT(ISERROR(SEARCH("Positive",M324)))</formula>
    </cfRule>
    <cfRule type="expression" priority="1308" stopIfTrue="1">
      <formula>NOT(ISERROR(SEARCH("Negetive",M324)))</formula>
    </cfRule>
    <cfRule type="expression" priority="1309" stopIfTrue="1">
      <formula>NOT(ISERROR(SEARCH("Security Test",M324)))</formula>
    </cfRule>
    <cfRule type="expression" priority="1310" stopIfTrue="1">
      <formula>NOT(ISERROR(SEARCH("Negative",M324)))</formula>
    </cfRule>
    <cfRule type="expression" priority="1311" stopIfTrue="1">
      <formula>NOT(ISERROR(SEARCH("Negative Functional",M324)))</formula>
    </cfRule>
  </conditionalFormatting>
  <conditionalFormatting sqref="M325">
    <cfRule type="expression" priority="1312" stopIfTrue="1">
      <formula>NOT(ISERROR(SEARCH("Negative",M325)))</formula>
    </cfRule>
    <cfRule type="expression" priority="1313" stopIfTrue="1">
      <formula>NOT(ISERROR(SEARCH("Positive",M325)))</formula>
    </cfRule>
    <cfRule type="expression" priority="1314" stopIfTrue="1">
      <formula>NOT(ISERROR(SEARCH("Negetive",M325)))</formula>
    </cfRule>
    <cfRule type="expression" priority="1315" stopIfTrue="1">
      <formula>NOT(ISERROR(SEARCH("Security Test",M325)))</formula>
    </cfRule>
    <cfRule type="expression" priority="1316" stopIfTrue="1">
      <formula>NOT(ISERROR(SEARCH("Negative",M325)))</formula>
    </cfRule>
    <cfRule type="expression" priority="1317" stopIfTrue="1">
      <formula>NOT(ISERROR(SEARCH("Negative Functional",M325)))</formula>
    </cfRule>
  </conditionalFormatting>
  <conditionalFormatting sqref="M326">
    <cfRule type="expression" priority="1294" stopIfTrue="1">
      <formula>NOT(ISERROR(SEARCH("Negative",M326)))</formula>
    </cfRule>
    <cfRule type="expression" priority="1295" stopIfTrue="1">
      <formula>NOT(ISERROR(SEARCH("Positive",M326)))</formula>
    </cfRule>
    <cfRule type="expression" priority="1296" stopIfTrue="1">
      <formula>NOT(ISERROR(SEARCH("Negetive",M326)))</formula>
    </cfRule>
    <cfRule type="expression" priority="1297" stopIfTrue="1">
      <formula>NOT(ISERROR(SEARCH("Security Test",M326)))</formula>
    </cfRule>
    <cfRule type="expression" priority="1298" stopIfTrue="1">
      <formula>NOT(ISERROR(SEARCH("Negative",M326)))</formula>
    </cfRule>
    <cfRule type="expression" priority="1299" stopIfTrue="1">
      <formula>NOT(ISERROR(SEARCH("Negative Functional",M326)))</formula>
    </cfRule>
  </conditionalFormatting>
  <conditionalFormatting sqref="P326">
    <cfRule type="expression" priority="439" stopIfTrue="1">
      <formula>NOT(ISERROR(SEARCH("Negative",P326)))</formula>
    </cfRule>
    <cfRule type="expression" priority="440" stopIfTrue="1">
      <formula>NOT(ISERROR(SEARCH("Positive",P326)))</formula>
    </cfRule>
    <cfRule type="expression" priority="441" stopIfTrue="1">
      <formula>NOT(ISERROR(SEARCH("Negetive",P326)))</formula>
    </cfRule>
  </conditionalFormatting>
  <conditionalFormatting sqref="M327">
    <cfRule type="expression" priority="1288" stopIfTrue="1">
      <formula>NOT(ISERROR(SEARCH("Negative",M327)))</formula>
    </cfRule>
    <cfRule type="expression" priority="1289" stopIfTrue="1">
      <formula>NOT(ISERROR(SEARCH("Positive",M327)))</formula>
    </cfRule>
    <cfRule type="expression" priority="1290" stopIfTrue="1">
      <formula>NOT(ISERROR(SEARCH("Negetive",M327)))</formula>
    </cfRule>
    <cfRule type="expression" priority="1291" stopIfTrue="1">
      <formula>NOT(ISERROR(SEARCH("Security Test",M327)))</formula>
    </cfRule>
    <cfRule type="expression" priority="1292" stopIfTrue="1">
      <formula>NOT(ISERROR(SEARCH("Negative",M327)))</formula>
    </cfRule>
    <cfRule type="expression" priority="1293" stopIfTrue="1">
      <formula>NOT(ISERROR(SEARCH("Negative Functional",M327)))</formula>
    </cfRule>
  </conditionalFormatting>
  <conditionalFormatting sqref="M328">
    <cfRule type="expression" priority="1270" stopIfTrue="1">
      <formula>NOT(ISERROR(SEARCH("Negative",M328)))</formula>
    </cfRule>
    <cfRule type="expression" priority="1271" stopIfTrue="1">
      <formula>NOT(ISERROR(SEARCH("Positive",M328)))</formula>
    </cfRule>
    <cfRule type="expression" priority="1272" stopIfTrue="1">
      <formula>NOT(ISERROR(SEARCH("Negetive",M328)))</formula>
    </cfRule>
    <cfRule type="expression" priority="1273" stopIfTrue="1">
      <formula>NOT(ISERROR(SEARCH("Security Test",M328)))</formula>
    </cfRule>
    <cfRule type="expression" priority="1274" stopIfTrue="1">
      <formula>NOT(ISERROR(SEARCH("Negative",M328)))</formula>
    </cfRule>
    <cfRule type="expression" priority="1275" stopIfTrue="1">
      <formula>NOT(ISERROR(SEARCH("Negative Functional",M328)))</formula>
    </cfRule>
  </conditionalFormatting>
  <conditionalFormatting sqref="M329">
    <cfRule type="expression" priority="1276" stopIfTrue="1">
      <formula>NOT(ISERROR(SEARCH("Negative",M329)))</formula>
    </cfRule>
    <cfRule type="expression" priority="1277" stopIfTrue="1">
      <formula>NOT(ISERROR(SEARCH("Positive",M329)))</formula>
    </cfRule>
    <cfRule type="expression" priority="1278" stopIfTrue="1">
      <formula>NOT(ISERROR(SEARCH("Negetive",M329)))</formula>
    </cfRule>
    <cfRule type="expression" priority="1279" stopIfTrue="1">
      <formula>NOT(ISERROR(SEARCH("Security Test",M329)))</formula>
    </cfRule>
    <cfRule type="expression" priority="1280" stopIfTrue="1">
      <formula>NOT(ISERROR(SEARCH("Negative",M329)))</formula>
    </cfRule>
    <cfRule type="expression" priority="1281" stopIfTrue="1">
      <formula>NOT(ISERROR(SEARCH("Negative Functional",M329)))</formula>
    </cfRule>
  </conditionalFormatting>
  <conditionalFormatting sqref="M330">
    <cfRule type="expression" priority="1282" stopIfTrue="1">
      <formula>NOT(ISERROR(SEARCH("Negative",M330)))</formula>
    </cfRule>
    <cfRule type="expression" priority="1283" stopIfTrue="1">
      <formula>NOT(ISERROR(SEARCH("Positive",M330)))</formula>
    </cfRule>
    <cfRule type="expression" priority="1284" stopIfTrue="1">
      <formula>NOT(ISERROR(SEARCH("Negetive",M330)))</formula>
    </cfRule>
    <cfRule type="expression" priority="1285" stopIfTrue="1">
      <formula>NOT(ISERROR(SEARCH("Security Test",M330)))</formula>
    </cfRule>
    <cfRule type="expression" priority="1286" stopIfTrue="1">
      <formula>NOT(ISERROR(SEARCH("Negative",M330)))</formula>
    </cfRule>
    <cfRule type="expression" priority="1287" stopIfTrue="1">
      <formula>NOT(ISERROR(SEARCH("Negative Functional",M330)))</formula>
    </cfRule>
  </conditionalFormatting>
  <conditionalFormatting sqref="M340">
    <cfRule type="expression" priority="1234" stopIfTrue="1">
      <formula>NOT(ISERROR(SEARCH("Negative",M340)))</formula>
    </cfRule>
    <cfRule type="expression" priority="1235" stopIfTrue="1">
      <formula>NOT(ISERROR(SEARCH("Positive",M340)))</formula>
    </cfRule>
    <cfRule type="expression" priority="1236" stopIfTrue="1">
      <formula>NOT(ISERROR(SEARCH("Negetive",M340)))</formula>
    </cfRule>
    <cfRule type="expression" priority="1237" stopIfTrue="1">
      <formula>NOT(ISERROR(SEARCH("Security Test",M340)))</formula>
    </cfRule>
    <cfRule type="expression" priority="1238" stopIfTrue="1">
      <formula>NOT(ISERROR(SEARCH("Negative",M340)))</formula>
    </cfRule>
    <cfRule type="expression" priority="1239" stopIfTrue="1">
      <formula>NOT(ISERROR(SEARCH("Negative Functional",M340)))</formula>
    </cfRule>
  </conditionalFormatting>
  <conditionalFormatting sqref="P340">
    <cfRule type="expression" priority="430" stopIfTrue="1">
      <formula>NOT(ISERROR(SEARCH("Negative",P340)))</formula>
    </cfRule>
    <cfRule type="expression" priority="431" stopIfTrue="1">
      <formula>NOT(ISERROR(SEARCH("Positive",P340)))</formula>
    </cfRule>
    <cfRule type="expression" priority="432" stopIfTrue="1">
      <formula>NOT(ISERROR(SEARCH("Negetive",P340)))</formula>
    </cfRule>
  </conditionalFormatting>
  <conditionalFormatting sqref="M341">
    <cfRule type="expression" priority="1228" stopIfTrue="1">
      <formula>NOT(ISERROR(SEARCH("Negative",M341)))</formula>
    </cfRule>
    <cfRule type="expression" priority="1229" stopIfTrue="1">
      <formula>NOT(ISERROR(SEARCH("Positive",M341)))</formula>
    </cfRule>
    <cfRule type="expression" priority="1230" stopIfTrue="1">
      <formula>NOT(ISERROR(SEARCH("Negetive",M341)))</formula>
    </cfRule>
    <cfRule type="expression" priority="1231" stopIfTrue="1">
      <formula>NOT(ISERROR(SEARCH("Security Test",M341)))</formula>
    </cfRule>
    <cfRule type="expression" priority="1232" stopIfTrue="1">
      <formula>NOT(ISERROR(SEARCH("Negative",M341)))</formula>
    </cfRule>
    <cfRule type="expression" priority="1233" stopIfTrue="1">
      <formula>NOT(ISERROR(SEARCH("Negative Functional",M341)))</formula>
    </cfRule>
  </conditionalFormatting>
  <conditionalFormatting sqref="P341">
    <cfRule type="expression" priority="427" stopIfTrue="1">
      <formula>NOT(ISERROR(SEARCH("Negative",P341)))</formula>
    </cfRule>
    <cfRule type="expression" priority="428" stopIfTrue="1">
      <formula>NOT(ISERROR(SEARCH("Positive",P341)))</formula>
    </cfRule>
    <cfRule type="expression" priority="429" stopIfTrue="1">
      <formula>NOT(ISERROR(SEARCH("Negetive",P341)))</formula>
    </cfRule>
  </conditionalFormatting>
  <conditionalFormatting sqref="M342">
    <cfRule type="expression" priority="1222" stopIfTrue="1">
      <formula>NOT(ISERROR(SEARCH("Negative",M342)))</formula>
    </cfRule>
    <cfRule type="expression" priority="1223" stopIfTrue="1">
      <formula>NOT(ISERROR(SEARCH("Positive",M342)))</formula>
    </cfRule>
    <cfRule type="expression" priority="1224" stopIfTrue="1">
      <formula>NOT(ISERROR(SEARCH("Negetive",M342)))</formula>
    </cfRule>
    <cfRule type="expression" priority="1225" stopIfTrue="1">
      <formula>NOT(ISERROR(SEARCH("Security Test",M342)))</formula>
    </cfRule>
    <cfRule type="expression" priority="1226" stopIfTrue="1">
      <formula>NOT(ISERROR(SEARCH("Negative",M342)))</formula>
    </cfRule>
    <cfRule type="expression" priority="1227" stopIfTrue="1">
      <formula>NOT(ISERROR(SEARCH("Negative Functional",M342)))</formula>
    </cfRule>
  </conditionalFormatting>
  <conditionalFormatting sqref="P342">
    <cfRule type="expression" priority="424" stopIfTrue="1">
      <formula>NOT(ISERROR(SEARCH("Negative",P342)))</formula>
    </cfRule>
    <cfRule type="expression" priority="425" stopIfTrue="1">
      <formula>NOT(ISERROR(SEARCH("Positive",P342)))</formula>
    </cfRule>
    <cfRule type="expression" priority="426" stopIfTrue="1">
      <formula>NOT(ISERROR(SEARCH("Negetive",P342)))</formula>
    </cfRule>
  </conditionalFormatting>
  <conditionalFormatting sqref="M362">
    <cfRule type="containsText" dxfId="0" priority="1215" operator="between" text="Negetive">
      <formula>NOT(ISERROR(SEARCH("Negetive",M362)))</formula>
    </cfRule>
    <cfRule type="containsText" dxfId="1" priority="1214" operator="between" text="Positive">
      <formula>NOT(ISERROR(SEARCH("Positive",M362)))</formula>
    </cfRule>
    <cfRule type="containsText" dxfId="0" priority="1213" operator="between" text="Negative">
      <formula>NOT(ISERROR(SEARCH("Negative",M362)))</formula>
    </cfRule>
    <cfRule type="containsText" dxfId="2" priority="1212" operator="between" text="Negative">
      <formula>NOT(ISERROR(SEARCH("Negative",M362)))</formula>
    </cfRule>
    <cfRule type="containsText" dxfId="3" priority="1211" operator="between" text="Security Test">
      <formula>NOT(ISERROR(SEARCH("Security Test",M362)))</formula>
    </cfRule>
    <cfRule type="containsText" dxfId="2" priority="1210" operator="between" text="Negative Functional">
      <formula>NOT(ISERROR(SEARCH("Negative Functional",M362)))</formula>
    </cfRule>
  </conditionalFormatting>
  <conditionalFormatting sqref="P362">
    <cfRule type="expression" dxfId="4" priority="421" stopIfTrue="1">
      <formula>NOT(ISERROR(SEARCH("Negative",P362)))</formula>
    </cfRule>
    <cfRule type="expression" dxfId="5" priority="422" stopIfTrue="1">
      <formula>NOT(ISERROR(SEARCH("Positive",P362)))</formula>
    </cfRule>
    <cfRule type="expression" dxfId="4" priority="423" stopIfTrue="1">
      <formula>NOT(ISERROR(SEARCH("Negetive",P362)))</formula>
    </cfRule>
  </conditionalFormatting>
  <conditionalFormatting sqref="M363">
    <cfRule type="containsText" dxfId="0" priority="1209" operator="between" text="Negetive">
      <formula>NOT(ISERROR(SEARCH("Negetive",M363)))</formula>
    </cfRule>
    <cfRule type="containsText" dxfId="1" priority="1208" operator="between" text="Positive">
      <formula>NOT(ISERROR(SEARCH("Positive",M363)))</formula>
    </cfRule>
    <cfRule type="containsText" dxfId="0" priority="1207" operator="between" text="Negative">
      <formula>NOT(ISERROR(SEARCH("Negative",M363)))</formula>
    </cfRule>
    <cfRule type="containsText" dxfId="2" priority="1206" operator="between" text="Negative">
      <formula>NOT(ISERROR(SEARCH("Negative",M363)))</formula>
    </cfRule>
    <cfRule type="containsText" dxfId="3" priority="1205" operator="between" text="Security Test">
      <formula>NOT(ISERROR(SEARCH("Security Test",M363)))</formula>
    </cfRule>
    <cfRule type="containsText" dxfId="2" priority="1204" operator="between" text="Negative Functional">
      <formula>NOT(ISERROR(SEARCH("Negative Functional",M363)))</formula>
    </cfRule>
  </conditionalFormatting>
  <conditionalFormatting sqref="P363">
    <cfRule type="expression" dxfId="4" priority="418" stopIfTrue="1">
      <formula>NOT(ISERROR(SEARCH("Negative",P363)))</formula>
    </cfRule>
    <cfRule type="expression" dxfId="5" priority="419" stopIfTrue="1">
      <formula>NOT(ISERROR(SEARCH("Positive",P363)))</formula>
    </cfRule>
    <cfRule type="expression" dxfId="4" priority="420" stopIfTrue="1">
      <formula>NOT(ISERROR(SEARCH("Negetive",P363)))</formula>
    </cfRule>
  </conditionalFormatting>
  <conditionalFormatting sqref="P374">
    <cfRule type="expression" priority="412" stopIfTrue="1">
      <formula>NOT(ISERROR(SEARCH("Negative",P374)))</formula>
    </cfRule>
    <cfRule type="expression" priority="413" stopIfTrue="1">
      <formula>NOT(ISERROR(SEARCH("Positive",P374)))</formula>
    </cfRule>
    <cfRule type="expression" priority="414" stopIfTrue="1">
      <formula>NOT(ISERROR(SEARCH("Negetive",P374)))</formula>
    </cfRule>
  </conditionalFormatting>
  <conditionalFormatting sqref="M375">
    <cfRule type="expression" priority="1186" stopIfTrue="1">
      <formula>NOT(ISERROR(SEARCH("Negative",M375)))</formula>
    </cfRule>
    <cfRule type="expression" priority="1187" stopIfTrue="1">
      <formula>NOT(ISERROR(SEARCH("Positive",M375)))</formula>
    </cfRule>
    <cfRule type="expression" priority="1188" stopIfTrue="1">
      <formula>NOT(ISERROR(SEARCH("Negetive",M375)))</formula>
    </cfRule>
    <cfRule type="expression" priority="1189" stopIfTrue="1">
      <formula>NOT(ISERROR(SEARCH("Security Test",M375)))</formula>
    </cfRule>
    <cfRule type="expression" priority="1190" stopIfTrue="1">
      <formula>NOT(ISERROR(SEARCH("Negative",M375)))</formula>
    </cfRule>
    <cfRule type="expression" priority="1191" stopIfTrue="1">
      <formula>NOT(ISERROR(SEARCH("Negative Functional",M375)))</formula>
    </cfRule>
  </conditionalFormatting>
  <conditionalFormatting sqref="P375">
    <cfRule type="expression" priority="409" stopIfTrue="1">
      <formula>NOT(ISERROR(SEARCH("Negative",P375)))</formula>
    </cfRule>
    <cfRule type="expression" priority="410" stopIfTrue="1">
      <formula>NOT(ISERROR(SEARCH("Positive",P375)))</formula>
    </cfRule>
    <cfRule type="expression" priority="411" stopIfTrue="1">
      <formula>NOT(ISERROR(SEARCH("Negetive",P375)))</formula>
    </cfRule>
  </conditionalFormatting>
  <conditionalFormatting sqref="M376">
    <cfRule type="expression" priority="1180" stopIfTrue="1">
      <formula>NOT(ISERROR(SEARCH("Negative",M376)))</formula>
    </cfRule>
    <cfRule type="expression" priority="1181" stopIfTrue="1">
      <formula>NOT(ISERROR(SEARCH("Positive",M376)))</formula>
    </cfRule>
    <cfRule type="expression" priority="1182" stopIfTrue="1">
      <formula>NOT(ISERROR(SEARCH("Negetive",M376)))</formula>
    </cfRule>
    <cfRule type="expression" priority="1183" stopIfTrue="1">
      <formula>NOT(ISERROR(SEARCH("Security Test",M376)))</formula>
    </cfRule>
    <cfRule type="expression" priority="1184" stopIfTrue="1">
      <formula>NOT(ISERROR(SEARCH("Negative",M376)))</formula>
    </cfRule>
    <cfRule type="expression" priority="1185" stopIfTrue="1">
      <formula>NOT(ISERROR(SEARCH("Negative Functional",M376)))</formula>
    </cfRule>
  </conditionalFormatting>
  <conditionalFormatting sqref="P376">
    <cfRule type="expression" priority="406" stopIfTrue="1">
      <formula>NOT(ISERROR(SEARCH("Negative",P376)))</formula>
    </cfRule>
    <cfRule type="expression" priority="407" stopIfTrue="1">
      <formula>NOT(ISERROR(SEARCH("Positive",P376)))</formula>
    </cfRule>
    <cfRule type="expression" priority="408" stopIfTrue="1">
      <formula>NOT(ISERROR(SEARCH("Negetive",P376)))</formula>
    </cfRule>
  </conditionalFormatting>
  <conditionalFormatting sqref="L395">
    <cfRule type="containsText" dxfId="0" priority="1863" operator="between" text="Negetive">
      <formula>NOT(ISERROR(SEARCH("Negetive",L395)))</formula>
    </cfRule>
    <cfRule type="containsText" dxfId="1" priority="1862" operator="between" text="Positive">
      <formula>NOT(ISERROR(SEARCH("Positive",L395)))</formula>
    </cfRule>
    <cfRule type="containsText" dxfId="0" priority="1861" operator="between" text="Negative">
      <formula>NOT(ISERROR(SEARCH("Negative",L395)))</formula>
    </cfRule>
    <cfRule type="containsText" dxfId="2" priority="1860" operator="between" text="Negative">
      <formula>NOT(ISERROR(SEARCH("Negative",L395)))</formula>
    </cfRule>
    <cfRule type="containsText" dxfId="3" priority="1859" operator="between" text="Security Test">
      <formula>NOT(ISERROR(SEARCH("Security Test",L395)))</formula>
    </cfRule>
    <cfRule type="containsText" dxfId="2" priority="1858" operator="between" text="Negative Functional">
      <formula>NOT(ISERROR(SEARCH("Negative Functional",L395)))</formula>
    </cfRule>
  </conditionalFormatting>
  <conditionalFormatting sqref="M395">
    <cfRule type="containsText" dxfId="0" priority="1179" operator="between" text="Negetive">
      <formula>NOT(ISERROR(SEARCH("Negetive",M395)))</formula>
    </cfRule>
    <cfRule type="containsText" dxfId="1" priority="1178" operator="between" text="Positive">
      <formula>NOT(ISERROR(SEARCH("Positive",M395)))</formula>
    </cfRule>
    <cfRule type="containsText" dxfId="0" priority="1177" operator="between" text="Negative">
      <formula>NOT(ISERROR(SEARCH("Negative",M395)))</formula>
    </cfRule>
    <cfRule type="containsText" dxfId="2" priority="1176" operator="between" text="Negative">
      <formula>NOT(ISERROR(SEARCH("Negative",M395)))</formula>
    </cfRule>
    <cfRule type="containsText" dxfId="3" priority="1175" operator="between" text="Security Test">
      <formula>NOT(ISERROR(SEARCH("Security Test",M395)))</formula>
    </cfRule>
    <cfRule type="containsText" dxfId="2" priority="1174" operator="between" text="Negative Functional">
      <formula>NOT(ISERROR(SEARCH("Negative Functional",M395)))</formula>
    </cfRule>
  </conditionalFormatting>
  <conditionalFormatting sqref="P395">
    <cfRule type="expression" dxfId="4" priority="403" stopIfTrue="1">
      <formula>NOT(ISERROR(SEARCH("Negative",P395)))</formula>
    </cfRule>
    <cfRule type="expression" dxfId="5" priority="404" stopIfTrue="1">
      <formula>NOT(ISERROR(SEARCH("Positive",P395)))</formula>
    </cfRule>
    <cfRule type="expression" dxfId="4" priority="405" stopIfTrue="1">
      <formula>NOT(ISERROR(SEARCH("Negetive",P395)))</formula>
    </cfRule>
  </conditionalFormatting>
  <conditionalFormatting sqref="L396">
    <cfRule type="containsText" dxfId="0" priority="1857" operator="between" text="Negetive">
      <formula>NOT(ISERROR(SEARCH("Negetive",L396)))</formula>
    </cfRule>
    <cfRule type="containsText" dxfId="1" priority="1856" operator="between" text="Positive">
      <formula>NOT(ISERROR(SEARCH("Positive",L396)))</formula>
    </cfRule>
    <cfRule type="containsText" dxfId="0" priority="1855" operator="between" text="Negative">
      <formula>NOT(ISERROR(SEARCH("Negative",L396)))</formula>
    </cfRule>
    <cfRule type="containsText" dxfId="2" priority="1854" operator="between" text="Negative">
      <formula>NOT(ISERROR(SEARCH("Negative",L396)))</formula>
    </cfRule>
    <cfRule type="containsText" dxfId="3" priority="1853" operator="between" text="Security Test">
      <formula>NOT(ISERROR(SEARCH("Security Test",L396)))</formula>
    </cfRule>
    <cfRule type="containsText" dxfId="2" priority="1852" operator="between" text="Negative Functional">
      <formula>NOT(ISERROR(SEARCH("Negative Functional",L396)))</formula>
    </cfRule>
  </conditionalFormatting>
  <conditionalFormatting sqref="M396">
    <cfRule type="containsText" dxfId="0" priority="1173" operator="between" text="Negetive">
      <formula>NOT(ISERROR(SEARCH("Negetive",M396)))</formula>
    </cfRule>
    <cfRule type="containsText" dxfId="1" priority="1172" operator="between" text="Positive">
      <formula>NOT(ISERROR(SEARCH("Positive",M396)))</formula>
    </cfRule>
    <cfRule type="containsText" dxfId="0" priority="1171" operator="between" text="Negative">
      <formula>NOT(ISERROR(SEARCH("Negative",M396)))</formula>
    </cfRule>
    <cfRule type="containsText" dxfId="2" priority="1170" operator="between" text="Negative">
      <formula>NOT(ISERROR(SEARCH("Negative",M396)))</formula>
    </cfRule>
    <cfRule type="containsText" dxfId="3" priority="1169" operator="between" text="Security Test">
      <formula>NOT(ISERROR(SEARCH("Security Test",M396)))</formula>
    </cfRule>
    <cfRule type="containsText" dxfId="2" priority="1168" operator="between" text="Negative Functional">
      <formula>NOT(ISERROR(SEARCH("Negative Functional",M396)))</formula>
    </cfRule>
  </conditionalFormatting>
  <conditionalFormatting sqref="P396">
    <cfRule type="expression" dxfId="4" priority="400" stopIfTrue="1">
      <formula>NOT(ISERROR(SEARCH("Negative",P396)))</formula>
    </cfRule>
    <cfRule type="expression" dxfId="5" priority="401" stopIfTrue="1">
      <formula>NOT(ISERROR(SEARCH("Positive",P396)))</formula>
    </cfRule>
    <cfRule type="expression" dxfId="4" priority="402" stopIfTrue="1">
      <formula>NOT(ISERROR(SEARCH("Negetive",P396)))</formula>
    </cfRule>
  </conditionalFormatting>
  <conditionalFormatting sqref="L397">
    <cfRule type="containsText" dxfId="0" priority="1851" operator="between" text="Negetive">
      <formula>NOT(ISERROR(SEARCH("Negetive",L397)))</formula>
    </cfRule>
    <cfRule type="containsText" dxfId="1" priority="1850" operator="between" text="Positive">
      <formula>NOT(ISERROR(SEARCH("Positive",L397)))</formula>
    </cfRule>
    <cfRule type="containsText" dxfId="0" priority="1849" operator="between" text="Negative">
      <formula>NOT(ISERROR(SEARCH("Negative",L397)))</formula>
    </cfRule>
    <cfRule type="containsText" dxfId="2" priority="1848" operator="between" text="Negative">
      <formula>NOT(ISERROR(SEARCH("Negative",L397)))</formula>
    </cfRule>
    <cfRule type="containsText" dxfId="3" priority="1847" operator="between" text="Security Test">
      <formula>NOT(ISERROR(SEARCH("Security Test",L397)))</formula>
    </cfRule>
    <cfRule type="containsText" dxfId="2" priority="1846" operator="between" text="Negative Functional">
      <formula>NOT(ISERROR(SEARCH("Negative Functional",L397)))</formula>
    </cfRule>
  </conditionalFormatting>
  <conditionalFormatting sqref="M397">
    <cfRule type="containsText" dxfId="0" priority="1167" operator="between" text="Negetive">
      <formula>NOT(ISERROR(SEARCH("Negetive",M397)))</formula>
    </cfRule>
    <cfRule type="containsText" dxfId="1" priority="1166" operator="between" text="Positive">
      <formula>NOT(ISERROR(SEARCH("Positive",M397)))</formula>
    </cfRule>
    <cfRule type="containsText" dxfId="0" priority="1165" operator="between" text="Negative">
      <formula>NOT(ISERROR(SEARCH("Negative",M397)))</formula>
    </cfRule>
    <cfRule type="containsText" dxfId="2" priority="1164" operator="between" text="Negative">
      <formula>NOT(ISERROR(SEARCH("Negative",M397)))</formula>
    </cfRule>
    <cfRule type="containsText" dxfId="3" priority="1163" operator="between" text="Security Test">
      <formula>NOT(ISERROR(SEARCH("Security Test",M397)))</formula>
    </cfRule>
    <cfRule type="containsText" dxfId="2" priority="1162" operator="between" text="Negative Functional">
      <formula>NOT(ISERROR(SEARCH("Negative Functional",M397)))</formula>
    </cfRule>
  </conditionalFormatting>
  <conditionalFormatting sqref="P397">
    <cfRule type="expression" dxfId="4" priority="397" stopIfTrue="1">
      <formula>NOT(ISERROR(SEARCH("Negative",P397)))</formula>
    </cfRule>
    <cfRule type="expression" dxfId="5" priority="398" stopIfTrue="1">
      <formula>NOT(ISERROR(SEARCH("Positive",P397)))</formula>
    </cfRule>
    <cfRule type="expression" dxfId="4" priority="399" stopIfTrue="1">
      <formula>NOT(ISERROR(SEARCH("Negetive",P397)))</formula>
    </cfRule>
  </conditionalFormatting>
  <conditionalFormatting sqref="M400">
    <cfRule type="expression" priority="1144" stopIfTrue="1">
      <formula>NOT(ISERROR(SEARCH("Negative",M400)))</formula>
    </cfRule>
    <cfRule type="expression" priority="1145" stopIfTrue="1">
      <formula>NOT(ISERROR(SEARCH("Positive",M400)))</formula>
    </cfRule>
    <cfRule type="expression" priority="1146" stopIfTrue="1">
      <formula>NOT(ISERROR(SEARCH("Negetive",M400)))</formula>
    </cfRule>
    <cfRule type="expression" priority="1147" stopIfTrue="1">
      <formula>NOT(ISERROR(SEARCH("Security Test",M400)))</formula>
    </cfRule>
    <cfRule type="expression" priority="1148" stopIfTrue="1">
      <formula>NOT(ISERROR(SEARCH("Negative",M400)))</formula>
    </cfRule>
    <cfRule type="expression" priority="1149" stopIfTrue="1">
      <formula>NOT(ISERROR(SEARCH("Negative Functional",M400)))</formula>
    </cfRule>
  </conditionalFormatting>
  <conditionalFormatting sqref="M401">
    <cfRule type="expression" priority="1138" stopIfTrue="1">
      <formula>NOT(ISERROR(SEARCH("Negative",M401)))</formula>
    </cfRule>
    <cfRule type="expression" priority="1139" stopIfTrue="1">
      <formula>NOT(ISERROR(SEARCH("Positive",M401)))</formula>
    </cfRule>
    <cfRule type="expression" priority="1140" stopIfTrue="1">
      <formula>NOT(ISERROR(SEARCH("Negetive",M401)))</formula>
    </cfRule>
    <cfRule type="expression" priority="1141" stopIfTrue="1">
      <formula>NOT(ISERROR(SEARCH("Security Test",M401)))</formula>
    </cfRule>
    <cfRule type="expression" priority="1142" stopIfTrue="1">
      <formula>NOT(ISERROR(SEARCH("Negative",M401)))</formula>
    </cfRule>
    <cfRule type="expression" priority="1143" stopIfTrue="1">
      <formula>NOT(ISERROR(SEARCH("Negative Functional",M401)))</formula>
    </cfRule>
  </conditionalFormatting>
  <conditionalFormatting sqref="M402">
    <cfRule type="expression" priority="1132" stopIfTrue="1">
      <formula>NOT(ISERROR(SEARCH("Negative",M402)))</formula>
    </cfRule>
    <cfRule type="expression" priority="1133" stopIfTrue="1">
      <formula>NOT(ISERROR(SEARCH("Positive",M402)))</formula>
    </cfRule>
    <cfRule type="expression" priority="1134" stopIfTrue="1">
      <formula>NOT(ISERROR(SEARCH("Negetive",M402)))</formula>
    </cfRule>
    <cfRule type="expression" priority="1135" stopIfTrue="1">
      <formula>NOT(ISERROR(SEARCH("Security Test",M402)))</formula>
    </cfRule>
    <cfRule type="expression" priority="1136" stopIfTrue="1">
      <formula>NOT(ISERROR(SEARCH("Negative",M402)))</formula>
    </cfRule>
    <cfRule type="expression" priority="1137" stopIfTrue="1">
      <formula>NOT(ISERROR(SEARCH("Negative Functional",M402)))</formula>
    </cfRule>
  </conditionalFormatting>
  <conditionalFormatting sqref="M405">
    <cfRule type="expression" priority="1120" stopIfTrue="1">
      <formula>NOT(ISERROR(SEARCH("Negative",M405)))</formula>
    </cfRule>
    <cfRule type="expression" priority="1121" stopIfTrue="1">
      <formula>NOT(ISERROR(SEARCH("Positive",M405)))</formula>
    </cfRule>
    <cfRule type="expression" priority="1122" stopIfTrue="1">
      <formula>NOT(ISERROR(SEARCH("Negetive",M405)))</formula>
    </cfRule>
    <cfRule type="expression" priority="1123" stopIfTrue="1">
      <formula>NOT(ISERROR(SEARCH("Security Test",M405)))</formula>
    </cfRule>
    <cfRule type="expression" priority="1124" stopIfTrue="1">
      <formula>NOT(ISERROR(SEARCH("Negative",M405)))</formula>
    </cfRule>
    <cfRule type="expression" priority="1125" stopIfTrue="1">
      <formula>NOT(ISERROR(SEARCH("Negative Functional",M405)))</formula>
    </cfRule>
  </conditionalFormatting>
  <conditionalFormatting sqref="P405">
    <cfRule type="expression" priority="385" stopIfTrue="1">
      <formula>NOT(ISERROR(SEARCH("Negative",P405)))</formula>
    </cfRule>
    <cfRule type="expression" priority="386" stopIfTrue="1">
      <formula>NOT(ISERROR(SEARCH("Positive",P405)))</formula>
    </cfRule>
    <cfRule type="expression" priority="387" stopIfTrue="1">
      <formula>NOT(ISERROR(SEARCH("Negetive",P405)))</formula>
    </cfRule>
  </conditionalFormatting>
  <conditionalFormatting sqref="M406">
    <cfRule type="expression" priority="1114" stopIfTrue="1">
      <formula>NOT(ISERROR(SEARCH("Negative",M406)))</formula>
    </cfRule>
    <cfRule type="expression" priority="1115" stopIfTrue="1">
      <formula>NOT(ISERROR(SEARCH("Positive",M406)))</formula>
    </cfRule>
    <cfRule type="expression" priority="1116" stopIfTrue="1">
      <formula>NOT(ISERROR(SEARCH("Negetive",M406)))</formula>
    </cfRule>
    <cfRule type="expression" priority="1117" stopIfTrue="1">
      <formula>NOT(ISERROR(SEARCH("Security Test",M406)))</formula>
    </cfRule>
    <cfRule type="expression" priority="1118" stopIfTrue="1">
      <formula>NOT(ISERROR(SEARCH("Negative",M406)))</formula>
    </cfRule>
    <cfRule type="expression" priority="1119" stopIfTrue="1">
      <formula>NOT(ISERROR(SEARCH("Negative Functional",M406)))</formula>
    </cfRule>
  </conditionalFormatting>
  <conditionalFormatting sqref="P406">
    <cfRule type="expression" priority="382" stopIfTrue="1">
      <formula>NOT(ISERROR(SEARCH("Negative",P406)))</formula>
    </cfRule>
    <cfRule type="expression" priority="383" stopIfTrue="1">
      <formula>NOT(ISERROR(SEARCH("Positive",P406)))</formula>
    </cfRule>
    <cfRule type="expression" priority="384" stopIfTrue="1">
      <formula>NOT(ISERROR(SEARCH("Negetive",P406)))</formula>
    </cfRule>
  </conditionalFormatting>
  <conditionalFormatting sqref="M407">
    <cfRule type="expression" priority="1108" stopIfTrue="1">
      <formula>NOT(ISERROR(SEARCH("Negative",M407)))</formula>
    </cfRule>
    <cfRule type="expression" priority="1109" stopIfTrue="1">
      <formula>NOT(ISERROR(SEARCH("Positive",M407)))</formula>
    </cfRule>
    <cfRule type="expression" priority="1110" stopIfTrue="1">
      <formula>NOT(ISERROR(SEARCH("Negetive",M407)))</formula>
    </cfRule>
    <cfRule type="expression" priority="1111" stopIfTrue="1">
      <formula>NOT(ISERROR(SEARCH("Security Test",M407)))</formula>
    </cfRule>
    <cfRule type="expression" priority="1112" stopIfTrue="1">
      <formula>NOT(ISERROR(SEARCH("Negative",M407)))</formula>
    </cfRule>
    <cfRule type="expression" priority="1113" stopIfTrue="1">
      <formula>NOT(ISERROR(SEARCH("Negative Functional",M407)))</formula>
    </cfRule>
  </conditionalFormatting>
  <conditionalFormatting sqref="P407">
    <cfRule type="expression" priority="379" stopIfTrue="1">
      <formula>NOT(ISERROR(SEARCH("Negative",P407)))</formula>
    </cfRule>
    <cfRule type="expression" priority="380" stopIfTrue="1">
      <formula>NOT(ISERROR(SEARCH("Positive",P407)))</formula>
    </cfRule>
    <cfRule type="expression" priority="381" stopIfTrue="1">
      <formula>NOT(ISERROR(SEARCH("Negetive",P407)))</formula>
    </cfRule>
  </conditionalFormatting>
  <conditionalFormatting sqref="M408">
    <cfRule type="expression" priority="1102" stopIfTrue="1">
      <formula>NOT(ISERROR(SEARCH("Negative",M408)))</formula>
    </cfRule>
    <cfRule type="expression" priority="1103" stopIfTrue="1">
      <formula>NOT(ISERROR(SEARCH("Positive",M408)))</formula>
    </cfRule>
    <cfRule type="expression" priority="1104" stopIfTrue="1">
      <formula>NOT(ISERROR(SEARCH("Negetive",M408)))</formula>
    </cfRule>
    <cfRule type="expression" priority="1105" stopIfTrue="1">
      <formula>NOT(ISERROR(SEARCH("Security Test",M408)))</formula>
    </cfRule>
    <cfRule type="expression" priority="1106" stopIfTrue="1">
      <formula>NOT(ISERROR(SEARCH("Negative",M408)))</formula>
    </cfRule>
    <cfRule type="expression" priority="1107" stopIfTrue="1">
      <formula>NOT(ISERROR(SEARCH("Negative Functional",M408)))</formula>
    </cfRule>
  </conditionalFormatting>
  <conditionalFormatting sqref="P408">
    <cfRule type="expression" priority="376" stopIfTrue="1">
      <formula>NOT(ISERROR(SEARCH("Negative",P408)))</formula>
    </cfRule>
    <cfRule type="expression" priority="377" stopIfTrue="1">
      <formula>NOT(ISERROR(SEARCH("Positive",P408)))</formula>
    </cfRule>
    <cfRule type="expression" priority="378" stopIfTrue="1">
      <formula>NOT(ISERROR(SEARCH("Negetive",P408)))</formula>
    </cfRule>
  </conditionalFormatting>
  <conditionalFormatting sqref="M409">
    <cfRule type="expression" priority="1096" stopIfTrue="1">
      <formula>NOT(ISERROR(SEARCH("Negative",M409)))</formula>
    </cfRule>
    <cfRule type="expression" priority="1097" stopIfTrue="1">
      <formula>NOT(ISERROR(SEARCH("Positive",M409)))</formula>
    </cfRule>
    <cfRule type="expression" priority="1098" stopIfTrue="1">
      <formula>NOT(ISERROR(SEARCH("Negetive",M409)))</formula>
    </cfRule>
    <cfRule type="expression" priority="1099" stopIfTrue="1">
      <formula>NOT(ISERROR(SEARCH("Security Test",M409)))</formula>
    </cfRule>
    <cfRule type="expression" priority="1100" stopIfTrue="1">
      <formula>NOT(ISERROR(SEARCH("Negative",M409)))</formula>
    </cfRule>
    <cfRule type="expression" priority="1101" stopIfTrue="1">
      <formula>NOT(ISERROR(SEARCH("Negative Functional",M409)))</formula>
    </cfRule>
  </conditionalFormatting>
  <conditionalFormatting sqref="P409">
    <cfRule type="expression" priority="373" stopIfTrue="1">
      <formula>NOT(ISERROR(SEARCH("Negative",P409)))</formula>
    </cfRule>
    <cfRule type="expression" priority="374" stopIfTrue="1">
      <formula>NOT(ISERROR(SEARCH("Positive",P409)))</formula>
    </cfRule>
    <cfRule type="expression" priority="375" stopIfTrue="1">
      <formula>NOT(ISERROR(SEARCH("Negetive",P409)))</formula>
    </cfRule>
  </conditionalFormatting>
  <conditionalFormatting sqref="M410">
    <cfRule type="expression" priority="1090" stopIfTrue="1">
      <formula>NOT(ISERROR(SEARCH("Negative",M410)))</formula>
    </cfRule>
    <cfRule type="expression" priority="1091" stopIfTrue="1">
      <formula>NOT(ISERROR(SEARCH("Positive",M410)))</formula>
    </cfRule>
    <cfRule type="expression" priority="1092" stopIfTrue="1">
      <formula>NOT(ISERROR(SEARCH("Negetive",M410)))</formula>
    </cfRule>
    <cfRule type="expression" priority="1093" stopIfTrue="1">
      <formula>NOT(ISERROR(SEARCH("Security Test",M410)))</formula>
    </cfRule>
    <cfRule type="expression" priority="1094" stopIfTrue="1">
      <formula>NOT(ISERROR(SEARCH("Negative",M410)))</formula>
    </cfRule>
    <cfRule type="expression" priority="1095" stopIfTrue="1">
      <formula>NOT(ISERROR(SEARCH("Negative Functional",M410)))</formula>
    </cfRule>
  </conditionalFormatting>
  <conditionalFormatting sqref="P410">
    <cfRule type="expression" priority="370" stopIfTrue="1">
      <formula>NOT(ISERROR(SEARCH("Negative",P410)))</formula>
    </cfRule>
    <cfRule type="expression" priority="371" stopIfTrue="1">
      <formula>NOT(ISERROR(SEARCH("Positive",P410)))</formula>
    </cfRule>
    <cfRule type="expression" priority="372" stopIfTrue="1">
      <formula>NOT(ISERROR(SEARCH("Negetive",P410)))</formula>
    </cfRule>
  </conditionalFormatting>
  <conditionalFormatting sqref="M411">
    <cfRule type="expression" priority="1084" stopIfTrue="1">
      <formula>NOT(ISERROR(SEARCH("Negative",M411)))</formula>
    </cfRule>
    <cfRule type="expression" priority="1085" stopIfTrue="1">
      <formula>NOT(ISERROR(SEARCH("Positive",M411)))</formula>
    </cfRule>
    <cfRule type="expression" priority="1086" stopIfTrue="1">
      <formula>NOT(ISERROR(SEARCH("Negetive",M411)))</formula>
    </cfRule>
    <cfRule type="expression" priority="1087" stopIfTrue="1">
      <formula>NOT(ISERROR(SEARCH("Security Test",M411)))</formula>
    </cfRule>
    <cfRule type="expression" priority="1088" stopIfTrue="1">
      <formula>NOT(ISERROR(SEARCH("Negative",M411)))</formula>
    </cfRule>
    <cfRule type="expression" priority="1089" stopIfTrue="1">
      <formula>NOT(ISERROR(SEARCH("Negative Functional",M411)))</formula>
    </cfRule>
  </conditionalFormatting>
  <conditionalFormatting sqref="P411">
    <cfRule type="expression" priority="367" stopIfTrue="1">
      <formula>NOT(ISERROR(SEARCH("Negative",P411)))</formula>
    </cfRule>
    <cfRule type="expression" priority="368" stopIfTrue="1">
      <formula>NOT(ISERROR(SEARCH("Positive",P411)))</formula>
    </cfRule>
    <cfRule type="expression" priority="369" stopIfTrue="1">
      <formula>NOT(ISERROR(SEARCH("Negetive",P411)))</formula>
    </cfRule>
  </conditionalFormatting>
  <conditionalFormatting sqref="M415">
    <cfRule type="expression" priority="1072" stopIfTrue="1">
      <formula>NOT(ISERROR(SEARCH("Negative",M415)))</formula>
    </cfRule>
    <cfRule type="expression" priority="1073" stopIfTrue="1">
      <formula>NOT(ISERROR(SEARCH("Positive",M415)))</formula>
    </cfRule>
    <cfRule type="expression" priority="1074" stopIfTrue="1">
      <formula>NOT(ISERROR(SEARCH("Negetive",M415)))</formula>
    </cfRule>
    <cfRule type="expression" priority="1075" stopIfTrue="1">
      <formula>NOT(ISERROR(SEARCH("Security Test",M415)))</formula>
    </cfRule>
    <cfRule type="expression" priority="1076" stopIfTrue="1">
      <formula>NOT(ISERROR(SEARCH("Negative",M415)))</formula>
    </cfRule>
    <cfRule type="expression" priority="1077" stopIfTrue="1">
      <formula>NOT(ISERROR(SEARCH("Negative Functional",M415)))</formula>
    </cfRule>
  </conditionalFormatting>
  <conditionalFormatting sqref="P415">
    <cfRule type="expression" priority="361" stopIfTrue="1">
      <formula>NOT(ISERROR(SEARCH("Negative",P415)))</formula>
    </cfRule>
    <cfRule type="expression" priority="362" stopIfTrue="1">
      <formula>NOT(ISERROR(SEARCH("Positive",P415)))</formula>
    </cfRule>
    <cfRule type="expression" priority="363" stopIfTrue="1">
      <formula>NOT(ISERROR(SEARCH("Negetive",P415)))</formula>
    </cfRule>
  </conditionalFormatting>
  <conditionalFormatting sqref="M416">
    <cfRule type="containsText" dxfId="0" priority="1071" operator="between" text="Negetive">
      <formula>NOT(ISERROR(SEARCH("Negetive",M416)))</formula>
    </cfRule>
    <cfRule type="containsText" dxfId="1" priority="1070" operator="between" text="Positive">
      <formula>NOT(ISERROR(SEARCH("Positive",M416)))</formula>
    </cfRule>
    <cfRule type="containsText" dxfId="0" priority="1069" operator="between" text="Negative">
      <formula>NOT(ISERROR(SEARCH("Negative",M416)))</formula>
    </cfRule>
    <cfRule type="containsText" dxfId="2" priority="1068" operator="between" text="Negative">
      <formula>NOT(ISERROR(SEARCH("Negative",M416)))</formula>
    </cfRule>
    <cfRule type="containsText" dxfId="3" priority="1067" operator="between" text="Security Test">
      <formula>NOT(ISERROR(SEARCH("Security Test",M416)))</formula>
    </cfRule>
    <cfRule type="containsText" dxfId="2" priority="1066" operator="between" text="Negative Functional">
      <formula>NOT(ISERROR(SEARCH("Negative Functional",M416)))</formula>
    </cfRule>
  </conditionalFormatting>
  <conditionalFormatting sqref="P416">
    <cfRule type="expression" dxfId="4" priority="355" stopIfTrue="1">
      <formula>NOT(ISERROR(SEARCH("Negative",P416)))</formula>
    </cfRule>
    <cfRule type="expression" dxfId="5" priority="356" stopIfTrue="1">
      <formula>NOT(ISERROR(SEARCH("Positive",P416)))</formula>
    </cfRule>
    <cfRule type="expression" dxfId="4" priority="357" stopIfTrue="1">
      <formula>NOT(ISERROR(SEARCH("Negetive",P416)))</formula>
    </cfRule>
    <cfRule type="expression" dxfId="4" priority="358" stopIfTrue="1">
      <formula>NOT(ISERROR(SEARCH("Negative",P416)))</formula>
    </cfRule>
    <cfRule type="expression" dxfId="5" priority="359" stopIfTrue="1">
      <formula>NOT(ISERROR(SEARCH("Positive",P416)))</formula>
    </cfRule>
    <cfRule type="expression" dxfId="4" priority="360" stopIfTrue="1">
      <formula>NOT(ISERROR(SEARCH("Negetive",P416)))</formula>
    </cfRule>
  </conditionalFormatting>
  <conditionalFormatting sqref="M417">
    <cfRule type="containsText" dxfId="0" priority="1065" operator="between" text="Negetive">
      <formula>NOT(ISERROR(SEARCH("Negetive",M417)))</formula>
    </cfRule>
    <cfRule type="containsText" dxfId="1" priority="1064" operator="between" text="Positive">
      <formula>NOT(ISERROR(SEARCH("Positive",M417)))</formula>
    </cfRule>
    <cfRule type="containsText" dxfId="0" priority="1063" operator="between" text="Negative">
      <formula>NOT(ISERROR(SEARCH("Negative",M417)))</formula>
    </cfRule>
    <cfRule type="containsText" dxfId="2" priority="1062" operator="between" text="Negative">
      <formula>NOT(ISERROR(SEARCH("Negative",M417)))</formula>
    </cfRule>
    <cfRule type="containsText" dxfId="3" priority="1061" operator="between" text="Security Test">
      <formula>NOT(ISERROR(SEARCH("Security Test",M417)))</formula>
    </cfRule>
    <cfRule type="containsText" dxfId="2" priority="1060" operator="between" text="Negative Functional">
      <formula>NOT(ISERROR(SEARCH("Negative Functional",M417)))</formula>
    </cfRule>
  </conditionalFormatting>
  <conditionalFormatting sqref="P417">
    <cfRule type="expression" dxfId="4" priority="352" stopIfTrue="1">
      <formula>NOT(ISERROR(SEARCH("Negative",P417)))</formula>
    </cfRule>
    <cfRule type="expression" dxfId="5" priority="353" stopIfTrue="1">
      <formula>NOT(ISERROR(SEARCH("Positive",P417)))</formula>
    </cfRule>
    <cfRule type="expression" dxfId="4" priority="354" stopIfTrue="1">
      <formula>NOT(ISERROR(SEARCH("Negetive",P417)))</formula>
    </cfRule>
  </conditionalFormatting>
  <conditionalFormatting sqref="M418">
    <cfRule type="containsText" dxfId="0" priority="1059" operator="between" text="Negetive">
      <formula>NOT(ISERROR(SEARCH("Negetive",M418)))</formula>
    </cfRule>
    <cfRule type="containsText" dxfId="1" priority="1058" operator="between" text="Positive">
      <formula>NOT(ISERROR(SEARCH("Positive",M418)))</formula>
    </cfRule>
    <cfRule type="containsText" dxfId="0" priority="1057" operator="between" text="Negative">
      <formula>NOT(ISERROR(SEARCH("Negative",M418)))</formula>
    </cfRule>
    <cfRule type="containsText" dxfId="2" priority="1056" operator="between" text="Negative">
      <formula>NOT(ISERROR(SEARCH("Negative",M418)))</formula>
    </cfRule>
    <cfRule type="containsText" dxfId="3" priority="1055" operator="between" text="Security Test">
      <formula>NOT(ISERROR(SEARCH("Security Test",M418)))</formula>
    </cfRule>
    <cfRule type="containsText" dxfId="2" priority="1054" operator="between" text="Negative Functional">
      <formula>NOT(ISERROR(SEARCH("Negative Functional",M418)))</formula>
    </cfRule>
  </conditionalFormatting>
  <conditionalFormatting sqref="P418">
    <cfRule type="expression" dxfId="4" priority="349" stopIfTrue="1">
      <formula>NOT(ISERROR(SEARCH("Negative",P418)))</formula>
    </cfRule>
    <cfRule type="expression" dxfId="5" priority="350" stopIfTrue="1">
      <formula>NOT(ISERROR(SEARCH("Positive",P418)))</formula>
    </cfRule>
    <cfRule type="expression" dxfId="4" priority="351" stopIfTrue="1">
      <formula>NOT(ISERROR(SEARCH("Negetive",P418)))</formula>
    </cfRule>
  </conditionalFormatting>
  <conditionalFormatting sqref="M419">
    <cfRule type="containsText" dxfId="0" priority="1053" operator="between" text="Negetive">
      <formula>NOT(ISERROR(SEARCH("Negetive",M419)))</formula>
    </cfRule>
    <cfRule type="containsText" dxfId="1" priority="1052" operator="between" text="Positive">
      <formula>NOT(ISERROR(SEARCH("Positive",M419)))</formula>
    </cfRule>
    <cfRule type="containsText" dxfId="0" priority="1051" operator="between" text="Negative">
      <formula>NOT(ISERROR(SEARCH("Negative",M419)))</formula>
    </cfRule>
    <cfRule type="containsText" dxfId="2" priority="1050" operator="between" text="Negative">
      <formula>NOT(ISERROR(SEARCH("Negative",M419)))</formula>
    </cfRule>
    <cfRule type="containsText" dxfId="3" priority="1049" operator="between" text="Security Test">
      <formula>NOT(ISERROR(SEARCH("Security Test",M419)))</formula>
    </cfRule>
    <cfRule type="containsText" dxfId="2" priority="1048" operator="between" text="Negative Functional">
      <formula>NOT(ISERROR(SEARCH("Negative Functional",M419)))</formula>
    </cfRule>
  </conditionalFormatting>
  <conditionalFormatting sqref="P419">
    <cfRule type="expression" dxfId="4" priority="346" stopIfTrue="1">
      <formula>NOT(ISERROR(SEARCH("Negative",P419)))</formula>
    </cfRule>
    <cfRule type="expression" dxfId="5" priority="347" stopIfTrue="1">
      <formula>NOT(ISERROR(SEARCH("Positive",P419)))</formula>
    </cfRule>
    <cfRule type="expression" dxfId="4" priority="348" stopIfTrue="1">
      <formula>NOT(ISERROR(SEARCH("Negetive",P419)))</formula>
    </cfRule>
  </conditionalFormatting>
  <conditionalFormatting sqref="M420">
    <cfRule type="containsText" dxfId="0" priority="1047" operator="between" text="Negetive">
      <formula>NOT(ISERROR(SEARCH("Negetive",M420)))</formula>
    </cfRule>
    <cfRule type="containsText" dxfId="1" priority="1046" operator="between" text="Positive">
      <formula>NOT(ISERROR(SEARCH("Positive",M420)))</formula>
    </cfRule>
    <cfRule type="containsText" dxfId="0" priority="1045" operator="between" text="Negative">
      <formula>NOT(ISERROR(SEARCH("Negative",M420)))</formula>
    </cfRule>
    <cfRule type="containsText" dxfId="2" priority="1044" operator="between" text="Negative">
      <formula>NOT(ISERROR(SEARCH("Negative",M420)))</formula>
    </cfRule>
    <cfRule type="containsText" dxfId="3" priority="1043" operator="between" text="Security Test">
      <formula>NOT(ISERROR(SEARCH("Security Test",M420)))</formula>
    </cfRule>
    <cfRule type="containsText" dxfId="2" priority="1042" operator="between" text="Negative Functional">
      <formula>NOT(ISERROR(SEARCH("Negative Functional",M420)))</formula>
    </cfRule>
  </conditionalFormatting>
  <conditionalFormatting sqref="P420">
    <cfRule type="expression" dxfId="4" priority="343" stopIfTrue="1">
      <formula>NOT(ISERROR(SEARCH("Negative",P420)))</formula>
    </cfRule>
    <cfRule type="expression" dxfId="5" priority="344" stopIfTrue="1">
      <formula>NOT(ISERROR(SEARCH("Positive",P420)))</formula>
    </cfRule>
    <cfRule type="expression" dxfId="4" priority="345" stopIfTrue="1">
      <formula>NOT(ISERROR(SEARCH("Negetive",P420)))</formula>
    </cfRule>
  </conditionalFormatting>
  <conditionalFormatting sqref="M421">
    <cfRule type="containsText" dxfId="0" priority="1041" operator="between" text="Negetive">
      <formula>NOT(ISERROR(SEARCH("Negetive",M421)))</formula>
    </cfRule>
    <cfRule type="containsText" dxfId="1" priority="1040" operator="between" text="Positive">
      <formula>NOT(ISERROR(SEARCH("Positive",M421)))</formula>
    </cfRule>
    <cfRule type="containsText" dxfId="0" priority="1039" operator="between" text="Negative">
      <formula>NOT(ISERROR(SEARCH("Negative",M421)))</formula>
    </cfRule>
    <cfRule type="containsText" dxfId="2" priority="1038" operator="between" text="Negative">
      <formula>NOT(ISERROR(SEARCH("Negative",M421)))</formula>
    </cfRule>
    <cfRule type="containsText" dxfId="3" priority="1037" operator="between" text="Security Test">
      <formula>NOT(ISERROR(SEARCH("Security Test",M421)))</formula>
    </cfRule>
    <cfRule type="containsText" dxfId="2" priority="1036" operator="between" text="Negative Functional">
      <formula>NOT(ISERROR(SEARCH("Negative Functional",M421)))</formula>
    </cfRule>
  </conditionalFormatting>
  <conditionalFormatting sqref="P421">
    <cfRule type="expression" dxfId="4" priority="340" stopIfTrue="1">
      <formula>NOT(ISERROR(SEARCH("Negative",P421)))</formula>
    </cfRule>
    <cfRule type="expression" dxfId="5" priority="341" stopIfTrue="1">
      <formula>NOT(ISERROR(SEARCH("Positive",P421)))</formula>
    </cfRule>
    <cfRule type="expression" dxfId="4" priority="342" stopIfTrue="1">
      <formula>NOT(ISERROR(SEARCH("Negetive",P421)))</formula>
    </cfRule>
  </conditionalFormatting>
  <conditionalFormatting sqref="M422">
    <cfRule type="containsText" dxfId="0" priority="1035" operator="between" text="Negetive">
      <formula>NOT(ISERROR(SEARCH("Negetive",M422)))</formula>
    </cfRule>
    <cfRule type="containsText" dxfId="1" priority="1034" operator="between" text="Positive">
      <formula>NOT(ISERROR(SEARCH("Positive",M422)))</formula>
    </cfRule>
    <cfRule type="containsText" dxfId="0" priority="1033" operator="between" text="Negative">
      <formula>NOT(ISERROR(SEARCH("Negative",M422)))</formula>
    </cfRule>
    <cfRule type="containsText" dxfId="2" priority="1032" operator="between" text="Negative">
      <formula>NOT(ISERROR(SEARCH("Negative",M422)))</formula>
    </cfRule>
    <cfRule type="containsText" dxfId="3" priority="1031" operator="between" text="Security Test">
      <formula>NOT(ISERROR(SEARCH("Security Test",M422)))</formula>
    </cfRule>
    <cfRule type="containsText" dxfId="2" priority="1030" operator="between" text="Negative Functional">
      <formula>NOT(ISERROR(SEARCH("Negative Functional",M422)))</formula>
    </cfRule>
  </conditionalFormatting>
  <conditionalFormatting sqref="P422">
    <cfRule type="expression" dxfId="4" priority="337" stopIfTrue="1">
      <formula>NOT(ISERROR(SEARCH("Negative",P422)))</formula>
    </cfRule>
    <cfRule type="expression" dxfId="5" priority="338" stopIfTrue="1">
      <formula>NOT(ISERROR(SEARCH("Positive",P422)))</formula>
    </cfRule>
    <cfRule type="expression" dxfId="4" priority="339" stopIfTrue="1">
      <formula>NOT(ISERROR(SEARCH("Negetive",P422)))</formula>
    </cfRule>
  </conditionalFormatting>
  <conditionalFormatting sqref="M429">
    <cfRule type="containsText" dxfId="0" priority="1011" operator="between" text="Negetive">
      <formula>NOT(ISERROR(SEARCH("Negetive",M429)))</formula>
    </cfRule>
    <cfRule type="containsText" dxfId="1" priority="1010" operator="between" text="Positive">
      <formula>NOT(ISERROR(SEARCH("Positive",M429)))</formula>
    </cfRule>
    <cfRule type="containsText" dxfId="0" priority="1009" operator="between" text="Negative">
      <formula>NOT(ISERROR(SEARCH("Negative",M429)))</formula>
    </cfRule>
    <cfRule type="containsText" dxfId="2" priority="1008" operator="between" text="Negative">
      <formula>NOT(ISERROR(SEARCH("Negative",M429)))</formula>
    </cfRule>
    <cfRule type="containsText" dxfId="3" priority="1007" operator="between" text="Security Test">
      <formula>NOT(ISERROR(SEARCH("Security Test",M429)))</formula>
    </cfRule>
    <cfRule type="containsText" dxfId="2" priority="1006" operator="between" text="Negative Functional">
      <formula>NOT(ISERROR(SEARCH("Negative Functional",M429)))</formula>
    </cfRule>
  </conditionalFormatting>
  <conditionalFormatting sqref="P429">
    <cfRule type="expression" dxfId="4" priority="325" stopIfTrue="1">
      <formula>NOT(ISERROR(SEARCH("Negative",P429)))</formula>
    </cfRule>
    <cfRule type="expression" dxfId="5" priority="326" stopIfTrue="1">
      <formula>NOT(ISERROR(SEARCH("Positive",P429)))</formula>
    </cfRule>
    <cfRule type="expression" dxfId="4" priority="327" stopIfTrue="1">
      <formula>NOT(ISERROR(SEARCH("Negetive",P429)))</formula>
    </cfRule>
  </conditionalFormatting>
  <conditionalFormatting sqref="M434">
    <cfRule type="containsText" dxfId="0" priority="993" operator="between" text="Negetive">
      <formula>NOT(ISERROR(SEARCH("Negetive",M434)))</formula>
    </cfRule>
    <cfRule type="containsText" dxfId="1" priority="992" operator="between" text="Positive">
      <formula>NOT(ISERROR(SEARCH("Positive",M434)))</formula>
    </cfRule>
    <cfRule type="containsText" dxfId="0" priority="991" operator="between" text="Negative">
      <formula>NOT(ISERROR(SEARCH("Negative",M434)))</formula>
    </cfRule>
    <cfRule type="containsText" dxfId="2" priority="990" operator="between" text="Negative">
      <formula>NOT(ISERROR(SEARCH("Negative",M434)))</formula>
    </cfRule>
    <cfRule type="containsText" dxfId="3" priority="989" operator="between" text="Security Test">
      <formula>NOT(ISERROR(SEARCH("Security Test",M434)))</formula>
    </cfRule>
    <cfRule type="containsText" dxfId="2" priority="988" operator="between" text="Negative Functional">
      <formula>NOT(ISERROR(SEARCH("Negative Functional",M434)))</formula>
    </cfRule>
  </conditionalFormatting>
  <conditionalFormatting sqref="P434">
    <cfRule type="expression" dxfId="4" priority="316" stopIfTrue="1">
      <formula>NOT(ISERROR(SEARCH("Negative",P434)))</formula>
    </cfRule>
    <cfRule type="expression" dxfId="5" priority="317" stopIfTrue="1">
      <formula>NOT(ISERROR(SEARCH("Positive",P434)))</formula>
    </cfRule>
    <cfRule type="expression" dxfId="4" priority="318" stopIfTrue="1">
      <formula>NOT(ISERROR(SEARCH("Negetive",P434)))</formula>
    </cfRule>
  </conditionalFormatting>
  <conditionalFormatting sqref="M437">
    <cfRule type="containsText" dxfId="0" priority="981" operator="between" text="Negetive">
      <formula>NOT(ISERROR(SEARCH("Negetive",M437)))</formula>
    </cfRule>
    <cfRule type="containsText" dxfId="1" priority="980" operator="between" text="Positive">
      <formula>NOT(ISERROR(SEARCH("Positive",M437)))</formula>
    </cfRule>
    <cfRule type="containsText" dxfId="0" priority="979" operator="between" text="Negative">
      <formula>NOT(ISERROR(SEARCH("Negative",M437)))</formula>
    </cfRule>
    <cfRule type="containsText" dxfId="2" priority="978" operator="between" text="Negative">
      <formula>NOT(ISERROR(SEARCH("Negative",M437)))</formula>
    </cfRule>
    <cfRule type="containsText" dxfId="3" priority="977" operator="between" text="Security Test">
      <formula>NOT(ISERROR(SEARCH("Security Test",M437)))</formula>
    </cfRule>
    <cfRule type="containsText" dxfId="2" priority="976" operator="between" text="Negative Functional">
      <formula>NOT(ISERROR(SEARCH("Negative Functional",M437)))</formula>
    </cfRule>
  </conditionalFormatting>
  <conditionalFormatting sqref="P437">
    <cfRule type="expression" dxfId="4" priority="310" stopIfTrue="1">
      <formula>NOT(ISERROR(SEARCH("Negative",P437)))</formula>
    </cfRule>
    <cfRule type="expression" dxfId="5" priority="311" stopIfTrue="1">
      <formula>NOT(ISERROR(SEARCH("Positive",P437)))</formula>
    </cfRule>
    <cfRule type="expression" dxfId="4" priority="312" stopIfTrue="1">
      <formula>NOT(ISERROR(SEARCH("Negetive",P437)))</formula>
    </cfRule>
  </conditionalFormatting>
  <conditionalFormatting sqref="M441">
    <cfRule type="containsText" dxfId="0" priority="969" operator="between" text="Negetive">
      <formula>NOT(ISERROR(SEARCH("Negetive",M441)))</formula>
    </cfRule>
    <cfRule type="containsText" dxfId="1" priority="968" operator="between" text="Positive">
      <formula>NOT(ISERROR(SEARCH("Positive",M441)))</formula>
    </cfRule>
    <cfRule type="containsText" dxfId="0" priority="967" operator="between" text="Negative">
      <formula>NOT(ISERROR(SEARCH("Negative",M441)))</formula>
    </cfRule>
    <cfRule type="containsText" dxfId="2" priority="966" operator="between" text="Negative">
      <formula>NOT(ISERROR(SEARCH("Negative",M441)))</formula>
    </cfRule>
    <cfRule type="containsText" dxfId="3" priority="965" operator="between" text="Security Test">
      <formula>NOT(ISERROR(SEARCH("Security Test",M441)))</formula>
    </cfRule>
    <cfRule type="containsText" dxfId="2" priority="964" operator="between" text="Negative Functional">
      <formula>NOT(ISERROR(SEARCH("Negative Functional",M441)))</formula>
    </cfRule>
  </conditionalFormatting>
  <conditionalFormatting sqref="P441">
    <cfRule type="expression" dxfId="4" priority="304" stopIfTrue="1">
      <formula>NOT(ISERROR(SEARCH("Negative",P441)))</formula>
    </cfRule>
    <cfRule type="expression" dxfId="5" priority="305" stopIfTrue="1">
      <formula>NOT(ISERROR(SEARCH("Positive",P441)))</formula>
    </cfRule>
    <cfRule type="expression" dxfId="4" priority="306" stopIfTrue="1">
      <formula>NOT(ISERROR(SEARCH("Negetive",P441)))</formula>
    </cfRule>
  </conditionalFormatting>
  <conditionalFormatting sqref="M446">
    <cfRule type="containsText" dxfId="0" priority="951" operator="between" text="Negetive">
      <formula>NOT(ISERROR(SEARCH("Negetive",M446)))</formula>
    </cfRule>
    <cfRule type="containsText" dxfId="1" priority="950" operator="between" text="Positive">
      <formula>NOT(ISERROR(SEARCH("Positive",M446)))</formula>
    </cfRule>
    <cfRule type="containsText" dxfId="0" priority="949" operator="between" text="Negative">
      <formula>NOT(ISERROR(SEARCH("Negative",M446)))</formula>
    </cfRule>
    <cfRule type="containsText" dxfId="2" priority="948" operator="between" text="Negative">
      <formula>NOT(ISERROR(SEARCH("Negative",M446)))</formula>
    </cfRule>
    <cfRule type="containsText" dxfId="3" priority="947" operator="between" text="Security Test">
      <formula>NOT(ISERROR(SEARCH("Security Test",M446)))</formula>
    </cfRule>
    <cfRule type="containsText" dxfId="2" priority="946" operator="between" text="Negative Functional">
      <formula>NOT(ISERROR(SEARCH("Negative Functional",M446)))</formula>
    </cfRule>
  </conditionalFormatting>
  <conditionalFormatting sqref="P446">
    <cfRule type="expression" dxfId="4" priority="295" stopIfTrue="1">
      <formula>NOT(ISERROR(SEARCH("Negative",P446)))</formula>
    </cfRule>
    <cfRule type="expression" dxfId="5" priority="296" stopIfTrue="1">
      <formula>NOT(ISERROR(SEARCH("Positive",P446)))</formula>
    </cfRule>
    <cfRule type="expression" dxfId="4" priority="297" stopIfTrue="1">
      <formula>NOT(ISERROR(SEARCH("Negetive",P446)))</formula>
    </cfRule>
  </conditionalFormatting>
  <conditionalFormatting sqref="M447">
    <cfRule type="containsText" dxfId="0" priority="945" operator="between" text="Negetive">
      <formula>NOT(ISERROR(SEARCH("Negetive",M447)))</formula>
    </cfRule>
    <cfRule type="containsText" dxfId="1" priority="944" operator="between" text="Positive">
      <formula>NOT(ISERROR(SEARCH("Positive",M447)))</formula>
    </cfRule>
    <cfRule type="containsText" dxfId="0" priority="943" operator="between" text="Negative">
      <formula>NOT(ISERROR(SEARCH("Negative",M447)))</formula>
    </cfRule>
    <cfRule type="containsText" dxfId="2" priority="942" operator="between" text="Negative">
      <formula>NOT(ISERROR(SEARCH("Negative",M447)))</formula>
    </cfRule>
    <cfRule type="containsText" dxfId="3" priority="941" operator="between" text="Security Test">
      <formula>NOT(ISERROR(SEARCH("Security Test",M447)))</formula>
    </cfRule>
    <cfRule type="containsText" dxfId="2" priority="940" operator="between" text="Negative Functional">
      <formula>NOT(ISERROR(SEARCH("Negative Functional",M447)))</formula>
    </cfRule>
  </conditionalFormatting>
  <conditionalFormatting sqref="P447">
    <cfRule type="expression" dxfId="4" priority="292" stopIfTrue="1">
      <formula>NOT(ISERROR(SEARCH("Negative",P447)))</formula>
    </cfRule>
    <cfRule type="expression" dxfId="5" priority="293" stopIfTrue="1">
      <formula>NOT(ISERROR(SEARCH("Positive",P447)))</formula>
    </cfRule>
    <cfRule type="expression" dxfId="4" priority="294" stopIfTrue="1">
      <formula>NOT(ISERROR(SEARCH("Negetive",P447)))</formula>
    </cfRule>
  </conditionalFormatting>
  <conditionalFormatting sqref="M448">
    <cfRule type="containsText" dxfId="0" priority="939" operator="between" text="Negetive">
      <formula>NOT(ISERROR(SEARCH("Negetive",M448)))</formula>
    </cfRule>
    <cfRule type="containsText" dxfId="1" priority="938" operator="between" text="Positive">
      <formula>NOT(ISERROR(SEARCH("Positive",M448)))</formula>
    </cfRule>
    <cfRule type="containsText" dxfId="0" priority="937" operator="between" text="Negative">
      <formula>NOT(ISERROR(SEARCH("Negative",M448)))</formula>
    </cfRule>
    <cfRule type="containsText" dxfId="2" priority="936" operator="between" text="Negative">
      <formula>NOT(ISERROR(SEARCH("Negative",M448)))</formula>
    </cfRule>
    <cfRule type="containsText" dxfId="3" priority="935" operator="between" text="Security Test">
      <formula>NOT(ISERROR(SEARCH("Security Test",M448)))</formula>
    </cfRule>
    <cfRule type="containsText" dxfId="2" priority="934" operator="between" text="Negative Functional">
      <formula>NOT(ISERROR(SEARCH("Negative Functional",M448)))</formula>
    </cfRule>
  </conditionalFormatting>
  <conditionalFormatting sqref="P448">
    <cfRule type="expression" dxfId="4" priority="289" stopIfTrue="1">
      <formula>NOT(ISERROR(SEARCH("Negative",P448)))</formula>
    </cfRule>
    <cfRule type="expression" dxfId="5" priority="290" stopIfTrue="1">
      <formula>NOT(ISERROR(SEARCH("Positive",P448)))</formula>
    </cfRule>
    <cfRule type="expression" dxfId="4" priority="291" stopIfTrue="1">
      <formula>NOT(ISERROR(SEARCH("Negetive",P448)))</formula>
    </cfRule>
  </conditionalFormatting>
  <conditionalFormatting sqref="M449">
    <cfRule type="containsText" dxfId="0" priority="933" operator="between" text="Negetive">
      <formula>NOT(ISERROR(SEARCH("Negetive",M449)))</formula>
    </cfRule>
    <cfRule type="containsText" dxfId="1" priority="932" operator="between" text="Positive">
      <formula>NOT(ISERROR(SEARCH("Positive",M449)))</formula>
    </cfRule>
    <cfRule type="containsText" dxfId="0" priority="931" operator="between" text="Negative">
      <formula>NOT(ISERROR(SEARCH("Negative",M449)))</formula>
    </cfRule>
    <cfRule type="containsText" dxfId="2" priority="930" operator="between" text="Negative">
      <formula>NOT(ISERROR(SEARCH("Negative",M449)))</formula>
    </cfRule>
    <cfRule type="containsText" dxfId="3" priority="929" operator="between" text="Security Test">
      <formula>NOT(ISERROR(SEARCH("Security Test",M449)))</formula>
    </cfRule>
    <cfRule type="containsText" dxfId="2" priority="928" operator="between" text="Negative Functional">
      <formula>NOT(ISERROR(SEARCH("Negative Functional",M449)))</formula>
    </cfRule>
  </conditionalFormatting>
  <conditionalFormatting sqref="P449">
    <cfRule type="expression" dxfId="4" priority="286" stopIfTrue="1">
      <formula>NOT(ISERROR(SEARCH("Negative",P449)))</formula>
    </cfRule>
    <cfRule type="expression" dxfId="5" priority="287" stopIfTrue="1">
      <formula>NOT(ISERROR(SEARCH("Positive",P449)))</formula>
    </cfRule>
    <cfRule type="expression" dxfId="4" priority="288" stopIfTrue="1">
      <formula>NOT(ISERROR(SEARCH("Negetive",P449)))</formula>
    </cfRule>
  </conditionalFormatting>
  <conditionalFormatting sqref="M450">
    <cfRule type="containsText" dxfId="0" priority="927" operator="between" text="Negetive">
      <formula>NOT(ISERROR(SEARCH("Negetive",M450)))</formula>
    </cfRule>
    <cfRule type="containsText" dxfId="1" priority="926" operator="between" text="Positive">
      <formula>NOT(ISERROR(SEARCH("Positive",M450)))</formula>
    </cfRule>
    <cfRule type="containsText" dxfId="0" priority="925" operator="between" text="Negative">
      <formula>NOT(ISERROR(SEARCH("Negative",M450)))</formula>
    </cfRule>
    <cfRule type="containsText" dxfId="2" priority="924" operator="between" text="Negative">
      <formula>NOT(ISERROR(SEARCH("Negative",M450)))</formula>
    </cfRule>
    <cfRule type="containsText" dxfId="3" priority="923" operator="between" text="Security Test">
      <formula>NOT(ISERROR(SEARCH("Security Test",M450)))</formula>
    </cfRule>
    <cfRule type="containsText" dxfId="2" priority="922" operator="between" text="Negative Functional">
      <formula>NOT(ISERROR(SEARCH("Negative Functional",M450)))</formula>
    </cfRule>
  </conditionalFormatting>
  <conditionalFormatting sqref="P450">
    <cfRule type="expression" dxfId="4" priority="283" stopIfTrue="1">
      <formula>NOT(ISERROR(SEARCH("Negative",P450)))</formula>
    </cfRule>
    <cfRule type="expression" dxfId="5" priority="284" stopIfTrue="1">
      <formula>NOT(ISERROR(SEARCH("Positive",P450)))</formula>
    </cfRule>
    <cfRule type="expression" dxfId="4" priority="285" stopIfTrue="1">
      <formula>NOT(ISERROR(SEARCH("Negetive",P450)))</formula>
    </cfRule>
  </conditionalFormatting>
  <conditionalFormatting sqref="M451">
    <cfRule type="containsText" dxfId="0" priority="921" operator="between" text="Negetive">
      <formula>NOT(ISERROR(SEARCH("Negetive",M451)))</formula>
    </cfRule>
    <cfRule type="containsText" dxfId="1" priority="920" operator="between" text="Positive">
      <formula>NOT(ISERROR(SEARCH("Positive",M451)))</formula>
    </cfRule>
    <cfRule type="containsText" dxfId="0" priority="919" operator="between" text="Negative">
      <formula>NOT(ISERROR(SEARCH("Negative",M451)))</formula>
    </cfRule>
    <cfRule type="containsText" dxfId="2" priority="918" operator="between" text="Negative">
      <formula>NOT(ISERROR(SEARCH("Negative",M451)))</formula>
    </cfRule>
    <cfRule type="containsText" dxfId="3" priority="917" operator="between" text="Security Test">
      <formula>NOT(ISERROR(SEARCH("Security Test",M451)))</formula>
    </cfRule>
    <cfRule type="containsText" dxfId="2" priority="916" operator="between" text="Negative Functional">
      <formula>NOT(ISERROR(SEARCH("Negative Functional",M451)))</formula>
    </cfRule>
  </conditionalFormatting>
  <conditionalFormatting sqref="P451">
    <cfRule type="expression" dxfId="4" priority="280" stopIfTrue="1">
      <formula>NOT(ISERROR(SEARCH("Negative",P451)))</formula>
    </cfRule>
    <cfRule type="expression" dxfId="5" priority="281" stopIfTrue="1">
      <formula>NOT(ISERROR(SEARCH("Positive",P451)))</formula>
    </cfRule>
    <cfRule type="expression" dxfId="4" priority="282" stopIfTrue="1">
      <formula>NOT(ISERROR(SEARCH("Negetive",P451)))</formula>
    </cfRule>
  </conditionalFormatting>
  <conditionalFormatting sqref="M452">
    <cfRule type="containsText" dxfId="0" priority="915" operator="between" text="Negetive">
      <formula>NOT(ISERROR(SEARCH("Negetive",M452)))</formula>
    </cfRule>
    <cfRule type="containsText" dxfId="1" priority="914" operator="between" text="Positive">
      <formula>NOT(ISERROR(SEARCH("Positive",M452)))</formula>
    </cfRule>
    <cfRule type="containsText" dxfId="0" priority="913" operator="between" text="Negative">
      <formula>NOT(ISERROR(SEARCH("Negative",M452)))</formula>
    </cfRule>
    <cfRule type="containsText" dxfId="2" priority="912" operator="between" text="Negative">
      <formula>NOT(ISERROR(SEARCH("Negative",M452)))</formula>
    </cfRule>
    <cfRule type="containsText" dxfId="3" priority="911" operator="between" text="Security Test">
      <formula>NOT(ISERROR(SEARCH("Security Test",M452)))</formula>
    </cfRule>
    <cfRule type="containsText" dxfId="2" priority="910" operator="between" text="Negative Functional">
      <formula>NOT(ISERROR(SEARCH("Negative Functional",M452)))</formula>
    </cfRule>
  </conditionalFormatting>
  <conditionalFormatting sqref="P452">
    <cfRule type="expression" dxfId="4" priority="277" stopIfTrue="1">
      <formula>NOT(ISERROR(SEARCH("Negative",P452)))</formula>
    </cfRule>
    <cfRule type="expression" dxfId="5" priority="278" stopIfTrue="1">
      <formula>NOT(ISERROR(SEARCH("Positive",P452)))</formula>
    </cfRule>
    <cfRule type="expression" dxfId="4" priority="279" stopIfTrue="1">
      <formula>NOT(ISERROR(SEARCH("Negetive",P452)))</formula>
    </cfRule>
  </conditionalFormatting>
  <conditionalFormatting sqref="M455">
    <cfRule type="containsText" dxfId="0" priority="903" operator="between" text="Negetive">
      <formula>NOT(ISERROR(SEARCH("Negetive",M455)))</formula>
    </cfRule>
    <cfRule type="containsText" dxfId="1" priority="902" operator="between" text="Positive">
      <formula>NOT(ISERROR(SEARCH("Positive",M455)))</formula>
    </cfRule>
    <cfRule type="containsText" dxfId="0" priority="901" operator="between" text="Negative">
      <formula>NOT(ISERROR(SEARCH("Negative",M455)))</formula>
    </cfRule>
    <cfRule type="containsText" dxfId="2" priority="900" operator="between" text="Negative">
      <formula>NOT(ISERROR(SEARCH("Negative",M455)))</formula>
    </cfRule>
    <cfRule type="containsText" dxfId="3" priority="899" operator="between" text="Security Test">
      <formula>NOT(ISERROR(SEARCH("Security Test",M455)))</formula>
    </cfRule>
    <cfRule type="containsText" dxfId="2" priority="898" operator="between" text="Negative Functional">
      <formula>NOT(ISERROR(SEARCH("Negative Functional",M455)))</formula>
    </cfRule>
  </conditionalFormatting>
  <conditionalFormatting sqref="P455">
    <cfRule type="expression" dxfId="4" priority="271" stopIfTrue="1">
      <formula>NOT(ISERROR(SEARCH("Negative",P455)))</formula>
    </cfRule>
    <cfRule type="expression" dxfId="5" priority="272" stopIfTrue="1">
      <formula>NOT(ISERROR(SEARCH("Positive",P455)))</formula>
    </cfRule>
    <cfRule type="expression" dxfId="4" priority="273" stopIfTrue="1">
      <formula>NOT(ISERROR(SEARCH("Negetive",P455)))</formula>
    </cfRule>
  </conditionalFormatting>
  <conditionalFormatting sqref="N456">
    <cfRule type="containsText" dxfId="0" priority="897" operator="between" text="Negetive">
      <formula>NOT(ISERROR(SEARCH("Negetive",N456)))</formula>
    </cfRule>
    <cfRule type="containsText" dxfId="1" priority="896" operator="between" text="Positive">
      <formula>NOT(ISERROR(SEARCH("Positive",N456)))</formula>
    </cfRule>
    <cfRule type="containsText" dxfId="0" priority="895" operator="between" text="Negative">
      <formula>NOT(ISERROR(SEARCH("Negative",N456)))</formula>
    </cfRule>
    <cfRule type="containsText" dxfId="2" priority="894" operator="between" text="Negative">
      <formula>NOT(ISERROR(SEARCH("Negative",N456)))</formula>
    </cfRule>
    <cfRule type="containsText" dxfId="3" priority="893" operator="between" text="Security Test">
      <formula>NOT(ISERROR(SEARCH("Security Test",N456)))</formula>
    </cfRule>
    <cfRule type="containsText" dxfId="2" priority="892" operator="between" text="Negative Functional">
      <formula>NOT(ISERROR(SEARCH("Negative Functional",N456)))</formula>
    </cfRule>
  </conditionalFormatting>
  <conditionalFormatting sqref="P456">
    <cfRule type="expression" dxfId="4" priority="268" stopIfTrue="1">
      <formula>NOT(ISERROR(SEARCH("Negative",P456)))</formula>
    </cfRule>
    <cfRule type="expression" dxfId="5" priority="269" stopIfTrue="1">
      <formula>NOT(ISERROR(SEARCH("Positive",P456)))</formula>
    </cfRule>
    <cfRule type="expression" dxfId="4" priority="270" stopIfTrue="1">
      <formula>NOT(ISERROR(SEARCH("Negetive",P456)))</formula>
    </cfRule>
  </conditionalFormatting>
  <conditionalFormatting sqref="N457">
    <cfRule type="containsText" dxfId="0" priority="891" operator="between" text="Negetive">
      <formula>NOT(ISERROR(SEARCH("Negetive",N457)))</formula>
    </cfRule>
    <cfRule type="containsText" dxfId="1" priority="890" operator="between" text="Positive">
      <formula>NOT(ISERROR(SEARCH("Positive",N457)))</formula>
    </cfRule>
    <cfRule type="containsText" dxfId="0" priority="889" operator="between" text="Negative">
      <formula>NOT(ISERROR(SEARCH("Negative",N457)))</formula>
    </cfRule>
    <cfRule type="containsText" dxfId="2" priority="888" operator="between" text="Negative">
      <formula>NOT(ISERROR(SEARCH("Negative",N457)))</formula>
    </cfRule>
    <cfRule type="containsText" dxfId="3" priority="887" operator="between" text="Security Test">
      <formula>NOT(ISERROR(SEARCH("Security Test",N457)))</formula>
    </cfRule>
    <cfRule type="containsText" dxfId="2" priority="886" operator="between" text="Negative Functional">
      <formula>NOT(ISERROR(SEARCH("Negative Functional",N457)))</formula>
    </cfRule>
  </conditionalFormatting>
  <conditionalFormatting sqref="P457">
    <cfRule type="expression" dxfId="4" priority="265" stopIfTrue="1">
      <formula>NOT(ISERROR(SEARCH("Negative",P457)))</formula>
    </cfRule>
    <cfRule type="expression" dxfId="5" priority="266" stopIfTrue="1">
      <formula>NOT(ISERROR(SEARCH("Positive",P457)))</formula>
    </cfRule>
    <cfRule type="expression" dxfId="4" priority="267" stopIfTrue="1">
      <formula>NOT(ISERROR(SEARCH("Negetive",P457)))</formula>
    </cfRule>
  </conditionalFormatting>
  <conditionalFormatting sqref="M459">
    <cfRule type="containsText" dxfId="0" priority="885" operator="between" text="Negetive">
      <formula>NOT(ISERROR(SEARCH("Negetive",M459)))</formula>
    </cfRule>
    <cfRule type="containsText" dxfId="1" priority="884" operator="between" text="Positive">
      <formula>NOT(ISERROR(SEARCH("Positive",M459)))</formula>
    </cfRule>
    <cfRule type="containsText" dxfId="0" priority="883" operator="between" text="Negative">
      <formula>NOT(ISERROR(SEARCH("Negative",M459)))</formula>
    </cfRule>
    <cfRule type="containsText" dxfId="2" priority="882" operator="between" text="Negative">
      <formula>NOT(ISERROR(SEARCH("Negative",M459)))</formula>
    </cfRule>
    <cfRule type="containsText" dxfId="3" priority="881" operator="between" text="Security Test">
      <formula>NOT(ISERROR(SEARCH("Security Test",M459)))</formula>
    </cfRule>
    <cfRule type="containsText" dxfId="2" priority="880" operator="between" text="Negative Functional">
      <formula>NOT(ISERROR(SEARCH("Negative Functional",M459)))</formula>
    </cfRule>
  </conditionalFormatting>
  <conditionalFormatting sqref="P459">
    <cfRule type="expression" dxfId="4" priority="262" stopIfTrue="1">
      <formula>NOT(ISERROR(SEARCH("Negative",P459)))</formula>
    </cfRule>
    <cfRule type="expression" dxfId="5" priority="263" stopIfTrue="1">
      <formula>NOT(ISERROR(SEARCH("Positive",P459)))</formula>
    </cfRule>
    <cfRule type="expression" dxfId="4" priority="264" stopIfTrue="1">
      <formula>NOT(ISERROR(SEARCH("Negetive",P459)))</formula>
    </cfRule>
  </conditionalFormatting>
  <conditionalFormatting sqref="M460">
    <cfRule type="containsText" dxfId="0" priority="879" operator="between" text="Negetive">
      <formula>NOT(ISERROR(SEARCH("Negetive",M460)))</formula>
    </cfRule>
    <cfRule type="containsText" dxfId="1" priority="878" operator="between" text="Positive">
      <formula>NOT(ISERROR(SEARCH("Positive",M460)))</formula>
    </cfRule>
    <cfRule type="containsText" dxfId="0" priority="877" operator="between" text="Negative">
      <formula>NOT(ISERROR(SEARCH("Negative",M460)))</formula>
    </cfRule>
    <cfRule type="containsText" dxfId="2" priority="876" operator="between" text="Negative">
      <formula>NOT(ISERROR(SEARCH("Negative",M460)))</formula>
    </cfRule>
    <cfRule type="containsText" dxfId="3" priority="875" operator="between" text="Security Test">
      <formula>NOT(ISERROR(SEARCH("Security Test",M460)))</formula>
    </cfRule>
    <cfRule type="containsText" dxfId="2" priority="874" operator="between" text="Negative Functional">
      <formula>NOT(ISERROR(SEARCH("Negative Functional",M460)))</formula>
    </cfRule>
  </conditionalFormatting>
  <conditionalFormatting sqref="P460">
    <cfRule type="expression" dxfId="4" priority="259" stopIfTrue="1">
      <formula>NOT(ISERROR(SEARCH("Negative",P460)))</formula>
    </cfRule>
    <cfRule type="expression" dxfId="5" priority="260" stopIfTrue="1">
      <formula>NOT(ISERROR(SEARCH("Positive",P460)))</formula>
    </cfRule>
    <cfRule type="expression" dxfId="4" priority="261" stopIfTrue="1">
      <formula>NOT(ISERROR(SEARCH("Negetive",P460)))</formula>
    </cfRule>
  </conditionalFormatting>
  <conditionalFormatting sqref="M461">
    <cfRule type="containsText" dxfId="0" priority="873" operator="between" text="Negetive">
      <formula>NOT(ISERROR(SEARCH("Negetive",M461)))</formula>
    </cfRule>
    <cfRule type="containsText" dxfId="1" priority="872" operator="between" text="Positive">
      <formula>NOT(ISERROR(SEARCH("Positive",M461)))</formula>
    </cfRule>
    <cfRule type="containsText" dxfId="0" priority="871" operator="between" text="Negative">
      <formula>NOT(ISERROR(SEARCH("Negative",M461)))</formula>
    </cfRule>
    <cfRule type="containsText" dxfId="2" priority="870" operator="between" text="Negative">
      <formula>NOT(ISERROR(SEARCH("Negative",M461)))</formula>
    </cfRule>
    <cfRule type="containsText" dxfId="3" priority="869" operator="between" text="Security Test">
      <formula>NOT(ISERROR(SEARCH("Security Test",M461)))</formula>
    </cfRule>
    <cfRule type="containsText" dxfId="2" priority="868" operator="between" text="Negative Functional">
      <formula>NOT(ISERROR(SEARCH("Negative Functional",M461)))</formula>
    </cfRule>
  </conditionalFormatting>
  <conditionalFormatting sqref="P461">
    <cfRule type="expression" dxfId="4" priority="256" stopIfTrue="1">
      <formula>NOT(ISERROR(SEARCH("Negative",P461)))</formula>
    </cfRule>
    <cfRule type="expression" dxfId="5" priority="257" stopIfTrue="1">
      <formula>NOT(ISERROR(SEARCH("Positive",P461)))</formula>
    </cfRule>
    <cfRule type="expression" dxfId="4" priority="258" stopIfTrue="1">
      <formula>NOT(ISERROR(SEARCH("Negetive",P461)))</formula>
    </cfRule>
  </conditionalFormatting>
  <conditionalFormatting sqref="M462">
    <cfRule type="containsText" dxfId="0" priority="867" operator="between" text="Negetive">
      <formula>NOT(ISERROR(SEARCH("Negetive",M462)))</formula>
    </cfRule>
    <cfRule type="containsText" dxfId="1" priority="866" operator="between" text="Positive">
      <formula>NOT(ISERROR(SEARCH("Positive",M462)))</formula>
    </cfRule>
    <cfRule type="containsText" dxfId="0" priority="865" operator="between" text="Negative">
      <formula>NOT(ISERROR(SEARCH("Negative",M462)))</formula>
    </cfRule>
    <cfRule type="containsText" dxfId="2" priority="864" operator="between" text="Negative">
      <formula>NOT(ISERROR(SEARCH("Negative",M462)))</formula>
    </cfRule>
    <cfRule type="containsText" dxfId="3" priority="863" operator="between" text="Security Test">
      <formula>NOT(ISERROR(SEARCH("Security Test",M462)))</formula>
    </cfRule>
    <cfRule type="containsText" dxfId="2" priority="862" operator="between" text="Negative Functional">
      <formula>NOT(ISERROR(SEARCH("Negative Functional",M462)))</formula>
    </cfRule>
  </conditionalFormatting>
  <conditionalFormatting sqref="P462">
    <cfRule type="expression" dxfId="4" priority="253" stopIfTrue="1">
      <formula>NOT(ISERROR(SEARCH("Negative",P462)))</formula>
    </cfRule>
    <cfRule type="expression" dxfId="5" priority="254" stopIfTrue="1">
      <formula>NOT(ISERROR(SEARCH("Positive",P462)))</formula>
    </cfRule>
    <cfRule type="expression" dxfId="4" priority="255" stopIfTrue="1">
      <formula>NOT(ISERROR(SEARCH("Negetive",P462)))</formula>
    </cfRule>
  </conditionalFormatting>
  <conditionalFormatting sqref="M463">
    <cfRule type="containsText" dxfId="0" priority="861" operator="between" text="Negetive">
      <formula>NOT(ISERROR(SEARCH("Negetive",M463)))</formula>
    </cfRule>
    <cfRule type="containsText" dxfId="1" priority="860" operator="between" text="Positive">
      <formula>NOT(ISERROR(SEARCH("Positive",M463)))</formula>
    </cfRule>
    <cfRule type="containsText" dxfId="0" priority="859" operator="between" text="Negative">
      <formula>NOT(ISERROR(SEARCH("Negative",M463)))</formula>
    </cfRule>
    <cfRule type="containsText" dxfId="2" priority="858" operator="between" text="Negative">
      <formula>NOT(ISERROR(SEARCH("Negative",M463)))</formula>
    </cfRule>
    <cfRule type="containsText" dxfId="3" priority="857" operator="between" text="Security Test">
      <formula>NOT(ISERROR(SEARCH("Security Test",M463)))</formula>
    </cfRule>
    <cfRule type="containsText" dxfId="2" priority="856" operator="between" text="Negative Functional">
      <formula>NOT(ISERROR(SEARCH("Negative Functional",M463)))</formula>
    </cfRule>
  </conditionalFormatting>
  <conditionalFormatting sqref="P463">
    <cfRule type="expression" dxfId="4" priority="250" stopIfTrue="1">
      <formula>NOT(ISERROR(SEARCH("Negative",P463)))</formula>
    </cfRule>
    <cfRule type="expression" dxfId="5" priority="251" stopIfTrue="1">
      <formula>NOT(ISERROR(SEARCH("Positive",P463)))</formula>
    </cfRule>
    <cfRule type="expression" dxfId="4" priority="252" stopIfTrue="1">
      <formula>NOT(ISERROR(SEARCH("Negetive",P463)))</formula>
    </cfRule>
  </conditionalFormatting>
  <conditionalFormatting sqref="M464">
    <cfRule type="containsText" dxfId="0" priority="855" operator="between" text="Negetive">
      <formula>NOT(ISERROR(SEARCH("Negetive",M464)))</formula>
    </cfRule>
    <cfRule type="containsText" dxfId="1" priority="854" operator="between" text="Positive">
      <formula>NOT(ISERROR(SEARCH("Positive",M464)))</formula>
    </cfRule>
    <cfRule type="containsText" dxfId="0" priority="853" operator="between" text="Negative">
      <formula>NOT(ISERROR(SEARCH("Negative",M464)))</formula>
    </cfRule>
    <cfRule type="containsText" dxfId="2" priority="852" operator="between" text="Negative">
      <formula>NOT(ISERROR(SEARCH("Negative",M464)))</formula>
    </cfRule>
    <cfRule type="containsText" dxfId="3" priority="851" operator="between" text="Security Test">
      <formula>NOT(ISERROR(SEARCH("Security Test",M464)))</formula>
    </cfRule>
    <cfRule type="containsText" dxfId="2" priority="850" operator="between" text="Negative Functional">
      <formula>NOT(ISERROR(SEARCH("Negative Functional",M464)))</formula>
    </cfRule>
  </conditionalFormatting>
  <conditionalFormatting sqref="P464">
    <cfRule type="expression" dxfId="4" priority="247" stopIfTrue="1">
      <formula>NOT(ISERROR(SEARCH("Negative",P464)))</formula>
    </cfRule>
    <cfRule type="expression" dxfId="5" priority="248" stopIfTrue="1">
      <formula>NOT(ISERROR(SEARCH("Positive",P464)))</formula>
    </cfRule>
    <cfRule type="expression" dxfId="4" priority="249" stopIfTrue="1">
      <formula>NOT(ISERROR(SEARCH("Negetive",P464)))</formula>
    </cfRule>
  </conditionalFormatting>
  <conditionalFormatting sqref="M465">
    <cfRule type="containsText" dxfId="0" priority="849" operator="between" text="Negetive">
      <formula>NOT(ISERROR(SEARCH("Negetive",M465)))</formula>
    </cfRule>
    <cfRule type="containsText" dxfId="1" priority="848" operator="between" text="Positive">
      <formula>NOT(ISERROR(SEARCH("Positive",M465)))</formula>
    </cfRule>
    <cfRule type="containsText" dxfId="0" priority="847" operator="between" text="Negative">
      <formula>NOT(ISERROR(SEARCH("Negative",M465)))</formula>
    </cfRule>
    <cfRule type="containsText" dxfId="2" priority="846" operator="between" text="Negative">
      <formula>NOT(ISERROR(SEARCH("Negative",M465)))</formula>
    </cfRule>
    <cfRule type="containsText" dxfId="3" priority="845" operator="between" text="Security Test">
      <formula>NOT(ISERROR(SEARCH("Security Test",M465)))</formula>
    </cfRule>
    <cfRule type="containsText" dxfId="2" priority="844" operator="between" text="Negative Functional">
      <formula>NOT(ISERROR(SEARCH("Negative Functional",M465)))</formula>
    </cfRule>
  </conditionalFormatting>
  <conditionalFormatting sqref="P465">
    <cfRule type="expression" dxfId="4" priority="244" stopIfTrue="1">
      <formula>NOT(ISERROR(SEARCH("Negative",P465)))</formula>
    </cfRule>
    <cfRule type="expression" dxfId="5" priority="245" stopIfTrue="1">
      <formula>NOT(ISERROR(SEARCH("Positive",P465)))</formula>
    </cfRule>
    <cfRule type="expression" dxfId="4" priority="246" stopIfTrue="1">
      <formula>NOT(ISERROR(SEARCH("Negetive",P465)))</formula>
    </cfRule>
  </conditionalFormatting>
  <conditionalFormatting sqref="M466">
    <cfRule type="containsText" dxfId="0" priority="843" operator="between" text="Negetive">
      <formula>NOT(ISERROR(SEARCH("Negetive",M466)))</formula>
    </cfRule>
    <cfRule type="containsText" dxfId="1" priority="842" operator="between" text="Positive">
      <formula>NOT(ISERROR(SEARCH("Positive",M466)))</formula>
    </cfRule>
    <cfRule type="containsText" dxfId="0" priority="841" operator="between" text="Negative">
      <formula>NOT(ISERROR(SEARCH("Negative",M466)))</formula>
    </cfRule>
    <cfRule type="containsText" dxfId="2" priority="840" operator="between" text="Negative">
      <formula>NOT(ISERROR(SEARCH("Negative",M466)))</formula>
    </cfRule>
    <cfRule type="containsText" dxfId="3" priority="839" operator="between" text="Security Test">
      <formula>NOT(ISERROR(SEARCH("Security Test",M466)))</formula>
    </cfRule>
    <cfRule type="containsText" dxfId="2" priority="838" operator="between" text="Negative Functional">
      <formula>NOT(ISERROR(SEARCH("Negative Functional",M466)))</formula>
    </cfRule>
  </conditionalFormatting>
  <conditionalFormatting sqref="P466">
    <cfRule type="expression" dxfId="4" priority="241" stopIfTrue="1">
      <formula>NOT(ISERROR(SEARCH("Negative",P466)))</formula>
    </cfRule>
    <cfRule type="expression" dxfId="5" priority="242" stopIfTrue="1">
      <formula>NOT(ISERROR(SEARCH("Positive",P466)))</formula>
    </cfRule>
    <cfRule type="expression" dxfId="4" priority="243" stopIfTrue="1">
      <formula>NOT(ISERROR(SEARCH("Negetive",P466)))</formula>
    </cfRule>
  </conditionalFormatting>
  <conditionalFormatting sqref="M467">
    <cfRule type="containsText" dxfId="0" priority="837" operator="between" text="Negetive">
      <formula>NOT(ISERROR(SEARCH("Negetive",M467)))</formula>
    </cfRule>
    <cfRule type="containsText" dxfId="1" priority="836" operator="between" text="Positive">
      <formula>NOT(ISERROR(SEARCH("Positive",M467)))</formula>
    </cfRule>
    <cfRule type="containsText" dxfId="0" priority="835" operator="between" text="Negative">
      <formula>NOT(ISERROR(SEARCH("Negative",M467)))</formula>
    </cfRule>
    <cfRule type="containsText" dxfId="2" priority="834" operator="between" text="Negative">
      <formula>NOT(ISERROR(SEARCH("Negative",M467)))</formula>
    </cfRule>
    <cfRule type="containsText" dxfId="3" priority="833" operator="between" text="Security Test">
      <formula>NOT(ISERROR(SEARCH("Security Test",M467)))</formula>
    </cfRule>
    <cfRule type="containsText" dxfId="2" priority="832" operator="between" text="Negative Functional">
      <formula>NOT(ISERROR(SEARCH("Negative Functional",M467)))</formula>
    </cfRule>
  </conditionalFormatting>
  <conditionalFormatting sqref="P467">
    <cfRule type="expression" dxfId="4" priority="238" stopIfTrue="1">
      <formula>NOT(ISERROR(SEARCH("Negative",P467)))</formula>
    </cfRule>
    <cfRule type="expression" dxfId="5" priority="239" stopIfTrue="1">
      <formula>NOT(ISERROR(SEARCH("Positive",P467)))</formula>
    </cfRule>
    <cfRule type="expression" dxfId="4" priority="240" stopIfTrue="1">
      <formula>NOT(ISERROR(SEARCH("Negetive",P467)))</formula>
    </cfRule>
  </conditionalFormatting>
  <conditionalFormatting sqref="M468">
    <cfRule type="containsText" dxfId="0" priority="831" operator="between" text="Negetive">
      <formula>NOT(ISERROR(SEARCH("Negetive",M468)))</formula>
    </cfRule>
    <cfRule type="containsText" dxfId="1" priority="830" operator="between" text="Positive">
      <formula>NOT(ISERROR(SEARCH("Positive",M468)))</formula>
    </cfRule>
    <cfRule type="containsText" dxfId="0" priority="829" operator="between" text="Negative">
      <formula>NOT(ISERROR(SEARCH("Negative",M468)))</formula>
    </cfRule>
    <cfRule type="containsText" dxfId="2" priority="828" operator="between" text="Negative">
      <formula>NOT(ISERROR(SEARCH("Negative",M468)))</formula>
    </cfRule>
    <cfRule type="containsText" dxfId="3" priority="827" operator="between" text="Security Test">
      <formula>NOT(ISERROR(SEARCH("Security Test",M468)))</formula>
    </cfRule>
    <cfRule type="containsText" dxfId="2" priority="826" operator="between" text="Negative Functional">
      <formula>NOT(ISERROR(SEARCH("Negative Functional",M468)))</formula>
    </cfRule>
  </conditionalFormatting>
  <conditionalFormatting sqref="P468">
    <cfRule type="expression" dxfId="4" priority="235" stopIfTrue="1">
      <formula>NOT(ISERROR(SEARCH("Negative",P468)))</formula>
    </cfRule>
    <cfRule type="expression" dxfId="5" priority="236" stopIfTrue="1">
      <formula>NOT(ISERROR(SEARCH("Positive",P468)))</formula>
    </cfRule>
    <cfRule type="expression" dxfId="4" priority="237" stopIfTrue="1">
      <formula>NOT(ISERROR(SEARCH("Negetive",P468)))</formula>
    </cfRule>
  </conditionalFormatting>
  <conditionalFormatting sqref="M469">
    <cfRule type="containsText" dxfId="0" priority="825" operator="between" text="Negetive">
      <formula>NOT(ISERROR(SEARCH("Negetive",M469)))</formula>
    </cfRule>
    <cfRule type="containsText" dxfId="1" priority="824" operator="between" text="Positive">
      <formula>NOT(ISERROR(SEARCH("Positive",M469)))</formula>
    </cfRule>
    <cfRule type="containsText" dxfId="0" priority="823" operator="between" text="Negative">
      <formula>NOT(ISERROR(SEARCH("Negative",M469)))</formula>
    </cfRule>
    <cfRule type="containsText" dxfId="2" priority="822" operator="between" text="Negative">
      <formula>NOT(ISERROR(SEARCH("Negative",M469)))</formula>
    </cfRule>
    <cfRule type="containsText" dxfId="3" priority="821" operator="between" text="Security Test">
      <formula>NOT(ISERROR(SEARCH("Security Test",M469)))</formula>
    </cfRule>
    <cfRule type="containsText" dxfId="2" priority="820" operator="between" text="Negative Functional">
      <formula>NOT(ISERROR(SEARCH("Negative Functional",M469)))</formula>
    </cfRule>
  </conditionalFormatting>
  <conditionalFormatting sqref="P469">
    <cfRule type="expression" dxfId="4" priority="232" stopIfTrue="1">
      <formula>NOT(ISERROR(SEARCH("Negative",P469)))</formula>
    </cfRule>
    <cfRule type="expression" dxfId="5" priority="233" stopIfTrue="1">
      <formula>NOT(ISERROR(SEARCH("Positive",P469)))</formula>
    </cfRule>
    <cfRule type="expression" dxfId="4" priority="234" stopIfTrue="1">
      <formula>NOT(ISERROR(SEARCH("Negetive",P469)))</formula>
    </cfRule>
  </conditionalFormatting>
  <conditionalFormatting sqref="M470">
    <cfRule type="containsText" dxfId="0" priority="807" operator="between" text="Negetive">
      <formula>NOT(ISERROR(SEARCH("Negetive",M470)))</formula>
    </cfRule>
    <cfRule type="containsText" dxfId="1" priority="806" operator="between" text="Positive">
      <formula>NOT(ISERROR(SEARCH("Positive",M470)))</formula>
    </cfRule>
    <cfRule type="containsText" dxfId="0" priority="805" operator="between" text="Negative">
      <formula>NOT(ISERROR(SEARCH("Negative",M470)))</formula>
    </cfRule>
    <cfRule type="containsText" dxfId="2" priority="804" operator="between" text="Negative">
      <formula>NOT(ISERROR(SEARCH("Negative",M470)))</formula>
    </cfRule>
    <cfRule type="containsText" dxfId="3" priority="803" operator="between" text="Security Test">
      <formula>NOT(ISERROR(SEARCH("Security Test",M470)))</formula>
    </cfRule>
    <cfRule type="containsText" dxfId="2" priority="802" operator="between" text="Negative Functional">
      <formula>NOT(ISERROR(SEARCH("Negative Functional",M470)))</formula>
    </cfRule>
  </conditionalFormatting>
  <conditionalFormatting sqref="P470">
    <cfRule type="expression" dxfId="4" priority="229" stopIfTrue="1">
      <formula>NOT(ISERROR(SEARCH("Negative",P470)))</formula>
    </cfRule>
    <cfRule type="expression" dxfId="5" priority="230" stopIfTrue="1">
      <formula>NOT(ISERROR(SEARCH("Positive",P470)))</formula>
    </cfRule>
    <cfRule type="expression" dxfId="4" priority="231" stopIfTrue="1">
      <formula>NOT(ISERROR(SEARCH("Negetive",P470)))</formula>
    </cfRule>
  </conditionalFormatting>
  <conditionalFormatting sqref="M471">
    <cfRule type="containsText" dxfId="0" priority="819" operator="between" text="Negetive">
      <formula>NOT(ISERROR(SEARCH("Negetive",M471)))</formula>
    </cfRule>
    <cfRule type="containsText" dxfId="1" priority="818" operator="between" text="Positive">
      <formula>NOT(ISERROR(SEARCH("Positive",M471)))</formula>
    </cfRule>
    <cfRule type="containsText" dxfId="0" priority="817" operator="between" text="Negative">
      <formula>NOT(ISERROR(SEARCH("Negative",M471)))</formula>
    </cfRule>
    <cfRule type="containsText" dxfId="2" priority="816" operator="between" text="Negative">
      <formula>NOT(ISERROR(SEARCH("Negative",M471)))</formula>
    </cfRule>
    <cfRule type="containsText" dxfId="3" priority="815" operator="between" text="Security Test">
      <formula>NOT(ISERROR(SEARCH("Security Test",M471)))</formula>
    </cfRule>
    <cfRule type="containsText" dxfId="2" priority="814" operator="between" text="Negative Functional">
      <formula>NOT(ISERROR(SEARCH("Negative Functional",M471)))</formula>
    </cfRule>
  </conditionalFormatting>
  <conditionalFormatting sqref="P471">
    <cfRule type="expression" dxfId="4" priority="226" stopIfTrue="1">
      <formula>NOT(ISERROR(SEARCH("Negative",P471)))</formula>
    </cfRule>
    <cfRule type="expression" dxfId="5" priority="227" stopIfTrue="1">
      <formula>NOT(ISERROR(SEARCH("Positive",P471)))</formula>
    </cfRule>
    <cfRule type="expression" dxfId="4" priority="228" stopIfTrue="1">
      <formula>NOT(ISERROR(SEARCH("Negetive",P471)))</formula>
    </cfRule>
  </conditionalFormatting>
  <conditionalFormatting sqref="M472">
    <cfRule type="containsText" dxfId="0" priority="813" operator="between" text="Negetive">
      <formula>NOT(ISERROR(SEARCH("Negetive",M472)))</formula>
    </cfRule>
    <cfRule type="containsText" dxfId="1" priority="812" operator="between" text="Positive">
      <formula>NOT(ISERROR(SEARCH("Positive",M472)))</formula>
    </cfRule>
    <cfRule type="containsText" dxfId="0" priority="811" operator="between" text="Negative">
      <formula>NOT(ISERROR(SEARCH("Negative",M472)))</formula>
    </cfRule>
    <cfRule type="containsText" dxfId="2" priority="810" operator="between" text="Negative">
      <formula>NOT(ISERROR(SEARCH("Negative",M472)))</formula>
    </cfRule>
    <cfRule type="containsText" dxfId="3" priority="809" operator="between" text="Security Test">
      <formula>NOT(ISERROR(SEARCH("Security Test",M472)))</formula>
    </cfRule>
    <cfRule type="containsText" dxfId="2" priority="808" operator="between" text="Negative Functional">
      <formula>NOT(ISERROR(SEARCH("Negative Functional",M472)))</formula>
    </cfRule>
  </conditionalFormatting>
  <conditionalFormatting sqref="P472">
    <cfRule type="expression" dxfId="4" priority="223" stopIfTrue="1">
      <formula>NOT(ISERROR(SEARCH("Negative",P472)))</formula>
    </cfRule>
    <cfRule type="expression" dxfId="5" priority="224" stopIfTrue="1">
      <formula>NOT(ISERROR(SEARCH("Positive",P472)))</formula>
    </cfRule>
    <cfRule type="expression" dxfId="4" priority="225" stopIfTrue="1">
      <formula>NOT(ISERROR(SEARCH("Negetive",P472)))</formula>
    </cfRule>
  </conditionalFormatting>
  <conditionalFormatting sqref="M473">
    <cfRule type="containsText" dxfId="0" priority="801" operator="between" text="Negetive">
      <formula>NOT(ISERROR(SEARCH("Negetive",M473)))</formula>
    </cfRule>
    <cfRule type="containsText" dxfId="1" priority="800" operator="between" text="Positive">
      <formula>NOT(ISERROR(SEARCH("Positive",M473)))</formula>
    </cfRule>
    <cfRule type="containsText" dxfId="0" priority="799" operator="between" text="Negative">
      <formula>NOT(ISERROR(SEARCH("Negative",M473)))</formula>
    </cfRule>
    <cfRule type="containsText" dxfId="2" priority="798" operator="between" text="Negative">
      <formula>NOT(ISERROR(SEARCH("Negative",M473)))</formula>
    </cfRule>
    <cfRule type="containsText" dxfId="3" priority="797" operator="between" text="Security Test">
      <formula>NOT(ISERROR(SEARCH("Security Test",M473)))</formula>
    </cfRule>
    <cfRule type="containsText" dxfId="2" priority="796" operator="between" text="Negative Functional">
      <formula>NOT(ISERROR(SEARCH("Negative Functional",M473)))</formula>
    </cfRule>
  </conditionalFormatting>
  <conditionalFormatting sqref="P473">
    <cfRule type="expression" dxfId="4" priority="220" stopIfTrue="1">
      <formula>NOT(ISERROR(SEARCH("Negative",P473)))</formula>
    </cfRule>
    <cfRule type="expression" dxfId="5" priority="221" stopIfTrue="1">
      <formula>NOT(ISERROR(SEARCH("Positive",P473)))</formula>
    </cfRule>
    <cfRule type="expression" dxfId="4" priority="222" stopIfTrue="1">
      <formula>NOT(ISERROR(SEARCH("Negetive",P473)))</formula>
    </cfRule>
  </conditionalFormatting>
  <conditionalFormatting sqref="L474">
    <cfRule type="containsText" dxfId="0" priority="1839" operator="between" text="Negetive">
      <formula>NOT(ISERROR(SEARCH("Negetive",L474)))</formula>
    </cfRule>
    <cfRule type="containsText" dxfId="1" priority="1838" operator="between" text="Positive">
      <formula>NOT(ISERROR(SEARCH("Positive",L474)))</formula>
    </cfRule>
    <cfRule type="containsText" dxfId="0" priority="1837" operator="between" text="Negative">
      <formula>NOT(ISERROR(SEARCH("Negative",L474)))</formula>
    </cfRule>
    <cfRule type="containsText" dxfId="2" priority="1836" operator="between" text="Negative">
      <formula>NOT(ISERROR(SEARCH("Negative",L474)))</formula>
    </cfRule>
    <cfRule type="containsText" dxfId="3" priority="1835" operator="between" text="Security Test">
      <formula>NOT(ISERROR(SEARCH("Security Test",L474)))</formula>
    </cfRule>
    <cfRule type="containsText" dxfId="2" priority="1834" operator="between" text="Negative Functional">
      <formula>NOT(ISERROR(SEARCH("Negative Functional",L474)))</formula>
    </cfRule>
  </conditionalFormatting>
  <conditionalFormatting sqref="M474">
    <cfRule type="containsText" dxfId="0" priority="795" operator="between" text="Negetive">
      <formula>NOT(ISERROR(SEARCH("Negetive",M474)))</formula>
    </cfRule>
    <cfRule type="containsText" dxfId="1" priority="794" operator="between" text="Positive">
      <formula>NOT(ISERROR(SEARCH("Positive",M474)))</formula>
    </cfRule>
    <cfRule type="containsText" dxfId="0" priority="793" operator="between" text="Negative">
      <formula>NOT(ISERROR(SEARCH("Negative",M474)))</formula>
    </cfRule>
    <cfRule type="containsText" dxfId="2" priority="792" operator="between" text="Negative">
      <formula>NOT(ISERROR(SEARCH("Negative",M474)))</formula>
    </cfRule>
    <cfRule type="containsText" dxfId="3" priority="791" operator="between" text="Security Test">
      <formula>NOT(ISERROR(SEARCH("Security Test",M474)))</formula>
    </cfRule>
    <cfRule type="containsText" dxfId="2" priority="790" operator="between" text="Negative Functional">
      <formula>NOT(ISERROR(SEARCH("Negative Functional",M474)))</formula>
    </cfRule>
  </conditionalFormatting>
  <conditionalFormatting sqref="P474">
    <cfRule type="expression" dxfId="4" priority="217" stopIfTrue="1">
      <formula>NOT(ISERROR(SEARCH("Negative",P474)))</formula>
    </cfRule>
    <cfRule type="expression" dxfId="5" priority="218" stopIfTrue="1">
      <formula>NOT(ISERROR(SEARCH("Positive",P474)))</formula>
    </cfRule>
    <cfRule type="expression" dxfId="4" priority="219" stopIfTrue="1">
      <formula>NOT(ISERROR(SEARCH("Negetive",P474)))</formula>
    </cfRule>
  </conditionalFormatting>
  <conditionalFormatting sqref="M475">
    <cfRule type="containsText" dxfId="0" priority="789" operator="between" text="Negetive">
      <formula>NOT(ISERROR(SEARCH("Negetive",M475)))</formula>
    </cfRule>
    <cfRule type="containsText" dxfId="1" priority="788" operator="between" text="Positive">
      <formula>NOT(ISERROR(SEARCH("Positive",M475)))</formula>
    </cfRule>
    <cfRule type="containsText" dxfId="0" priority="787" operator="between" text="Negative">
      <formula>NOT(ISERROR(SEARCH("Negative",M475)))</formula>
    </cfRule>
    <cfRule type="containsText" dxfId="2" priority="786" operator="between" text="Negative">
      <formula>NOT(ISERROR(SEARCH("Negative",M475)))</formula>
    </cfRule>
    <cfRule type="containsText" dxfId="3" priority="785" operator="between" text="Security Test">
      <formula>NOT(ISERROR(SEARCH("Security Test",M475)))</formula>
    </cfRule>
    <cfRule type="containsText" dxfId="2" priority="784" operator="between" text="Negative Functional">
      <formula>NOT(ISERROR(SEARCH("Negative Functional",M475)))</formula>
    </cfRule>
  </conditionalFormatting>
  <conditionalFormatting sqref="P475">
    <cfRule type="expression" dxfId="4" priority="214" stopIfTrue="1">
      <formula>NOT(ISERROR(SEARCH("Negative",P475)))</formula>
    </cfRule>
    <cfRule type="expression" dxfId="5" priority="215" stopIfTrue="1">
      <formula>NOT(ISERROR(SEARCH("Positive",P475)))</formula>
    </cfRule>
    <cfRule type="expression" dxfId="4" priority="216" stopIfTrue="1">
      <formula>NOT(ISERROR(SEARCH("Negetive",P475)))</formula>
    </cfRule>
  </conditionalFormatting>
  <conditionalFormatting sqref="M476">
    <cfRule type="containsText" dxfId="0" priority="783" operator="between" text="Negetive">
      <formula>NOT(ISERROR(SEARCH("Negetive",M476)))</formula>
    </cfRule>
    <cfRule type="containsText" dxfId="1" priority="782" operator="between" text="Positive">
      <formula>NOT(ISERROR(SEARCH("Positive",M476)))</formula>
    </cfRule>
    <cfRule type="containsText" dxfId="0" priority="781" operator="between" text="Negative">
      <formula>NOT(ISERROR(SEARCH("Negative",M476)))</formula>
    </cfRule>
    <cfRule type="containsText" dxfId="2" priority="780" operator="between" text="Negative">
      <formula>NOT(ISERROR(SEARCH("Negative",M476)))</formula>
    </cfRule>
    <cfRule type="containsText" dxfId="3" priority="779" operator="between" text="Security Test">
      <formula>NOT(ISERROR(SEARCH("Security Test",M476)))</formula>
    </cfRule>
    <cfRule type="containsText" dxfId="2" priority="778" operator="between" text="Negative Functional">
      <formula>NOT(ISERROR(SEARCH("Negative Functional",M476)))</formula>
    </cfRule>
  </conditionalFormatting>
  <conditionalFormatting sqref="P476">
    <cfRule type="expression" dxfId="4" priority="211" stopIfTrue="1">
      <formula>NOT(ISERROR(SEARCH("Negative",P476)))</formula>
    </cfRule>
    <cfRule type="expression" dxfId="5" priority="212" stopIfTrue="1">
      <formula>NOT(ISERROR(SEARCH("Positive",P476)))</formula>
    </cfRule>
    <cfRule type="expression" dxfId="4" priority="213" stopIfTrue="1">
      <formula>NOT(ISERROR(SEARCH("Negetive",P476)))</formula>
    </cfRule>
  </conditionalFormatting>
  <conditionalFormatting sqref="M477">
    <cfRule type="containsText" dxfId="0" priority="777" operator="between" text="Negetive">
      <formula>NOT(ISERROR(SEARCH("Negetive",M477)))</formula>
    </cfRule>
    <cfRule type="containsText" dxfId="1" priority="776" operator="between" text="Positive">
      <formula>NOT(ISERROR(SEARCH("Positive",M477)))</formula>
    </cfRule>
    <cfRule type="containsText" dxfId="0" priority="775" operator="between" text="Negative">
      <formula>NOT(ISERROR(SEARCH("Negative",M477)))</formula>
    </cfRule>
    <cfRule type="containsText" dxfId="2" priority="774" operator="between" text="Negative">
      <formula>NOT(ISERROR(SEARCH("Negative",M477)))</formula>
    </cfRule>
    <cfRule type="containsText" dxfId="3" priority="773" operator="between" text="Security Test">
      <formula>NOT(ISERROR(SEARCH("Security Test",M477)))</formula>
    </cfRule>
    <cfRule type="containsText" dxfId="2" priority="772" operator="between" text="Negative Functional">
      <formula>NOT(ISERROR(SEARCH("Negative Functional",M477)))</formula>
    </cfRule>
  </conditionalFormatting>
  <conditionalFormatting sqref="P477">
    <cfRule type="expression" dxfId="4" priority="208" stopIfTrue="1">
      <formula>NOT(ISERROR(SEARCH("Negative",P477)))</formula>
    </cfRule>
    <cfRule type="expression" dxfId="5" priority="209" stopIfTrue="1">
      <formula>NOT(ISERROR(SEARCH("Positive",P477)))</formula>
    </cfRule>
    <cfRule type="expression" dxfId="4" priority="210" stopIfTrue="1">
      <formula>NOT(ISERROR(SEARCH("Negetive",P477)))</formula>
    </cfRule>
  </conditionalFormatting>
  <conditionalFormatting sqref="M478">
    <cfRule type="containsText" dxfId="0" priority="771" operator="between" text="Negetive">
      <formula>NOT(ISERROR(SEARCH("Negetive",M478)))</formula>
    </cfRule>
    <cfRule type="containsText" dxfId="1" priority="770" operator="between" text="Positive">
      <formula>NOT(ISERROR(SEARCH("Positive",M478)))</formula>
    </cfRule>
    <cfRule type="containsText" dxfId="0" priority="769" operator="between" text="Negative">
      <formula>NOT(ISERROR(SEARCH("Negative",M478)))</formula>
    </cfRule>
    <cfRule type="containsText" dxfId="2" priority="768" operator="between" text="Negative">
      <formula>NOT(ISERROR(SEARCH("Negative",M478)))</formula>
    </cfRule>
    <cfRule type="containsText" dxfId="3" priority="767" operator="between" text="Security Test">
      <formula>NOT(ISERROR(SEARCH("Security Test",M478)))</formula>
    </cfRule>
    <cfRule type="containsText" dxfId="2" priority="766" operator="between" text="Negative Functional">
      <formula>NOT(ISERROR(SEARCH("Negative Functional",M478)))</formula>
    </cfRule>
  </conditionalFormatting>
  <conditionalFormatting sqref="P478">
    <cfRule type="expression" dxfId="4" priority="205" stopIfTrue="1">
      <formula>NOT(ISERROR(SEARCH("Negative",P478)))</formula>
    </cfRule>
    <cfRule type="expression" dxfId="5" priority="206" stopIfTrue="1">
      <formula>NOT(ISERROR(SEARCH("Positive",P478)))</formula>
    </cfRule>
    <cfRule type="expression" dxfId="4" priority="207" stopIfTrue="1">
      <formula>NOT(ISERROR(SEARCH("Negetive",P478)))</formula>
    </cfRule>
  </conditionalFormatting>
  <conditionalFormatting sqref="M481">
    <cfRule type="containsText" dxfId="0" priority="759" operator="between" text="Negetive">
      <formula>NOT(ISERROR(SEARCH("Negetive",M481)))</formula>
    </cfRule>
    <cfRule type="containsText" dxfId="1" priority="758" operator="between" text="Positive">
      <formula>NOT(ISERROR(SEARCH("Positive",M481)))</formula>
    </cfRule>
    <cfRule type="containsText" dxfId="0" priority="757" operator="between" text="Negative">
      <formula>NOT(ISERROR(SEARCH("Negative",M481)))</formula>
    </cfRule>
    <cfRule type="containsText" dxfId="2" priority="756" operator="between" text="Negative">
      <formula>NOT(ISERROR(SEARCH("Negative",M481)))</formula>
    </cfRule>
    <cfRule type="containsText" dxfId="3" priority="755" operator="between" text="Security Test">
      <formula>NOT(ISERROR(SEARCH("Security Test",M481)))</formula>
    </cfRule>
    <cfRule type="containsText" dxfId="2" priority="754" operator="between" text="Negative Functional">
      <formula>NOT(ISERROR(SEARCH("Negative Functional",M481)))</formula>
    </cfRule>
  </conditionalFormatting>
  <conditionalFormatting sqref="P481">
    <cfRule type="expression" dxfId="4" priority="199" stopIfTrue="1">
      <formula>NOT(ISERROR(SEARCH("Negative",P481)))</formula>
    </cfRule>
    <cfRule type="expression" dxfId="5" priority="200" stopIfTrue="1">
      <formula>NOT(ISERROR(SEARCH("Positive",P481)))</formula>
    </cfRule>
    <cfRule type="expression" dxfId="4" priority="201" stopIfTrue="1">
      <formula>NOT(ISERROR(SEARCH("Negetive",P481)))</formula>
    </cfRule>
  </conditionalFormatting>
  <conditionalFormatting sqref="M482">
    <cfRule type="containsText" dxfId="0" priority="753" operator="between" text="Negetive">
      <formula>NOT(ISERROR(SEARCH("Negetive",M482)))</formula>
    </cfRule>
    <cfRule type="containsText" dxfId="1" priority="752" operator="between" text="Positive">
      <formula>NOT(ISERROR(SEARCH("Positive",M482)))</formula>
    </cfRule>
    <cfRule type="containsText" dxfId="0" priority="751" operator="between" text="Negative">
      <formula>NOT(ISERROR(SEARCH("Negative",M482)))</formula>
    </cfRule>
    <cfRule type="containsText" dxfId="2" priority="750" operator="between" text="Negative">
      <formula>NOT(ISERROR(SEARCH("Negative",M482)))</formula>
    </cfRule>
    <cfRule type="containsText" dxfId="3" priority="749" operator="between" text="Security Test">
      <formula>NOT(ISERROR(SEARCH("Security Test",M482)))</formula>
    </cfRule>
    <cfRule type="containsText" dxfId="2" priority="748" operator="between" text="Negative Functional">
      <formula>NOT(ISERROR(SEARCH("Negative Functional",M482)))</formula>
    </cfRule>
  </conditionalFormatting>
  <conditionalFormatting sqref="P482">
    <cfRule type="expression" dxfId="4" priority="196" stopIfTrue="1">
      <formula>NOT(ISERROR(SEARCH("Negative",P482)))</formula>
    </cfRule>
    <cfRule type="expression" dxfId="5" priority="197" stopIfTrue="1">
      <formula>NOT(ISERROR(SEARCH("Positive",P482)))</formula>
    </cfRule>
    <cfRule type="expression" dxfId="4" priority="198" stopIfTrue="1">
      <formula>NOT(ISERROR(SEARCH("Negetive",P482)))</formula>
    </cfRule>
  </conditionalFormatting>
  <conditionalFormatting sqref="M483">
    <cfRule type="containsText" dxfId="0" priority="747" operator="between" text="Negetive">
      <formula>NOT(ISERROR(SEARCH("Negetive",M483)))</formula>
    </cfRule>
    <cfRule type="containsText" dxfId="1" priority="746" operator="between" text="Positive">
      <formula>NOT(ISERROR(SEARCH("Positive",M483)))</formula>
    </cfRule>
    <cfRule type="containsText" dxfId="0" priority="745" operator="between" text="Negative">
      <formula>NOT(ISERROR(SEARCH("Negative",M483)))</formula>
    </cfRule>
    <cfRule type="containsText" dxfId="2" priority="744" operator="between" text="Negative">
      <formula>NOT(ISERROR(SEARCH("Negative",M483)))</formula>
    </cfRule>
    <cfRule type="containsText" dxfId="3" priority="743" operator="between" text="Security Test">
      <formula>NOT(ISERROR(SEARCH("Security Test",M483)))</formula>
    </cfRule>
    <cfRule type="containsText" dxfId="2" priority="742" operator="between" text="Negative Functional">
      <formula>NOT(ISERROR(SEARCH("Negative Functional",M483)))</formula>
    </cfRule>
  </conditionalFormatting>
  <conditionalFormatting sqref="P483">
    <cfRule type="expression" dxfId="4" priority="193" stopIfTrue="1">
      <formula>NOT(ISERROR(SEARCH("Negative",P483)))</formula>
    </cfRule>
    <cfRule type="expression" dxfId="5" priority="194" stopIfTrue="1">
      <formula>NOT(ISERROR(SEARCH("Positive",P483)))</formula>
    </cfRule>
    <cfRule type="expression" dxfId="4" priority="195" stopIfTrue="1">
      <formula>NOT(ISERROR(SEARCH("Negetive",P483)))</formula>
    </cfRule>
  </conditionalFormatting>
  <conditionalFormatting sqref="M484">
    <cfRule type="containsText" dxfId="0" priority="741" operator="between" text="Negetive">
      <formula>NOT(ISERROR(SEARCH("Negetive",M484)))</formula>
    </cfRule>
    <cfRule type="containsText" dxfId="1" priority="740" operator="between" text="Positive">
      <formula>NOT(ISERROR(SEARCH("Positive",M484)))</formula>
    </cfRule>
    <cfRule type="containsText" dxfId="0" priority="739" operator="between" text="Negative">
      <formula>NOT(ISERROR(SEARCH("Negative",M484)))</formula>
    </cfRule>
    <cfRule type="containsText" dxfId="2" priority="738" operator="between" text="Negative">
      <formula>NOT(ISERROR(SEARCH("Negative",M484)))</formula>
    </cfRule>
    <cfRule type="containsText" dxfId="3" priority="737" operator="between" text="Security Test">
      <formula>NOT(ISERROR(SEARCH("Security Test",M484)))</formula>
    </cfRule>
    <cfRule type="containsText" dxfId="2" priority="736" operator="between" text="Negative Functional">
      <formula>NOT(ISERROR(SEARCH("Negative Functional",M484)))</formula>
    </cfRule>
  </conditionalFormatting>
  <conditionalFormatting sqref="P484">
    <cfRule type="expression" dxfId="4" priority="190" stopIfTrue="1">
      <formula>NOT(ISERROR(SEARCH("Negative",P484)))</formula>
    </cfRule>
    <cfRule type="expression" dxfId="5" priority="191" stopIfTrue="1">
      <formula>NOT(ISERROR(SEARCH("Positive",P484)))</formula>
    </cfRule>
    <cfRule type="expression" dxfId="4" priority="192" stopIfTrue="1">
      <formula>NOT(ISERROR(SEARCH("Negetive",P484)))</formula>
    </cfRule>
  </conditionalFormatting>
  <conditionalFormatting sqref="M485">
    <cfRule type="containsText" dxfId="0" priority="729" operator="between" text="Negetive">
      <formula>NOT(ISERROR(SEARCH("Negetive",M485)))</formula>
    </cfRule>
    <cfRule type="containsText" dxfId="1" priority="728" operator="between" text="Positive">
      <formula>NOT(ISERROR(SEARCH("Positive",M485)))</formula>
    </cfRule>
    <cfRule type="containsText" dxfId="0" priority="727" operator="between" text="Negative">
      <formula>NOT(ISERROR(SEARCH("Negative",M485)))</formula>
    </cfRule>
    <cfRule type="containsText" dxfId="2" priority="726" operator="between" text="Negative">
      <formula>NOT(ISERROR(SEARCH("Negative",M485)))</formula>
    </cfRule>
    <cfRule type="containsText" dxfId="3" priority="725" operator="between" text="Security Test">
      <formula>NOT(ISERROR(SEARCH("Security Test",M485)))</formula>
    </cfRule>
    <cfRule type="containsText" dxfId="2" priority="724" operator="between" text="Negative Functional">
      <formula>NOT(ISERROR(SEARCH("Negative Functional",M485)))</formula>
    </cfRule>
  </conditionalFormatting>
  <conditionalFormatting sqref="P485">
    <cfRule type="expression" dxfId="4" priority="184" stopIfTrue="1">
      <formula>NOT(ISERROR(SEARCH("Negative",P485)))</formula>
    </cfRule>
    <cfRule type="expression" dxfId="5" priority="185" stopIfTrue="1">
      <formula>NOT(ISERROR(SEARCH("Positive",P485)))</formula>
    </cfRule>
    <cfRule type="expression" dxfId="4" priority="186" stopIfTrue="1">
      <formula>NOT(ISERROR(SEARCH("Negetive",P485)))</formula>
    </cfRule>
  </conditionalFormatting>
  <conditionalFormatting sqref="M486">
    <cfRule type="containsText" dxfId="0" priority="735" operator="between" text="Negetive">
      <formula>NOT(ISERROR(SEARCH("Negetive",M486)))</formula>
    </cfRule>
    <cfRule type="containsText" dxfId="1" priority="734" operator="between" text="Positive">
      <formula>NOT(ISERROR(SEARCH("Positive",M486)))</formula>
    </cfRule>
    <cfRule type="containsText" dxfId="0" priority="733" operator="between" text="Negative">
      <formula>NOT(ISERROR(SEARCH("Negative",M486)))</formula>
    </cfRule>
    <cfRule type="containsText" dxfId="2" priority="732" operator="between" text="Negative">
      <formula>NOT(ISERROR(SEARCH("Negative",M486)))</formula>
    </cfRule>
    <cfRule type="containsText" dxfId="3" priority="731" operator="between" text="Security Test">
      <formula>NOT(ISERROR(SEARCH("Security Test",M486)))</formula>
    </cfRule>
    <cfRule type="containsText" dxfId="2" priority="730" operator="between" text="Negative Functional">
      <formula>NOT(ISERROR(SEARCH("Negative Functional",M486)))</formula>
    </cfRule>
  </conditionalFormatting>
  <conditionalFormatting sqref="P486">
    <cfRule type="expression" dxfId="4" priority="187" stopIfTrue="1">
      <formula>NOT(ISERROR(SEARCH("Negative",P486)))</formula>
    </cfRule>
    <cfRule type="expression" dxfId="5" priority="188" stopIfTrue="1">
      <formula>NOT(ISERROR(SEARCH("Positive",P486)))</formula>
    </cfRule>
    <cfRule type="expression" dxfId="4" priority="189" stopIfTrue="1">
      <formula>NOT(ISERROR(SEARCH("Negetive",P486)))</formula>
    </cfRule>
  </conditionalFormatting>
  <conditionalFormatting sqref="M489">
    <cfRule type="containsText" dxfId="0" priority="717" operator="between" text="Negetive">
      <formula>NOT(ISERROR(SEARCH("Negetive",M489)))</formula>
    </cfRule>
    <cfRule type="containsText" dxfId="1" priority="716" operator="between" text="Positive">
      <formula>NOT(ISERROR(SEARCH("Positive",M489)))</formula>
    </cfRule>
    <cfRule type="containsText" dxfId="0" priority="715" operator="between" text="Negative">
      <formula>NOT(ISERROR(SEARCH("Negative",M489)))</formula>
    </cfRule>
    <cfRule type="containsText" dxfId="2" priority="714" operator="between" text="Negative">
      <formula>NOT(ISERROR(SEARCH("Negative",M489)))</formula>
    </cfRule>
    <cfRule type="containsText" dxfId="3" priority="713" operator="between" text="Security Test">
      <formula>NOT(ISERROR(SEARCH("Security Test",M489)))</formula>
    </cfRule>
    <cfRule type="containsText" dxfId="2" priority="712" operator="between" text="Negative Functional">
      <formula>NOT(ISERROR(SEARCH("Negative Functional",M489)))</formula>
    </cfRule>
  </conditionalFormatting>
  <conditionalFormatting sqref="M490">
    <cfRule type="containsText" dxfId="0" priority="711" operator="between" text="Negetive">
      <formula>NOT(ISERROR(SEARCH("Negetive",M490)))</formula>
    </cfRule>
    <cfRule type="containsText" dxfId="1" priority="710" operator="between" text="Positive">
      <formula>NOT(ISERROR(SEARCH("Positive",M490)))</formula>
    </cfRule>
    <cfRule type="containsText" dxfId="0" priority="709" operator="between" text="Negative">
      <formula>NOT(ISERROR(SEARCH("Negative",M490)))</formula>
    </cfRule>
    <cfRule type="containsText" dxfId="2" priority="708" operator="between" text="Negative">
      <formula>NOT(ISERROR(SEARCH("Negative",M490)))</formula>
    </cfRule>
    <cfRule type="containsText" dxfId="3" priority="707" operator="between" text="Security Test">
      <formula>NOT(ISERROR(SEARCH("Security Test",M490)))</formula>
    </cfRule>
    <cfRule type="containsText" dxfId="2" priority="706" operator="between" text="Negative Functional">
      <formula>NOT(ISERROR(SEARCH("Negative Functional",M490)))</formula>
    </cfRule>
  </conditionalFormatting>
  <conditionalFormatting sqref="M491">
    <cfRule type="containsText" dxfId="0" priority="705" operator="between" text="Negetive">
      <formula>NOT(ISERROR(SEARCH("Negetive",M491)))</formula>
    </cfRule>
    <cfRule type="containsText" dxfId="1" priority="704" operator="between" text="Positive">
      <formula>NOT(ISERROR(SEARCH("Positive",M491)))</formula>
    </cfRule>
    <cfRule type="containsText" dxfId="0" priority="703" operator="between" text="Negative">
      <formula>NOT(ISERROR(SEARCH("Negative",M491)))</formula>
    </cfRule>
    <cfRule type="containsText" dxfId="2" priority="702" operator="between" text="Negative">
      <formula>NOT(ISERROR(SEARCH("Negative",M491)))</formula>
    </cfRule>
    <cfRule type="containsText" dxfId="3" priority="701" operator="between" text="Security Test">
      <formula>NOT(ISERROR(SEARCH("Security Test",M491)))</formula>
    </cfRule>
    <cfRule type="containsText" dxfId="2" priority="700" operator="between" text="Negative Functional">
      <formula>NOT(ISERROR(SEARCH("Negative Functional",M491)))</formula>
    </cfRule>
  </conditionalFormatting>
  <conditionalFormatting sqref="P491">
    <cfRule type="expression" dxfId="4" priority="175" stopIfTrue="1">
      <formula>NOT(ISERROR(SEARCH("Negative",P491)))</formula>
    </cfRule>
    <cfRule type="expression" dxfId="5" priority="176" stopIfTrue="1">
      <formula>NOT(ISERROR(SEARCH("Positive",P491)))</formula>
    </cfRule>
    <cfRule type="expression" dxfId="4" priority="177" stopIfTrue="1">
      <formula>NOT(ISERROR(SEARCH("Negetive",P491)))</formula>
    </cfRule>
  </conditionalFormatting>
  <conditionalFormatting sqref="M496">
    <cfRule type="containsText" dxfId="0" priority="687" operator="between" text="Negetive">
      <formula>NOT(ISERROR(SEARCH("Negetive",M496)))</formula>
    </cfRule>
    <cfRule type="containsText" dxfId="1" priority="686" operator="between" text="Positive">
      <formula>NOT(ISERROR(SEARCH("Positive",M496)))</formula>
    </cfRule>
    <cfRule type="containsText" dxfId="0" priority="685" operator="between" text="Negative">
      <formula>NOT(ISERROR(SEARCH("Negative",M496)))</formula>
    </cfRule>
    <cfRule type="containsText" dxfId="2" priority="684" operator="between" text="Negative">
      <formula>NOT(ISERROR(SEARCH("Negative",M496)))</formula>
    </cfRule>
    <cfRule type="containsText" dxfId="3" priority="683" operator="between" text="Security Test">
      <formula>NOT(ISERROR(SEARCH("Security Test",M496)))</formula>
    </cfRule>
    <cfRule type="containsText" dxfId="2" priority="682" operator="between" text="Negative Functional">
      <formula>NOT(ISERROR(SEARCH("Negative Functional",M496)))</formula>
    </cfRule>
  </conditionalFormatting>
  <conditionalFormatting sqref="P496">
    <cfRule type="expression" dxfId="4" priority="166" stopIfTrue="1">
      <formula>NOT(ISERROR(SEARCH("Negative",P496)))</formula>
    </cfRule>
    <cfRule type="expression" dxfId="5" priority="167" stopIfTrue="1">
      <formula>NOT(ISERROR(SEARCH("Positive",P496)))</formula>
    </cfRule>
    <cfRule type="expression" dxfId="4" priority="168" stopIfTrue="1">
      <formula>NOT(ISERROR(SEARCH("Negetive",P496)))</formula>
    </cfRule>
  </conditionalFormatting>
  <conditionalFormatting sqref="M497">
    <cfRule type="containsText" dxfId="0" priority="681" operator="between" text="Negetive">
      <formula>NOT(ISERROR(SEARCH("Negetive",M497)))</formula>
    </cfRule>
    <cfRule type="containsText" dxfId="1" priority="680" operator="between" text="Positive">
      <formula>NOT(ISERROR(SEARCH("Positive",M497)))</formula>
    </cfRule>
    <cfRule type="containsText" dxfId="0" priority="679" operator="between" text="Negative">
      <formula>NOT(ISERROR(SEARCH("Negative",M497)))</formula>
    </cfRule>
    <cfRule type="containsText" dxfId="2" priority="678" operator="between" text="Negative">
      <formula>NOT(ISERROR(SEARCH("Negative",M497)))</formula>
    </cfRule>
    <cfRule type="containsText" dxfId="3" priority="677" operator="between" text="Security Test">
      <formula>NOT(ISERROR(SEARCH("Security Test",M497)))</formula>
    </cfRule>
    <cfRule type="containsText" dxfId="2" priority="676" operator="between" text="Negative Functional">
      <formula>NOT(ISERROR(SEARCH("Negative Functional",M497)))</formula>
    </cfRule>
  </conditionalFormatting>
  <conditionalFormatting sqref="P497">
    <cfRule type="expression" dxfId="4" priority="163" stopIfTrue="1">
      <formula>NOT(ISERROR(SEARCH("Negative",P497)))</formula>
    </cfRule>
    <cfRule type="expression" dxfId="5" priority="164" stopIfTrue="1">
      <formula>NOT(ISERROR(SEARCH("Positive",P497)))</formula>
    </cfRule>
    <cfRule type="expression" dxfId="4" priority="165" stopIfTrue="1">
      <formula>NOT(ISERROR(SEARCH("Negetive",P497)))</formula>
    </cfRule>
  </conditionalFormatting>
  <conditionalFormatting sqref="M498">
    <cfRule type="containsText" dxfId="0" priority="675" operator="between" text="Negetive">
      <formula>NOT(ISERROR(SEARCH("Negetive",M498)))</formula>
    </cfRule>
    <cfRule type="containsText" dxfId="1" priority="674" operator="between" text="Positive">
      <formula>NOT(ISERROR(SEARCH("Positive",M498)))</formula>
    </cfRule>
    <cfRule type="containsText" dxfId="0" priority="673" operator="between" text="Negative">
      <formula>NOT(ISERROR(SEARCH("Negative",M498)))</formula>
    </cfRule>
    <cfRule type="containsText" dxfId="2" priority="672" operator="between" text="Negative">
      <formula>NOT(ISERROR(SEARCH("Negative",M498)))</formula>
    </cfRule>
    <cfRule type="containsText" dxfId="3" priority="671" operator="between" text="Security Test">
      <formula>NOT(ISERROR(SEARCH("Security Test",M498)))</formula>
    </cfRule>
    <cfRule type="containsText" dxfId="2" priority="670" operator="between" text="Negative Functional">
      <formula>NOT(ISERROR(SEARCH("Negative Functional",M498)))</formula>
    </cfRule>
  </conditionalFormatting>
  <conditionalFormatting sqref="P498">
    <cfRule type="expression" dxfId="4" priority="160" stopIfTrue="1">
      <formula>NOT(ISERROR(SEARCH("Negative",P498)))</formula>
    </cfRule>
    <cfRule type="expression" dxfId="5" priority="161" stopIfTrue="1">
      <formula>NOT(ISERROR(SEARCH("Positive",P498)))</formula>
    </cfRule>
    <cfRule type="expression" dxfId="4" priority="162" stopIfTrue="1">
      <formula>NOT(ISERROR(SEARCH("Negetive",P498)))</formula>
    </cfRule>
  </conditionalFormatting>
  <conditionalFormatting sqref="M499">
    <cfRule type="containsText" dxfId="0" priority="669" operator="between" text="Negetive">
      <formula>NOT(ISERROR(SEARCH("Negetive",M499)))</formula>
    </cfRule>
    <cfRule type="containsText" dxfId="1" priority="668" operator="between" text="Positive">
      <formula>NOT(ISERROR(SEARCH("Positive",M499)))</formula>
    </cfRule>
    <cfRule type="containsText" dxfId="0" priority="667" operator="between" text="Negative">
      <formula>NOT(ISERROR(SEARCH("Negative",M499)))</formula>
    </cfRule>
    <cfRule type="containsText" dxfId="2" priority="666" operator="between" text="Negative">
      <formula>NOT(ISERROR(SEARCH("Negative",M499)))</formula>
    </cfRule>
    <cfRule type="containsText" dxfId="3" priority="665" operator="between" text="Security Test">
      <formula>NOT(ISERROR(SEARCH("Security Test",M499)))</formula>
    </cfRule>
    <cfRule type="containsText" dxfId="2" priority="664" operator="between" text="Negative Functional">
      <formula>NOT(ISERROR(SEARCH("Negative Functional",M499)))</formula>
    </cfRule>
  </conditionalFormatting>
  <conditionalFormatting sqref="P499">
    <cfRule type="expression" dxfId="4" priority="157" stopIfTrue="1">
      <formula>NOT(ISERROR(SEARCH("Negative",P499)))</formula>
    </cfRule>
    <cfRule type="expression" dxfId="5" priority="158" stopIfTrue="1">
      <formula>NOT(ISERROR(SEARCH("Positive",P499)))</formula>
    </cfRule>
    <cfRule type="expression" dxfId="4" priority="159" stopIfTrue="1">
      <formula>NOT(ISERROR(SEARCH("Negetive",P499)))</formula>
    </cfRule>
  </conditionalFormatting>
  <conditionalFormatting sqref="M503">
    <cfRule type="containsText" dxfId="0" priority="657" operator="between" text="Negetive">
      <formula>NOT(ISERROR(SEARCH("Negetive",M503)))</formula>
    </cfRule>
    <cfRule type="containsText" dxfId="1" priority="656" operator="between" text="Positive">
      <formula>NOT(ISERROR(SEARCH("Positive",M503)))</formula>
    </cfRule>
    <cfRule type="containsText" dxfId="0" priority="655" operator="between" text="Negative">
      <formula>NOT(ISERROR(SEARCH("Negative",M503)))</formula>
    </cfRule>
    <cfRule type="containsText" dxfId="2" priority="654" operator="between" text="Negative">
      <formula>NOT(ISERROR(SEARCH("Negative",M503)))</formula>
    </cfRule>
    <cfRule type="containsText" dxfId="3" priority="653" operator="between" text="Security Test">
      <formula>NOT(ISERROR(SEARCH("Security Test",M503)))</formula>
    </cfRule>
    <cfRule type="containsText" dxfId="2" priority="652" operator="between" text="Negative Functional">
      <formula>NOT(ISERROR(SEARCH("Negative Functional",M503)))</formula>
    </cfRule>
  </conditionalFormatting>
  <conditionalFormatting sqref="P503">
    <cfRule type="expression" dxfId="4" priority="151" stopIfTrue="1">
      <formula>NOT(ISERROR(SEARCH("Negative",P503)))</formula>
    </cfRule>
    <cfRule type="expression" dxfId="5" priority="152" stopIfTrue="1">
      <formula>NOT(ISERROR(SEARCH("Positive",P503)))</formula>
    </cfRule>
    <cfRule type="expression" dxfId="4" priority="153" stopIfTrue="1">
      <formula>NOT(ISERROR(SEARCH("Negetive",P503)))</formula>
    </cfRule>
  </conditionalFormatting>
  <conditionalFormatting sqref="M521">
    <cfRule type="containsText" dxfId="0" priority="615" operator="between" text="Negetive">
      <formula>NOT(ISERROR(SEARCH("Negetive",M521)))</formula>
    </cfRule>
    <cfRule type="containsText" dxfId="1" priority="614" operator="between" text="Positive">
      <formula>NOT(ISERROR(SEARCH("Positive",M521)))</formula>
    </cfRule>
    <cfRule type="containsText" dxfId="0" priority="613" operator="between" text="Negative">
      <formula>NOT(ISERROR(SEARCH("Negative",M521)))</formula>
    </cfRule>
    <cfRule type="containsText" dxfId="2" priority="612" operator="between" text="Negative">
      <formula>NOT(ISERROR(SEARCH("Negative",M521)))</formula>
    </cfRule>
    <cfRule type="containsText" dxfId="3" priority="611" operator="between" text="Security Test">
      <formula>NOT(ISERROR(SEARCH("Security Test",M521)))</formula>
    </cfRule>
    <cfRule type="containsText" dxfId="2" priority="610" operator="between" text="Negative Functional">
      <formula>NOT(ISERROR(SEARCH("Negative Functional",M521)))</formula>
    </cfRule>
  </conditionalFormatting>
  <conditionalFormatting sqref="P521">
    <cfRule type="expression" dxfId="4" priority="127" stopIfTrue="1">
      <formula>NOT(ISERROR(SEARCH("Negative",P521)))</formula>
    </cfRule>
    <cfRule type="expression" dxfId="5" priority="128" stopIfTrue="1">
      <formula>NOT(ISERROR(SEARCH("Positive",P521)))</formula>
    </cfRule>
    <cfRule type="expression" dxfId="4" priority="129" stopIfTrue="1">
      <formula>NOT(ISERROR(SEARCH("Negetive",P521)))</formula>
    </cfRule>
  </conditionalFormatting>
  <conditionalFormatting sqref="M522">
    <cfRule type="containsText" dxfId="0" priority="603" operator="between" text="Negetive">
      <formula>NOT(ISERROR(SEARCH("Negetive",M522)))</formula>
    </cfRule>
    <cfRule type="containsText" dxfId="1" priority="602" operator="between" text="Positive">
      <formula>NOT(ISERROR(SEARCH("Positive",M522)))</formula>
    </cfRule>
    <cfRule type="containsText" dxfId="0" priority="601" operator="between" text="Negative">
      <formula>NOT(ISERROR(SEARCH("Negative",M522)))</formula>
    </cfRule>
    <cfRule type="containsText" dxfId="2" priority="600" operator="between" text="Negative">
      <formula>NOT(ISERROR(SEARCH("Negative",M522)))</formula>
    </cfRule>
    <cfRule type="containsText" dxfId="3" priority="599" operator="between" text="Security Test">
      <formula>NOT(ISERROR(SEARCH("Security Test",M522)))</formula>
    </cfRule>
    <cfRule type="containsText" dxfId="2" priority="598" operator="between" text="Negative Functional">
      <formula>NOT(ISERROR(SEARCH("Negative Functional",M522)))</formula>
    </cfRule>
  </conditionalFormatting>
  <conditionalFormatting sqref="P522">
    <cfRule type="expression" dxfId="4" priority="121" stopIfTrue="1">
      <formula>NOT(ISERROR(SEARCH("Negative",P522)))</formula>
    </cfRule>
    <cfRule type="expression" dxfId="5" priority="122" stopIfTrue="1">
      <formula>NOT(ISERROR(SEARCH("Positive",P522)))</formula>
    </cfRule>
    <cfRule type="expression" dxfId="4" priority="123" stopIfTrue="1">
      <formula>NOT(ISERROR(SEARCH("Negetive",P522)))</formula>
    </cfRule>
    <cfRule type="expression" dxfId="4" priority="124" stopIfTrue="1">
      <formula>NOT(ISERROR(SEARCH("Negative",P522)))</formula>
    </cfRule>
    <cfRule type="expression" dxfId="5" priority="125" stopIfTrue="1">
      <formula>NOT(ISERROR(SEARCH("Positive",P522)))</formula>
    </cfRule>
    <cfRule type="expression" dxfId="4" priority="126" stopIfTrue="1">
      <formula>NOT(ISERROR(SEARCH("Negetive",P522)))</formula>
    </cfRule>
  </conditionalFormatting>
  <conditionalFormatting sqref="P523">
    <cfRule type="expression" dxfId="4" priority="115" stopIfTrue="1">
      <formula>NOT(ISERROR(SEARCH("Negative",P523)))</formula>
    </cfRule>
    <cfRule type="expression" dxfId="5" priority="116" stopIfTrue="1">
      <formula>NOT(ISERROR(SEARCH("Positive",P523)))</formula>
    </cfRule>
    <cfRule type="expression" dxfId="4" priority="117" stopIfTrue="1">
      <formula>NOT(ISERROR(SEARCH("Negetive",P523)))</formula>
    </cfRule>
  </conditionalFormatting>
  <conditionalFormatting sqref="M537">
    <cfRule type="containsText" dxfId="0" priority="585" operator="between" text="Negetive">
      <formula>NOT(ISERROR(SEARCH("Negetive",M537)))</formula>
    </cfRule>
    <cfRule type="containsText" dxfId="1" priority="584" operator="between" text="Positive">
      <formula>NOT(ISERROR(SEARCH("Positive",M537)))</formula>
    </cfRule>
    <cfRule type="containsText" dxfId="0" priority="583" operator="between" text="Negative">
      <formula>NOT(ISERROR(SEARCH("Negative",M537)))</formula>
    </cfRule>
    <cfRule type="containsText" dxfId="2" priority="582" operator="between" text="Negative">
      <formula>NOT(ISERROR(SEARCH("Negative",M537)))</formula>
    </cfRule>
    <cfRule type="containsText" dxfId="3" priority="581" operator="between" text="Security Test">
      <formula>NOT(ISERROR(SEARCH("Security Test",M537)))</formula>
    </cfRule>
    <cfRule type="containsText" dxfId="2" priority="580" operator="between" text="Negative Functional">
      <formula>NOT(ISERROR(SEARCH("Negative Functional",M537)))</formula>
    </cfRule>
  </conditionalFormatting>
  <conditionalFormatting sqref="M538">
    <cfRule type="containsText" dxfId="0" priority="579" operator="between" text="Negetive">
      <formula>NOT(ISERROR(SEARCH("Negetive",M538)))</formula>
    </cfRule>
    <cfRule type="containsText" dxfId="1" priority="578" operator="between" text="Positive">
      <formula>NOT(ISERROR(SEARCH("Positive",M538)))</formula>
    </cfRule>
    <cfRule type="containsText" dxfId="0" priority="577" operator="between" text="Negative">
      <formula>NOT(ISERROR(SEARCH("Negative",M538)))</formula>
    </cfRule>
    <cfRule type="containsText" dxfId="2" priority="576" operator="between" text="Negative">
      <formula>NOT(ISERROR(SEARCH("Negative",M538)))</formula>
    </cfRule>
    <cfRule type="containsText" dxfId="3" priority="575" operator="between" text="Security Test">
      <formula>NOT(ISERROR(SEARCH("Security Test",M538)))</formula>
    </cfRule>
    <cfRule type="containsText" dxfId="2" priority="574" operator="between" text="Negative Functional">
      <formula>NOT(ISERROR(SEARCH("Negative Functional",M538)))</formula>
    </cfRule>
  </conditionalFormatting>
  <conditionalFormatting sqref="P538">
    <cfRule type="expression" dxfId="4" priority="106" stopIfTrue="1">
      <formula>NOT(ISERROR(SEARCH("Negative",P538)))</formula>
    </cfRule>
    <cfRule type="expression" dxfId="5" priority="107" stopIfTrue="1">
      <formula>NOT(ISERROR(SEARCH("Positive",P538)))</formula>
    </cfRule>
    <cfRule type="expression" dxfId="4" priority="108" stopIfTrue="1">
      <formula>NOT(ISERROR(SEARCH("Negetive",P538)))</formula>
    </cfRule>
  </conditionalFormatting>
  <conditionalFormatting sqref="M541">
    <cfRule type="containsText" dxfId="0" priority="567" operator="between" text="Negetive">
      <formula>NOT(ISERROR(SEARCH("Negetive",M541)))</formula>
    </cfRule>
    <cfRule type="containsText" dxfId="1" priority="566" operator="between" text="Positive">
      <formula>NOT(ISERROR(SEARCH("Positive",M541)))</formula>
    </cfRule>
    <cfRule type="containsText" dxfId="0" priority="565" operator="between" text="Negative">
      <formula>NOT(ISERROR(SEARCH("Negative",M541)))</formula>
    </cfRule>
    <cfRule type="containsText" dxfId="2" priority="564" operator="between" text="Negative">
      <formula>NOT(ISERROR(SEARCH("Negative",M541)))</formula>
    </cfRule>
    <cfRule type="containsText" dxfId="3" priority="563" operator="between" text="Security Test">
      <formula>NOT(ISERROR(SEARCH("Security Test",M541)))</formula>
    </cfRule>
    <cfRule type="containsText" dxfId="2" priority="562" operator="between" text="Negative Functional">
      <formula>NOT(ISERROR(SEARCH("Negative Functional",M541)))</formula>
    </cfRule>
  </conditionalFormatting>
  <conditionalFormatting sqref="P541">
    <cfRule type="expression" dxfId="4" priority="97" stopIfTrue="1">
      <formula>NOT(ISERROR(SEARCH("Negative",P541)))</formula>
    </cfRule>
    <cfRule type="expression" dxfId="5" priority="98" stopIfTrue="1">
      <formula>NOT(ISERROR(SEARCH("Positive",P541)))</formula>
    </cfRule>
    <cfRule type="expression" dxfId="4" priority="99" stopIfTrue="1">
      <formula>NOT(ISERROR(SEARCH("Negetive",P541)))</formula>
    </cfRule>
    <cfRule type="expression" dxfId="4" priority="100" stopIfTrue="1">
      <formula>NOT(ISERROR(SEARCH("Negative",P541)))</formula>
    </cfRule>
    <cfRule type="expression" dxfId="5" priority="101" stopIfTrue="1">
      <formula>NOT(ISERROR(SEARCH("Positive",P541)))</formula>
    </cfRule>
    <cfRule type="expression" dxfId="4" priority="102" stopIfTrue="1">
      <formula>NOT(ISERROR(SEARCH("Negetive",P541)))</formula>
    </cfRule>
  </conditionalFormatting>
  <conditionalFormatting sqref="M551">
    <cfRule type="containsText" dxfId="0" priority="549" operator="between" text="Negetive">
      <formula>NOT(ISERROR(SEARCH("Negetive",M551)))</formula>
    </cfRule>
    <cfRule type="containsText" dxfId="1" priority="548" operator="between" text="Positive">
      <formula>NOT(ISERROR(SEARCH("Positive",M551)))</formula>
    </cfRule>
    <cfRule type="containsText" dxfId="0" priority="547" operator="between" text="Negative">
      <formula>NOT(ISERROR(SEARCH("Negative",M551)))</formula>
    </cfRule>
    <cfRule type="containsText" dxfId="2" priority="546" operator="between" text="Negative">
      <formula>NOT(ISERROR(SEARCH("Negative",M551)))</formula>
    </cfRule>
    <cfRule type="containsText" dxfId="3" priority="545" operator="between" text="Security Test">
      <formula>NOT(ISERROR(SEARCH("Security Test",M551)))</formula>
    </cfRule>
    <cfRule type="containsText" dxfId="2" priority="544" operator="between" text="Negative Functional">
      <formula>NOT(ISERROR(SEARCH("Negative Functional",M551)))</formula>
    </cfRule>
  </conditionalFormatting>
  <conditionalFormatting sqref="P551">
    <cfRule type="expression" dxfId="4" priority="88" stopIfTrue="1">
      <formula>NOT(ISERROR(SEARCH("Negative",P551)))</formula>
    </cfRule>
    <cfRule type="expression" dxfId="5" priority="89" stopIfTrue="1">
      <formula>NOT(ISERROR(SEARCH("Positive",P551)))</formula>
    </cfRule>
    <cfRule type="expression" dxfId="4" priority="90" stopIfTrue="1">
      <formula>NOT(ISERROR(SEARCH("Negetive",P551)))</formula>
    </cfRule>
  </conditionalFormatting>
  <conditionalFormatting sqref="P565">
    <cfRule type="expression" priority="79" stopIfTrue="1">
      <formula>NOT(ISERROR(SEARCH("Negative",P565)))</formula>
    </cfRule>
    <cfRule type="expression" priority="80" stopIfTrue="1">
      <formula>NOT(ISERROR(SEARCH("Positive",P565)))</formula>
    </cfRule>
    <cfRule type="expression" priority="81" stopIfTrue="1">
      <formula>NOT(ISERROR(SEARCH("Negetive",P565)))</formula>
    </cfRule>
  </conditionalFormatting>
  <conditionalFormatting sqref="P566">
    <cfRule type="expression" priority="76" stopIfTrue="1">
      <formula>NOT(ISERROR(SEARCH("Negative",P566)))</formula>
    </cfRule>
    <cfRule type="expression" priority="77" stopIfTrue="1">
      <formula>NOT(ISERROR(SEARCH("Positive",P566)))</formula>
    </cfRule>
    <cfRule type="expression" priority="78" stopIfTrue="1">
      <formula>NOT(ISERROR(SEARCH("Negetive",P566)))</formula>
    </cfRule>
  </conditionalFormatting>
  <conditionalFormatting sqref="P572">
    <cfRule type="expression" priority="67" stopIfTrue="1">
      <formula>NOT(ISERROR(SEARCH("Negative",P551)))</formula>
    </cfRule>
    <cfRule type="expression" priority="68" stopIfTrue="1">
      <formula>NOT(ISERROR(SEARCH("Positive",P551)))</formula>
    </cfRule>
    <cfRule type="expression" priority="69" stopIfTrue="1">
      <formula>NOT(ISERROR(SEARCH("Negetive",P551)))</formula>
    </cfRule>
    <cfRule type="expression" priority="70" stopIfTrue="1">
      <formula>NOT(ISERROR(SEARCH("Negative",#REF!)))</formula>
    </cfRule>
    <cfRule type="expression" priority="71" stopIfTrue="1">
      <formula>NOT(ISERROR(SEARCH("Positive",#REF!)))</formula>
    </cfRule>
    <cfRule type="expression" priority="72" stopIfTrue="1">
      <formula>NOT(ISERROR(SEARCH("Negetive",#REF!)))</formula>
    </cfRule>
    <cfRule type="expression" priority="73" stopIfTrue="1">
      <formula>NOT(ISERROR(SEARCH("Negative",P544)))</formula>
    </cfRule>
    <cfRule type="expression" priority="74" stopIfTrue="1">
      <formula>NOT(ISERROR(SEARCH("Positive",P544)))</formula>
    </cfRule>
    <cfRule type="expression" priority="75" stopIfTrue="1">
      <formula>NOT(ISERROR(SEARCH("Negetive",P544)))</formula>
    </cfRule>
  </conditionalFormatting>
  <conditionalFormatting sqref="P581">
    <cfRule type="expression" priority="61" stopIfTrue="1">
      <formula>NOT(ISERROR(SEARCH("Negative",P545)))</formula>
    </cfRule>
    <cfRule type="expression" priority="62" stopIfTrue="1">
      <formula>NOT(ISERROR(SEARCH("Positive",P545)))</formula>
    </cfRule>
    <cfRule type="expression" priority="63" stopIfTrue="1">
      <formula>NOT(ISERROR(SEARCH("Negetive",P545)))</formula>
    </cfRule>
    <cfRule type="expression" priority="64" stopIfTrue="1">
      <formula>NOT(ISERROR(SEARCH("Negative",P513)))</formula>
    </cfRule>
    <cfRule type="expression" priority="65" stopIfTrue="1">
      <formula>NOT(ISERROR(SEARCH("Positive",P513)))</formula>
    </cfRule>
    <cfRule type="expression" priority="66" stopIfTrue="1">
      <formula>NOT(ISERROR(SEARCH("Negetive",P513)))</formula>
    </cfRule>
  </conditionalFormatting>
  <conditionalFormatting sqref="P585">
    <cfRule type="expression" priority="49" stopIfTrue="1">
      <formula>NOT(ISERROR(SEARCH("Negative",P555)))</formula>
    </cfRule>
    <cfRule type="expression" priority="50" stopIfTrue="1">
      <formula>NOT(ISERROR(SEARCH("Positive",P555)))</formula>
    </cfRule>
    <cfRule type="expression" priority="51" stopIfTrue="1">
      <formula>NOT(ISERROR(SEARCH("Negetive",P555)))</formula>
    </cfRule>
    <cfRule type="expression" priority="52" stopIfTrue="1">
      <formula>NOT(ISERROR(SEARCH("Negative",P561)))</formula>
    </cfRule>
    <cfRule type="expression" priority="53" stopIfTrue="1">
      <formula>NOT(ISERROR(SEARCH("Positive",P561)))</formula>
    </cfRule>
    <cfRule type="expression" priority="54" stopIfTrue="1">
      <formula>NOT(ISERROR(SEARCH("Negetive",P561)))</formula>
    </cfRule>
    <cfRule type="expression" priority="55" stopIfTrue="1">
      <formula>NOT(ISERROR(SEARCH("Negative",#REF!)))</formula>
    </cfRule>
    <cfRule type="expression" priority="56" stopIfTrue="1">
      <formula>NOT(ISERROR(SEARCH("Positive",#REF!)))</formula>
    </cfRule>
    <cfRule type="expression" priority="57" stopIfTrue="1">
      <formula>NOT(ISERROR(SEARCH("Negetive",#REF!)))</formula>
    </cfRule>
  </conditionalFormatting>
  <conditionalFormatting sqref="P596">
    <cfRule type="expression" priority="37" stopIfTrue="1">
      <formula>NOT(ISERROR(SEARCH("Negative",N459)))</formula>
    </cfRule>
    <cfRule type="expression" priority="38" stopIfTrue="1">
      <formula>NOT(ISERROR(SEARCH("Positive",N459)))</formula>
    </cfRule>
    <cfRule type="expression" priority="39" stopIfTrue="1">
      <formula>NOT(ISERROR(SEARCH("Negetive",N459)))</formula>
    </cfRule>
  </conditionalFormatting>
  <conditionalFormatting sqref="P597">
    <cfRule type="expression" priority="34" stopIfTrue="1">
      <formula>NOT(ISERROR(SEARCH("Negative",N460)))</formula>
    </cfRule>
    <cfRule type="expression" priority="35" stopIfTrue="1">
      <formula>NOT(ISERROR(SEARCH("Positive",N460)))</formula>
    </cfRule>
    <cfRule type="expression" priority="36" stopIfTrue="1">
      <formula>NOT(ISERROR(SEARCH("Negetive",N460)))</formula>
    </cfRule>
  </conditionalFormatting>
  <conditionalFormatting sqref="P598">
    <cfRule type="expression" priority="31" stopIfTrue="1">
      <formula>NOT(ISERROR(SEARCH("Negative",P464)))</formula>
    </cfRule>
    <cfRule type="expression" priority="32" stopIfTrue="1">
      <formula>NOT(ISERROR(SEARCH("Positive",P464)))</formula>
    </cfRule>
    <cfRule type="expression" priority="33" stopIfTrue="1">
      <formula>NOT(ISERROR(SEARCH("Negetive",P464)))</formula>
    </cfRule>
  </conditionalFormatting>
  <conditionalFormatting sqref="P599">
    <cfRule type="expression" priority="28" stopIfTrue="1">
      <formula>NOT(ISERROR(SEARCH("Negative",P465)))</formula>
    </cfRule>
    <cfRule type="expression" priority="29" stopIfTrue="1">
      <formula>NOT(ISERROR(SEARCH("Positive",P465)))</formula>
    </cfRule>
    <cfRule type="expression" priority="30" stopIfTrue="1">
      <formula>NOT(ISERROR(SEARCH("Negetive",P465)))</formula>
    </cfRule>
  </conditionalFormatting>
  <conditionalFormatting sqref="P600">
    <cfRule type="expression" priority="25" stopIfTrue="1">
      <formula>NOT(ISERROR(SEARCH("Negative",P466)))</formula>
    </cfRule>
    <cfRule type="expression" priority="26" stopIfTrue="1">
      <formula>NOT(ISERROR(SEARCH("Positive",P466)))</formula>
    </cfRule>
    <cfRule type="expression" priority="27" stopIfTrue="1">
      <formula>NOT(ISERROR(SEARCH("Negetive",P466)))</formula>
    </cfRule>
  </conditionalFormatting>
  <conditionalFormatting sqref="P601">
    <cfRule type="expression" priority="22" stopIfTrue="1">
      <formula>NOT(ISERROR(SEARCH("Negative",P467)))</formula>
    </cfRule>
    <cfRule type="expression" priority="23" stopIfTrue="1">
      <formula>NOT(ISERROR(SEARCH("Positive",P467)))</formula>
    </cfRule>
    <cfRule type="expression" priority="24" stopIfTrue="1">
      <formula>NOT(ISERROR(SEARCH("Negetive",P467)))</formula>
    </cfRule>
  </conditionalFormatting>
  <conditionalFormatting sqref="P602">
    <cfRule type="expression" priority="19" stopIfTrue="1">
      <formula>NOT(ISERROR(SEARCH("Negative",P477)))</formula>
    </cfRule>
    <cfRule type="expression" priority="20" stopIfTrue="1">
      <formula>NOT(ISERROR(SEARCH("Positive",P477)))</formula>
    </cfRule>
    <cfRule type="expression" priority="21" stopIfTrue="1">
      <formula>NOT(ISERROR(SEARCH("Negetive",P477)))</formula>
    </cfRule>
  </conditionalFormatting>
  <conditionalFormatting sqref="P603">
    <cfRule type="expression" priority="502" stopIfTrue="1">
      <formula>NOT(ISERROR(SEARCH("Negative",#REF!)))</formula>
    </cfRule>
    <cfRule type="expression" priority="503" stopIfTrue="1">
      <formula>NOT(ISERROR(SEARCH("Positive",#REF!)))</formula>
    </cfRule>
    <cfRule type="expression" priority="504" stopIfTrue="1">
      <formula>NOT(ISERROR(SEARCH("Negetive",#REF!)))</formula>
    </cfRule>
    <cfRule type="expression" priority="505" stopIfTrue="1">
      <formula>NOT(ISERROR(SEARCH("Negative",P465)))</formula>
    </cfRule>
    <cfRule type="expression" priority="506" stopIfTrue="1">
      <formula>NOT(ISERROR(SEARCH("Positive",P465)))</formula>
    </cfRule>
    <cfRule type="expression" priority="507" stopIfTrue="1">
      <formula>NOT(ISERROR(SEARCH("Negetive",P465)))</formula>
    </cfRule>
  </conditionalFormatting>
  <conditionalFormatting sqref="P604">
    <cfRule type="expression" priority="13" stopIfTrue="1">
      <formula>NOT(ISERROR(SEARCH("Negative",P434)))</formula>
    </cfRule>
    <cfRule type="expression" priority="14" stopIfTrue="1">
      <formula>NOT(ISERROR(SEARCH("Positive",P434)))</formula>
    </cfRule>
    <cfRule type="expression" priority="15" stopIfTrue="1">
      <formula>NOT(ISERROR(SEARCH("Negetive",P434)))</formula>
    </cfRule>
    <cfRule type="expression" priority="16" stopIfTrue="1">
      <formula>NOT(ISERROR(SEARCH("Negative",P466)))</formula>
    </cfRule>
    <cfRule type="expression" priority="17" stopIfTrue="1">
      <formula>NOT(ISERROR(SEARCH("Positive",P466)))</formula>
    </cfRule>
    <cfRule type="expression" priority="18" stopIfTrue="1">
      <formula>NOT(ISERROR(SEARCH("Negetive",P466)))</formula>
    </cfRule>
  </conditionalFormatting>
  <conditionalFormatting sqref="P605">
    <cfRule type="expression" priority="7" stopIfTrue="1">
      <formula>NOT(ISERROR(SEARCH("Negative",N453)))</formula>
    </cfRule>
    <cfRule type="expression" priority="8" stopIfTrue="1">
      <formula>NOT(ISERROR(SEARCH("Positive",N453)))</formula>
    </cfRule>
    <cfRule type="expression" priority="9" stopIfTrue="1">
      <formula>NOT(ISERROR(SEARCH("Negetive",N453)))</formula>
    </cfRule>
    <cfRule type="expression" priority="10" stopIfTrue="1">
      <formula>NOT(ISERROR(SEARCH("Negative",O422)))</formula>
    </cfRule>
    <cfRule type="expression" priority="11" stopIfTrue="1">
      <formula>NOT(ISERROR(SEARCH("Positive",O422)))</formula>
    </cfRule>
    <cfRule type="expression" priority="12" stopIfTrue="1">
      <formula>NOT(ISERROR(SEARCH("Negetive",O422)))</formula>
    </cfRule>
  </conditionalFormatting>
  <conditionalFormatting sqref="L398:L399">
    <cfRule type="containsText" dxfId="0" priority="1845" operator="between" text="Negetive">
      <formula>NOT(ISERROR(SEARCH("Negetive",L398)))</formula>
    </cfRule>
    <cfRule type="containsText" dxfId="1" priority="1844" operator="between" text="Positive">
      <formula>NOT(ISERROR(SEARCH("Positive",L398)))</formula>
    </cfRule>
    <cfRule type="containsText" dxfId="0" priority="1843" operator="between" text="Negative">
      <formula>NOT(ISERROR(SEARCH("Negative",L398)))</formula>
    </cfRule>
    <cfRule type="containsText" dxfId="2" priority="1842" operator="between" text="Negative">
      <formula>NOT(ISERROR(SEARCH("Negative",L398)))</formula>
    </cfRule>
    <cfRule type="containsText" dxfId="3" priority="1841" operator="between" text="Security Test">
      <formula>NOT(ISERROR(SEARCH("Security Test",L398)))</formula>
    </cfRule>
    <cfRule type="containsText" dxfId="2" priority="1840" operator="between" text="Negative Functional">
      <formula>NOT(ISERROR(SEARCH("Negative Functional",L398)))</formula>
    </cfRule>
  </conditionalFormatting>
  <conditionalFormatting sqref="M2:M24">
    <cfRule type="containsText" dxfId="0" priority="1833" operator="between" text="Negetive">
      <formula>NOT(ISERROR(SEARCH("Negetive",M2)))</formula>
    </cfRule>
    <cfRule type="containsText" dxfId="1" priority="1832" operator="between" text="Positive">
      <formula>NOT(ISERROR(SEARCH("Positive",M2)))</formula>
    </cfRule>
    <cfRule type="containsText" dxfId="0" priority="1831" operator="between" text="Negative">
      <formula>NOT(ISERROR(SEARCH("Negative",M2)))</formula>
    </cfRule>
    <cfRule type="containsText" dxfId="2" priority="1830" operator="between" text="Negative">
      <formula>NOT(ISERROR(SEARCH("Negative",M2)))</formula>
    </cfRule>
    <cfRule type="containsText" dxfId="3" priority="1829" operator="between" text="Security Test">
      <formula>NOT(ISERROR(SEARCH("Security Test",M2)))</formula>
    </cfRule>
    <cfRule type="containsText" dxfId="2" priority="1828" operator="between" text="Negative Functional">
      <formula>NOT(ISERROR(SEARCH("Negative Functional",M2)))</formula>
    </cfRule>
  </conditionalFormatting>
  <conditionalFormatting sqref="M25:M27">
    <cfRule type="containsText" dxfId="0" priority="1827" operator="between" text="Negetive">
      <formula>NOT(ISERROR(SEARCH("Negetive",M25)))</formula>
    </cfRule>
    <cfRule type="containsText" dxfId="1" priority="1826" operator="between" text="Positive">
      <formula>NOT(ISERROR(SEARCH("Positive",M25)))</formula>
    </cfRule>
    <cfRule type="containsText" dxfId="0" priority="1825" operator="between" text="Negative">
      <formula>NOT(ISERROR(SEARCH("Negative",M25)))</formula>
    </cfRule>
    <cfRule type="containsText" dxfId="2" priority="1824" operator="between" text="Negative">
      <formula>NOT(ISERROR(SEARCH("Negative",M25)))</formula>
    </cfRule>
    <cfRule type="containsText" dxfId="3" priority="1823" operator="between" text="Security Test">
      <formula>NOT(ISERROR(SEARCH("Security Test",M25)))</formula>
    </cfRule>
    <cfRule type="containsText" dxfId="2" priority="1822" operator="between" text="Negative Functional">
      <formula>NOT(ISERROR(SEARCH("Negative Functional",M25)))</formula>
    </cfRule>
  </conditionalFormatting>
  <conditionalFormatting sqref="M31:M39">
    <cfRule type="containsText" dxfId="0" priority="1803" operator="between" text="Negetive">
      <formula>NOT(ISERROR(SEARCH("Negetive",M31)))</formula>
    </cfRule>
    <cfRule type="containsText" dxfId="1" priority="1802" operator="between" text="Positive">
      <formula>NOT(ISERROR(SEARCH("Positive",M31)))</formula>
    </cfRule>
    <cfRule type="containsText" dxfId="0" priority="1801" operator="between" text="Negative">
      <formula>NOT(ISERROR(SEARCH("Negative",M31)))</formula>
    </cfRule>
    <cfRule type="containsText" dxfId="2" priority="1800" operator="between" text="Negative">
      <formula>NOT(ISERROR(SEARCH("Negative",M31)))</formula>
    </cfRule>
    <cfRule type="containsText" dxfId="3" priority="1799" operator="between" text="Security Test">
      <formula>NOT(ISERROR(SEARCH("Security Test",M31)))</formula>
    </cfRule>
    <cfRule type="containsText" dxfId="2" priority="1798" operator="between" text="Negative Functional">
      <formula>NOT(ISERROR(SEARCH("Negative Functional",M31)))</formula>
    </cfRule>
  </conditionalFormatting>
  <conditionalFormatting sqref="M41:M44">
    <cfRule type="containsText" dxfId="0" priority="1791" operator="between" text="Negetive">
      <formula>NOT(ISERROR(SEARCH("Negetive",M41)))</formula>
    </cfRule>
    <cfRule type="containsText" dxfId="1" priority="1790" operator="between" text="Positive">
      <formula>NOT(ISERROR(SEARCH("Positive",M41)))</formula>
    </cfRule>
    <cfRule type="containsText" dxfId="0" priority="1789" operator="between" text="Negative">
      <formula>NOT(ISERROR(SEARCH("Negative",M41)))</formula>
    </cfRule>
    <cfRule type="containsText" dxfId="2" priority="1788" operator="between" text="Negative">
      <formula>NOT(ISERROR(SEARCH("Negative",M41)))</formula>
    </cfRule>
    <cfRule type="containsText" dxfId="3" priority="1787" operator="between" text="Security Test">
      <formula>NOT(ISERROR(SEARCH("Security Test",M41)))</formula>
    </cfRule>
    <cfRule type="containsText" dxfId="2" priority="1786" operator="between" text="Negative Functional">
      <formula>NOT(ISERROR(SEARCH("Negative Functional",M41)))</formula>
    </cfRule>
  </conditionalFormatting>
  <conditionalFormatting sqref="M48:M57">
    <cfRule type="containsText" dxfId="0" priority="1767" operator="between" text="Negetive">
      <formula>NOT(ISERROR(SEARCH("Negetive",M48)))</formula>
    </cfRule>
    <cfRule type="containsText" dxfId="1" priority="1766" operator="between" text="Positive">
      <formula>NOT(ISERROR(SEARCH("Positive",M48)))</formula>
    </cfRule>
    <cfRule type="containsText" dxfId="0" priority="1765" operator="between" text="Negative">
      <formula>NOT(ISERROR(SEARCH("Negative",M48)))</formula>
    </cfRule>
    <cfRule type="containsText" dxfId="2" priority="1764" operator="between" text="Negative">
      <formula>NOT(ISERROR(SEARCH("Negative",M48)))</formula>
    </cfRule>
    <cfRule type="containsText" dxfId="3" priority="1763" operator="between" text="Security Test">
      <formula>NOT(ISERROR(SEARCH("Security Test",M48)))</formula>
    </cfRule>
    <cfRule type="containsText" dxfId="2" priority="1762" operator="between" text="Negative Functional">
      <formula>NOT(ISERROR(SEARCH("Negative Functional",M48)))</formula>
    </cfRule>
  </conditionalFormatting>
  <conditionalFormatting sqref="M58:M87">
    <cfRule type="expression" priority="532" stopIfTrue="1">
      <formula>NOT(ISERROR(SEARCH("Negative",M58)))</formula>
    </cfRule>
    <cfRule type="expression" priority="533" stopIfTrue="1">
      <formula>NOT(ISERROR(SEARCH("Positive",M58)))</formula>
    </cfRule>
    <cfRule type="expression" priority="534" stopIfTrue="1">
      <formula>NOT(ISERROR(SEARCH("Negetive",M58)))</formula>
    </cfRule>
    <cfRule type="expression" priority="535" stopIfTrue="1">
      <formula>NOT(ISERROR(SEARCH("Security Test",M58)))</formula>
    </cfRule>
    <cfRule type="expression" priority="536" stopIfTrue="1">
      <formula>NOT(ISERROR(SEARCH("Negative",M58)))</formula>
    </cfRule>
    <cfRule type="expression" priority="537" stopIfTrue="1">
      <formula>NOT(ISERROR(SEARCH("Negative Functional",M58)))</formula>
    </cfRule>
  </conditionalFormatting>
  <conditionalFormatting sqref="M96:M97">
    <cfRule type="expression" priority="520" stopIfTrue="1">
      <formula>NOT(ISERROR(SEARCH("Negative",M96)))</formula>
    </cfRule>
    <cfRule type="expression" priority="521" stopIfTrue="1">
      <formula>NOT(ISERROR(SEARCH("Positive",M96)))</formula>
    </cfRule>
    <cfRule type="expression" priority="522" stopIfTrue="1">
      <formula>NOT(ISERROR(SEARCH("Negetive",M96)))</formula>
    </cfRule>
    <cfRule type="expression" priority="523" stopIfTrue="1">
      <formula>NOT(ISERROR(SEARCH("Security Test",M96)))</formula>
    </cfRule>
    <cfRule type="expression" priority="524" stopIfTrue="1">
      <formula>NOT(ISERROR(SEARCH("Negative",M96)))</formula>
    </cfRule>
    <cfRule type="expression" priority="525" stopIfTrue="1">
      <formula>NOT(ISERROR(SEARCH("Negative Functional",M96)))</formula>
    </cfRule>
  </conditionalFormatting>
  <conditionalFormatting sqref="M123:M125">
    <cfRule type="containsText" dxfId="0" priority="1653" operator="between" text="Negetive">
      <formula>NOT(ISERROR(SEARCH("Negetive",M123)))</formula>
    </cfRule>
    <cfRule type="containsText" dxfId="1" priority="1652" operator="between" text="Positive">
      <formula>NOT(ISERROR(SEARCH("Positive",M123)))</formula>
    </cfRule>
    <cfRule type="containsText" dxfId="0" priority="1651" operator="between" text="Negative">
      <formula>NOT(ISERROR(SEARCH("Negative",M123)))</formula>
    </cfRule>
    <cfRule type="containsText" dxfId="2" priority="1650" operator="between" text="Negative">
      <formula>NOT(ISERROR(SEARCH("Negative",M123)))</formula>
    </cfRule>
    <cfRule type="containsText" dxfId="3" priority="1649" operator="between" text="Security Test">
      <formula>NOT(ISERROR(SEARCH("Security Test",M123)))</formula>
    </cfRule>
    <cfRule type="containsText" dxfId="2" priority="1648" operator="between" text="Negative Functional">
      <formula>NOT(ISERROR(SEARCH("Negative Functional",M123)))</formula>
    </cfRule>
  </conditionalFormatting>
  <conditionalFormatting sqref="M128:M131">
    <cfRule type="containsText" dxfId="0" priority="1647" operator="between" text="Negetive">
      <formula>NOT(ISERROR(SEARCH("Negetive",M128)))</formula>
    </cfRule>
    <cfRule type="containsText" dxfId="1" priority="1646" operator="between" text="Positive">
      <formula>NOT(ISERROR(SEARCH("Positive",M128)))</formula>
    </cfRule>
    <cfRule type="containsText" dxfId="0" priority="1645" operator="between" text="Negative">
      <formula>NOT(ISERROR(SEARCH("Negative",M128)))</formula>
    </cfRule>
    <cfRule type="containsText" dxfId="2" priority="1644" operator="between" text="Negative">
      <formula>NOT(ISERROR(SEARCH("Negative",M128)))</formula>
    </cfRule>
    <cfRule type="containsText" dxfId="3" priority="1643" operator="between" text="Security Test">
      <formula>NOT(ISERROR(SEARCH("Security Test",M128)))</formula>
    </cfRule>
    <cfRule type="containsText" dxfId="2" priority="1642" operator="between" text="Negative Functional">
      <formula>NOT(ISERROR(SEARCH("Negative Functional",M128)))</formula>
    </cfRule>
  </conditionalFormatting>
  <conditionalFormatting sqref="M134:M139">
    <cfRule type="containsText" dxfId="0" priority="1641" operator="between" text="Negetive">
      <formula>NOT(ISERROR(SEARCH("Negetive",M134)))</formula>
    </cfRule>
    <cfRule type="containsText" dxfId="1" priority="1640" operator="between" text="Positive">
      <formula>NOT(ISERROR(SEARCH("Positive",M134)))</formula>
    </cfRule>
    <cfRule type="containsText" dxfId="0" priority="1639" operator="between" text="Negative">
      <formula>NOT(ISERROR(SEARCH("Negative",M134)))</formula>
    </cfRule>
    <cfRule type="containsText" dxfId="2" priority="1638" operator="between" text="Negative">
      <formula>NOT(ISERROR(SEARCH("Negative",M134)))</formula>
    </cfRule>
    <cfRule type="containsText" dxfId="3" priority="1637" operator="between" text="Security Test">
      <formula>NOT(ISERROR(SEARCH("Security Test",M134)))</formula>
    </cfRule>
    <cfRule type="containsText" dxfId="2" priority="1636" operator="between" text="Negative Functional">
      <formula>NOT(ISERROR(SEARCH("Negative Functional",M134)))</formula>
    </cfRule>
  </conditionalFormatting>
  <conditionalFormatting sqref="M141:M145">
    <cfRule type="containsText" dxfId="0" priority="1635" operator="between" text="Negetive">
      <formula>NOT(ISERROR(SEARCH("Negetive",M141)))</formula>
    </cfRule>
    <cfRule type="containsText" dxfId="1" priority="1634" operator="between" text="Positive">
      <formula>NOT(ISERROR(SEARCH("Positive",M141)))</formula>
    </cfRule>
    <cfRule type="containsText" dxfId="0" priority="1633" operator="between" text="Negative">
      <formula>NOT(ISERROR(SEARCH("Negative",M141)))</formula>
    </cfRule>
    <cfRule type="containsText" dxfId="2" priority="1632" operator="between" text="Negative">
      <formula>NOT(ISERROR(SEARCH("Negative",M141)))</formula>
    </cfRule>
    <cfRule type="containsText" dxfId="3" priority="1631" operator="between" text="Security Test">
      <formula>NOT(ISERROR(SEARCH("Security Test",M141)))</formula>
    </cfRule>
    <cfRule type="containsText" dxfId="2" priority="1630" operator="between" text="Negative Functional">
      <formula>NOT(ISERROR(SEARCH("Negative Functional",M141)))</formula>
    </cfRule>
  </conditionalFormatting>
  <conditionalFormatting sqref="M147:M148">
    <cfRule type="containsText" dxfId="0" priority="1629" operator="between" text="Negetive">
      <formula>NOT(ISERROR(SEARCH("Negetive",M147)))</formula>
    </cfRule>
    <cfRule type="containsText" dxfId="1" priority="1628" operator="between" text="Positive">
      <formula>NOT(ISERROR(SEARCH("Positive",M147)))</formula>
    </cfRule>
    <cfRule type="containsText" dxfId="0" priority="1627" operator="between" text="Negative">
      <formula>NOT(ISERROR(SEARCH("Negative",M147)))</formula>
    </cfRule>
    <cfRule type="containsText" dxfId="2" priority="1626" operator="between" text="Negative">
      <formula>NOT(ISERROR(SEARCH("Negative",M147)))</formula>
    </cfRule>
    <cfRule type="containsText" dxfId="3" priority="1625" operator="between" text="Security Test">
      <formula>NOT(ISERROR(SEARCH("Security Test",M147)))</formula>
    </cfRule>
    <cfRule type="containsText" dxfId="2" priority="1624" operator="between" text="Negative Functional">
      <formula>NOT(ISERROR(SEARCH("Negative Functional",M147)))</formula>
    </cfRule>
  </conditionalFormatting>
  <conditionalFormatting sqref="M150:M152">
    <cfRule type="containsText" dxfId="0" priority="1623" operator="between" text="Negetive">
      <formula>NOT(ISERROR(SEARCH("Negetive",M150)))</formula>
    </cfRule>
    <cfRule type="containsText" dxfId="1" priority="1622" operator="between" text="Positive">
      <formula>NOT(ISERROR(SEARCH("Positive",M150)))</formula>
    </cfRule>
    <cfRule type="containsText" dxfId="0" priority="1621" operator="between" text="Negative">
      <formula>NOT(ISERROR(SEARCH("Negative",M150)))</formula>
    </cfRule>
    <cfRule type="containsText" dxfId="2" priority="1620" operator="between" text="Negative">
      <formula>NOT(ISERROR(SEARCH("Negative",M150)))</formula>
    </cfRule>
    <cfRule type="containsText" dxfId="3" priority="1619" operator="between" text="Security Test">
      <formula>NOT(ISERROR(SEARCH("Security Test",M150)))</formula>
    </cfRule>
    <cfRule type="containsText" dxfId="2" priority="1618" operator="between" text="Negative Functional">
      <formula>NOT(ISERROR(SEARCH("Negative Functional",M150)))</formula>
    </cfRule>
  </conditionalFormatting>
  <conditionalFormatting sqref="M163:M164">
    <cfRule type="containsText" dxfId="0" priority="1593" operator="between" text="Negetive">
      <formula>NOT(ISERROR(SEARCH("Negetive",M163)))</formula>
    </cfRule>
    <cfRule type="containsText" dxfId="1" priority="1592" operator="between" text="Positive">
      <formula>NOT(ISERROR(SEARCH("Positive",M163)))</formula>
    </cfRule>
    <cfRule type="containsText" dxfId="0" priority="1591" operator="between" text="Negative">
      <formula>NOT(ISERROR(SEARCH("Negative",M163)))</formula>
    </cfRule>
    <cfRule type="containsText" dxfId="2" priority="1590" operator="between" text="Negative">
      <formula>NOT(ISERROR(SEARCH("Negative",M163)))</formula>
    </cfRule>
    <cfRule type="containsText" dxfId="3" priority="1589" operator="between" text="Security Test">
      <formula>NOT(ISERROR(SEARCH("Security Test",M163)))</formula>
    </cfRule>
    <cfRule type="containsText" dxfId="2" priority="1588" operator="between" text="Negative Functional">
      <formula>NOT(ISERROR(SEARCH("Negative Functional",M163)))</formula>
    </cfRule>
  </conditionalFormatting>
  <conditionalFormatting sqref="M166:M167">
    <cfRule type="containsText" dxfId="0" priority="1587" operator="between" text="Negetive">
      <formula>NOT(ISERROR(SEARCH("Negetive",M166)))</formula>
    </cfRule>
    <cfRule type="containsText" dxfId="1" priority="1586" operator="between" text="Positive">
      <formula>NOT(ISERROR(SEARCH("Positive",M166)))</formula>
    </cfRule>
    <cfRule type="containsText" dxfId="0" priority="1585" operator="between" text="Negative">
      <formula>NOT(ISERROR(SEARCH("Negative",M166)))</formula>
    </cfRule>
    <cfRule type="containsText" dxfId="2" priority="1584" operator="between" text="Negative">
      <formula>NOT(ISERROR(SEARCH("Negative",M166)))</formula>
    </cfRule>
    <cfRule type="containsText" dxfId="3" priority="1583" operator="between" text="Security Test">
      <formula>NOT(ISERROR(SEARCH("Security Test",M166)))</formula>
    </cfRule>
    <cfRule type="containsText" dxfId="2" priority="1582" operator="between" text="Negative Functional">
      <formula>NOT(ISERROR(SEARCH("Negative Functional",M166)))</formula>
    </cfRule>
  </conditionalFormatting>
  <conditionalFormatting sqref="M173:M174">
    <cfRule type="containsText" dxfId="0" priority="1479" operator="between" text="Negetive">
      <formula>NOT(ISERROR(SEARCH("Negetive",M173)))</formula>
    </cfRule>
    <cfRule type="containsText" dxfId="1" priority="1478" operator="between" text="Positive">
      <formula>NOT(ISERROR(SEARCH("Positive",M173)))</formula>
    </cfRule>
    <cfRule type="containsText" dxfId="0" priority="1477" operator="between" text="Negative">
      <formula>NOT(ISERROR(SEARCH("Negative",M173)))</formula>
    </cfRule>
    <cfRule type="containsText" dxfId="2" priority="1476" operator="between" text="Negative">
      <formula>NOT(ISERROR(SEARCH("Negative",M173)))</formula>
    </cfRule>
    <cfRule type="containsText" dxfId="3" priority="1475" operator="between" text="Security Test">
      <formula>NOT(ISERROR(SEARCH("Security Test",M173)))</formula>
    </cfRule>
    <cfRule type="containsText" dxfId="2" priority="1474" operator="between" text="Negative Functional">
      <formula>NOT(ISERROR(SEARCH("Negative Functional",M173)))</formula>
    </cfRule>
  </conditionalFormatting>
  <conditionalFormatting sqref="M178:M179">
    <cfRule type="containsText" dxfId="0" priority="1515" operator="between" text="Negetive">
      <formula>NOT(ISERROR(SEARCH("Negetive",M178)))</formula>
    </cfRule>
    <cfRule type="containsText" dxfId="1" priority="1514" operator="between" text="Positive">
      <formula>NOT(ISERROR(SEARCH("Positive",M178)))</formula>
    </cfRule>
    <cfRule type="containsText" dxfId="0" priority="1513" operator="between" text="Negative">
      <formula>NOT(ISERROR(SEARCH("Negative",M178)))</formula>
    </cfRule>
    <cfRule type="containsText" dxfId="2" priority="1512" operator="between" text="Negative">
      <formula>NOT(ISERROR(SEARCH("Negative",M178)))</formula>
    </cfRule>
    <cfRule type="containsText" dxfId="3" priority="1511" operator="between" text="Security Test">
      <formula>NOT(ISERROR(SEARCH("Security Test",M178)))</formula>
    </cfRule>
    <cfRule type="containsText" dxfId="2" priority="1510" operator="between" text="Negative Functional">
      <formula>NOT(ISERROR(SEARCH("Negative Functional",M178)))</formula>
    </cfRule>
  </conditionalFormatting>
  <conditionalFormatting sqref="M185:M186">
    <cfRule type="containsText" dxfId="0" priority="1503" operator="between" text="Negetive">
      <formula>NOT(ISERROR(SEARCH("Negetive",M185)))</formula>
    </cfRule>
    <cfRule type="containsText" dxfId="1" priority="1502" operator="between" text="Positive">
      <formula>NOT(ISERROR(SEARCH("Positive",M185)))</formula>
    </cfRule>
    <cfRule type="containsText" dxfId="0" priority="1501" operator="between" text="Negative">
      <formula>NOT(ISERROR(SEARCH("Negative",M185)))</formula>
    </cfRule>
    <cfRule type="containsText" dxfId="2" priority="1500" operator="between" text="Negative">
      <formula>NOT(ISERROR(SEARCH("Negative",M185)))</formula>
    </cfRule>
    <cfRule type="containsText" dxfId="3" priority="1499" operator="between" text="Security Test">
      <formula>NOT(ISERROR(SEARCH("Security Test",M185)))</formula>
    </cfRule>
    <cfRule type="containsText" dxfId="2" priority="1498" operator="between" text="Negative Functional">
      <formula>NOT(ISERROR(SEARCH("Negative Functional",M185)))</formula>
    </cfRule>
  </conditionalFormatting>
  <conditionalFormatting sqref="M190:M202">
    <cfRule type="containsText" dxfId="0" priority="1575" operator="between" text="Negetive">
      <formula>NOT(ISERROR(SEARCH("Negetive",M190)))</formula>
    </cfRule>
    <cfRule type="containsText" dxfId="1" priority="1574" operator="between" text="Positive">
      <formula>NOT(ISERROR(SEARCH("Positive",M190)))</formula>
    </cfRule>
    <cfRule type="containsText" dxfId="0" priority="1573" operator="between" text="Negative">
      <formula>NOT(ISERROR(SEARCH("Negative",M190)))</formula>
    </cfRule>
    <cfRule type="containsText" dxfId="2" priority="1572" operator="between" text="Negative">
      <formula>NOT(ISERROR(SEARCH("Negative",M190)))</formula>
    </cfRule>
    <cfRule type="containsText" dxfId="3" priority="1571" operator="between" text="Security Test">
      <formula>NOT(ISERROR(SEARCH("Security Test",M190)))</formula>
    </cfRule>
    <cfRule type="containsText" dxfId="2" priority="1570" operator="between" text="Negative Functional">
      <formula>NOT(ISERROR(SEARCH("Negative Functional",M190)))</formula>
    </cfRule>
  </conditionalFormatting>
  <conditionalFormatting sqref="M204:M209">
    <cfRule type="containsText" dxfId="0" priority="1569" operator="between" text="Negetive">
      <formula>NOT(ISERROR(SEARCH("Negetive",M204)))</formula>
    </cfRule>
    <cfRule type="containsText" dxfId="1" priority="1568" operator="between" text="Positive">
      <formula>NOT(ISERROR(SEARCH("Positive",M204)))</formula>
    </cfRule>
    <cfRule type="containsText" dxfId="0" priority="1567" operator="between" text="Negative">
      <formula>NOT(ISERROR(SEARCH("Negative",M204)))</formula>
    </cfRule>
    <cfRule type="containsText" dxfId="2" priority="1566" operator="between" text="Negative">
      <formula>NOT(ISERROR(SEARCH("Negative",M204)))</formula>
    </cfRule>
    <cfRule type="containsText" dxfId="3" priority="1565" operator="between" text="Security Test">
      <formula>NOT(ISERROR(SEARCH("Security Test",M204)))</formula>
    </cfRule>
    <cfRule type="containsText" dxfId="2" priority="1564" operator="between" text="Negative Functional">
      <formula>NOT(ISERROR(SEARCH("Negative Functional",M204)))</formula>
    </cfRule>
  </conditionalFormatting>
  <conditionalFormatting sqref="M211:M228">
    <cfRule type="containsText" dxfId="0" priority="1551" operator="between" text="Negetive">
      <formula>NOT(ISERROR(SEARCH("Negetive",M211)))</formula>
    </cfRule>
    <cfRule type="containsText" dxfId="1" priority="1550" operator="between" text="Positive">
      <formula>NOT(ISERROR(SEARCH("Positive",M211)))</formula>
    </cfRule>
    <cfRule type="containsText" dxfId="0" priority="1549" operator="between" text="Negative">
      <formula>NOT(ISERROR(SEARCH("Negative",M211)))</formula>
    </cfRule>
    <cfRule type="containsText" dxfId="2" priority="1548" operator="between" text="Negative">
      <formula>NOT(ISERROR(SEARCH("Negative",M211)))</formula>
    </cfRule>
    <cfRule type="containsText" dxfId="3" priority="1547" operator="between" text="Security Test">
      <formula>NOT(ISERROR(SEARCH("Security Test",M211)))</formula>
    </cfRule>
    <cfRule type="containsText" dxfId="2" priority="1546" operator="between" text="Negative Functional">
      <formula>NOT(ISERROR(SEARCH("Negative Functional",M211)))</formula>
    </cfRule>
  </conditionalFormatting>
  <conditionalFormatting sqref="M230:M233">
    <cfRule type="containsText" dxfId="0" priority="1539" operator="between" text="Negetive">
      <formula>NOT(ISERROR(SEARCH("Negetive",M230)))</formula>
    </cfRule>
    <cfRule type="containsText" dxfId="1" priority="1538" operator="between" text="Positive">
      <formula>NOT(ISERROR(SEARCH("Positive",M230)))</formula>
    </cfRule>
    <cfRule type="containsText" dxfId="0" priority="1537" operator="between" text="Negative">
      <formula>NOT(ISERROR(SEARCH("Negative",M230)))</formula>
    </cfRule>
    <cfRule type="containsText" dxfId="2" priority="1536" operator="between" text="Negative">
      <formula>NOT(ISERROR(SEARCH("Negative",M230)))</formula>
    </cfRule>
    <cfRule type="containsText" dxfId="3" priority="1535" operator="between" text="Security Test">
      <formula>NOT(ISERROR(SEARCH("Security Test",M230)))</formula>
    </cfRule>
    <cfRule type="containsText" dxfId="2" priority="1534" operator="between" text="Negative Functional">
      <formula>NOT(ISERROR(SEARCH("Negative Functional",M230)))</formula>
    </cfRule>
  </conditionalFormatting>
  <conditionalFormatting sqref="M234:M263">
    <cfRule type="expression" priority="1438" stopIfTrue="1">
      <formula>NOT(ISERROR(SEARCH("Negative",M234)))</formula>
    </cfRule>
    <cfRule type="expression" priority="1439" stopIfTrue="1">
      <formula>NOT(ISERROR(SEARCH("Positive",M234)))</formula>
    </cfRule>
    <cfRule type="expression" priority="1440" stopIfTrue="1">
      <formula>NOT(ISERROR(SEARCH("Negetive",M234)))</formula>
    </cfRule>
    <cfRule type="expression" priority="1441" stopIfTrue="1">
      <formula>NOT(ISERROR(SEARCH("Security Test",M234)))</formula>
    </cfRule>
    <cfRule type="expression" priority="1442" stopIfTrue="1">
      <formula>NOT(ISERROR(SEARCH("Negative",M234)))</formula>
    </cfRule>
    <cfRule type="expression" priority="1443" stopIfTrue="1">
      <formula>NOT(ISERROR(SEARCH("Negative Functional",M234)))</formula>
    </cfRule>
  </conditionalFormatting>
  <conditionalFormatting sqref="M265:M268">
    <cfRule type="expression" priority="1426" stopIfTrue="1">
      <formula>NOT(ISERROR(SEARCH("Negative",M265)))</formula>
    </cfRule>
    <cfRule type="expression" priority="1427" stopIfTrue="1">
      <formula>NOT(ISERROR(SEARCH("Positive",M265)))</formula>
    </cfRule>
    <cfRule type="expression" priority="1428" stopIfTrue="1">
      <formula>NOT(ISERROR(SEARCH("Negetive",M265)))</formula>
    </cfRule>
    <cfRule type="expression" priority="1429" stopIfTrue="1">
      <formula>NOT(ISERROR(SEARCH("Security Test",M265)))</formula>
    </cfRule>
    <cfRule type="expression" priority="1430" stopIfTrue="1">
      <formula>NOT(ISERROR(SEARCH("Negative",M265)))</formula>
    </cfRule>
    <cfRule type="expression" priority="1431" stopIfTrue="1">
      <formula>NOT(ISERROR(SEARCH("Negative Functional",M265)))</formula>
    </cfRule>
  </conditionalFormatting>
  <conditionalFormatting sqref="M270:M273">
    <cfRule type="expression" priority="1414" stopIfTrue="1">
      <formula>NOT(ISERROR(SEARCH("Negative",M270)))</formula>
    </cfRule>
    <cfRule type="expression" priority="1415" stopIfTrue="1">
      <formula>NOT(ISERROR(SEARCH("Positive",M270)))</formula>
    </cfRule>
    <cfRule type="expression" priority="1416" stopIfTrue="1">
      <formula>NOT(ISERROR(SEARCH("Negetive",M270)))</formula>
    </cfRule>
    <cfRule type="expression" priority="1417" stopIfTrue="1">
      <formula>NOT(ISERROR(SEARCH("Security Test",M270)))</formula>
    </cfRule>
    <cfRule type="expression" priority="1418" stopIfTrue="1">
      <formula>NOT(ISERROR(SEARCH("Negative",M270)))</formula>
    </cfRule>
    <cfRule type="expression" priority="1419" stopIfTrue="1">
      <formula>NOT(ISERROR(SEARCH("Negative Functional",M270)))</formula>
    </cfRule>
  </conditionalFormatting>
  <conditionalFormatting sqref="M296:M297">
    <cfRule type="expression" priority="1258" stopIfTrue="1">
      <formula>NOT(ISERROR(SEARCH("Negative",M296)))</formula>
    </cfRule>
    <cfRule type="expression" priority="1259" stopIfTrue="1">
      <formula>NOT(ISERROR(SEARCH("Positive",M296)))</formula>
    </cfRule>
    <cfRule type="expression" priority="1260" stopIfTrue="1">
      <formula>NOT(ISERROR(SEARCH("Negetive",M296)))</formula>
    </cfRule>
    <cfRule type="expression" priority="1261" stopIfTrue="1">
      <formula>NOT(ISERROR(SEARCH("Security Test",M296)))</formula>
    </cfRule>
    <cfRule type="expression" priority="1262" stopIfTrue="1">
      <formula>NOT(ISERROR(SEARCH("Negative",M296)))</formula>
    </cfRule>
    <cfRule type="expression" priority="1263" stopIfTrue="1">
      <formula>NOT(ISERROR(SEARCH("Negative Functional",M296)))</formula>
    </cfRule>
  </conditionalFormatting>
  <conditionalFormatting sqref="M358:M361">
    <cfRule type="containsText" dxfId="0" priority="1221" operator="between" text="Negetive">
      <formula>NOT(ISERROR(SEARCH("Negetive",M358)))</formula>
    </cfRule>
    <cfRule type="containsText" dxfId="1" priority="1220" operator="between" text="Positive">
      <formula>NOT(ISERROR(SEARCH("Positive",M358)))</formula>
    </cfRule>
    <cfRule type="containsText" dxfId="0" priority="1219" operator="between" text="Negative">
      <formula>NOT(ISERROR(SEARCH("Negative",M358)))</formula>
    </cfRule>
    <cfRule type="containsText" dxfId="2" priority="1218" operator="between" text="Negative">
      <formula>NOT(ISERROR(SEARCH("Negative",M358)))</formula>
    </cfRule>
    <cfRule type="containsText" dxfId="3" priority="1217" operator="between" text="Security Test">
      <formula>NOT(ISERROR(SEARCH("Security Test",M358)))</formula>
    </cfRule>
    <cfRule type="containsText" dxfId="2" priority="1216" operator="between" text="Negative Functional">
      <formula>NOT(ISERROR(SEARCH("Negative Functional",M358)))</formula>
    </cfRule>
  </conditionalFormatting>
  <conditionalFormatting sqref="M373:M374">
    <cfRule type="expression" priority="1192" stopIfTrue="1">
      <formula>NOT(ISERROR(SEARCH("Negative",M373)))</formula>
    </cfRule>
    <cfRule type="expression" priority="1193" stopIfTrue="1">
      <formula>NOT(ISERROR(SEARCH("Positive",M373)))</formula>
    </cfRule>
    <cfRule type="expression" priority="1194" stopIfTrue="1">
      <formula>NOT(ISERROR(SEARCH("Negetive",M373)))</formula>
    </cfRule>
    <cfRule type="expression" priority="1195" stopIfTrue="1">
      <formula>NOT(ISERROR(SEARCH("Security Test",M373)))</formula>
    </cfRule>
    <cfRule type="expression" priority="1196" stopIfTrue="1">
      <formula>NOT(ISERROR(SEARCH("Negative",M373)))</formula>
    </cfRule>
    <cfRule type="expression" priority="1197" stopIfTrue="1">
      <formula>NOT(ISERROR(SEARCH("Negative Functional",M373)))</formula>
    </cfRule>
  </conditionalFormatting>
  <conditionalFormatting sqref="M398:M399">
    <cfRule type="containsText" dxfId="0" priority="1161" operator="between" text="Negetive">
      <formula>NOT(ISERROR(SEARCH("Negetive",M398)))</formula>
    </cfRule>
    <cfRule type="containsText" dxfId="1" priority="1160" operator="between" text="Positive">
      <formula>NOT(ISERROR(SEARCH("Positive",M398)))</formula>
    </cfRule>
    <cfRule type="containsText" dxfId="0" priority="1159" operator="between" text="Negative">
      <formula>NOT(ISERROR(SEARCH("Negative",M398)))</formula>
    </cfRule>
    <cfRule type="containsText" dxfId="2" priority="1158" operator="between" text="Negative">
      <formula>NOT(ISERROR(SEARCH("Negative",M398)))</formula>
    </cfRule>
    <cfRule type="containsText" dxfId="3" priority="1157" operator="between" text="Security Test">
      <formula>NOT(ISERROR(SEARCH("Security Test",M398)))</formula>
    </cfRule>
    <cfRule type="containsText" dxfId="2" priority="1156" operator="between" text="Negative Functional">
      <formula>NOT(ISERROR(SEARCH("Negative Functional",M398)))</formula>
    </cfRule>
    <cfRule type="containsText" dxfId="0" priority="1155" operator="between" text="Negetive">
      <formula>NOT(ISERROR(SEARCH("Negetive",M398)))</formula>
    </cfRule>
    <cfRule type="containsText" dxfId="1" priority="1154" operator="between" text="Positive">
      <formula>NOT(ISERROR(SEARCH("Positive",M398)))</formula>
    </cfRule>
    <cfRule type="containsText" dxfId="0" priority="1153" operator="between" text="Negative">
      <formula>NOT(ISERROR(SEARCH("Negative",M398)))</formula>
    </cfRule>
    <cfRule type="containsText" dxfId="2" priority="1152" operator="between" text="Negative">
      <formula>NOT(ISERROR(SEARCH("Negative",M398)))</formula>
    </cfRule>
    <cfRule type="containsText" dxfId="3" priority="1151" operator="between" text="Security Test">
      <formula>NOT(ISERROR(SEARCH("Security Test",M398)))</formula>
    </cfRule>
    <cfRule type="containsText" dxfId="2" priority="1150" operator="between" text="Negative Functional">
      <formula>NOT(ISERROR(SEARCH("Negative Functional",M398)))</formula>
    </cfRule>
  </conditionalFormatting>
  <conditionalFormatting sqref="M403:M404">
    <cfRule type="expression" priority="1126" stopIfTrue="1">
      <formula>NOT(ISERROR(SEARCH("Negative",M403)))</formula>
    </cfRule>
    <cfRule type="expression" priority="1127" stopIfTrue="1">
      <formula>NOT(ISERROR(SEARCH("Positive",M403)))</formula>
    </cfRule>
    <cfRule type="expression" priority="1128" stopIfTrue="1">
      <formula>NOT(ISERROR(SEARCH("Negetive",M403)))</formula>
    </cfRule>
    <cfRule type="expression" priority="1129" stopIfTrue="1">
      <formula>NOT(ISERROR(SEARCH("Security Test",M403)))</formula>
    </cfRule>
    <cfRule type="expression" priority="1130" stopIfTrue="1">
      <formula>NOT(ISERROR(SEARCH("Negative",M403)))</formula>
    </cfRule>
    <cfRule type="expression" priority="1131" stopIfTrue="1">
      <formula>NOT(ISERROR(SEARCH("Negative Functional",M403)))</formula>
    </cfRule>
  </conditionalFormatting>
  <conditionalFormatting sqref="M412:M414">
    <cfRule type="expression" priority="1078" stopIfTrue="1">
      <formula>NOT(ISERROR(SEARCH("Negative",M412)))</formula>
    </cfRule>
    <cfRule type="expression" priority="1079" stopIfTrue="1">
      <formula>NOT(ISERROR(SEARCH("Positive",M412)))</formula>
    </cfRule>
    <cfRule type="expression" priority="1080" stopIfTrue="1">
      <formula>NOT(ISERROR(SEARCH("Negetive",M412)))</formula>
    </cfRule>
    <cfRule type="expression" priority="1081" stopIfTrue="1">
      <formula>NOT(ISERROR(SEARCH("Security Test",M412)))</formula>
    </cfRule>
    <cfRule type="expression" priority="1082" stopIfTrue="1">
      <formula>NOT(ISERROR(SEARCH("Negative",M412)))</formula>
    </cfRule>
    <cfRule type="expression" priority="1083" stopIfTrue="1">
      <formula>NOT(ISERROR(SEARCH("Negative Functional",M412)))</formula>
    </cfRule>
  </conditionalFormatting>
  <conditionalFormatting sqref="M423:M424">
    <cfRule type="containsText" dxfId="0" priority="1029" operator="between" text="Negetive">
      <formula>NOT(ISERROR(SEARCH("Negetive",M423)))</formula>
    </cfRule>
    <cfRule type="containsText" dxfId="1" priority="1028" operator="between" text="Positive">
      <formula>NOT(ISERROR(SEARCH("Positive",M423)))</formula>
    </cfRule>
    <cfRule type="containsText" dxfId="0" priority="1027" operator="between" text="Negative">
      <formula>NOT(ISERROR(SEARCH("Negative",M423)))</formula>
    </cfRule>
    <cfRule type="containsText" dxfId="2" priority="1026" operator="between" text="Negative">
      <formula>NOT(ISERROR(SEARCH("Negative",M423)))</formula>
    </cfRule>
    <cfRule type="containsText" dxfId="3" priority="1025" operator="between" text="Security Test">
      <formula>NOT(ISERROR(SEARCH("Security Test",M423)))</formula>
    </cfRule>
    <cfRule type="containsText" dxfId="2" priority="1024" operator="between" text="Negative Functional">
      <formula>NOT(ISERROR(SEARCH("Negative Functional",M423)))</formula>
    </cfRule>
  </conditionalFormatting>
  <conditionalFormatting sqref="M425:M426">
    <cfRule type="containsText" dxfId="0" priority="1023" operator="between" text="Negetive">
      <formula>NOT(ISERROR(SEARCH("Negetive",M425)))</formula>
    </cfRule>
    <cfRule type="containsText" dxfId="1" priority="1022" operator="between" text="Positive">
      <formula>NOT(ISERROR(SEARCH("Positive",M425)))</formula>
    </cfRule>
    <cfRule type="containsText" dxfId="0" priority="1021" operator="between" text="Negative">
      <formula>NOT(ISERROR(SEARCH("Negative",M425)))</formula>
    </cfRule>
    <cfRule type="containsText" dxfId="2" priority="1020" operator="between" text="Negative">
      <formula>NOT(ISERROR(SEARCH("Negative",M425)))</formula>
    </cfRule>
    <cfRule type="containsText" dxfId="3" priority="1019" operator="between" text="Security Test">
      <formula>NOT(ISERROR(SEARCH("Security Test",M425)))</formula>
    </cfRule>
    <cfRule type="containsText" dxfId="2" priority="1018" operator="between" text="Negative Functional">
      <formula>NOT(ISERROR(SEARCH("Negative Functional",M425)))</formula>
    </cfRule>
  </conditionalFormatting>
  <conditionalFormatting sqref="M427:M428">
    <cfRule type="containsText" dxfId="0" priority="1017" operator="between" text="Negetive">
      <formula>NOT(ISERROR(SEARCH("Negetive",M427)))</formula>
    </cfRule>
    <cfRule type="containsText" dxfId="1" priority="1016" operator="between" text="Positive">
      <formula>NOT(ISERROR(SEARCH("Positive",M427)))</formula>
    </cfRule>
    <cfRule type="containsText" dxfId="0" priority="1015" operator="between" text="Negative">
      <formula>NOT(ISERROR(SEARCH("Negative",M427)))</formula>
    </cfRule>
    <cfRule type="containsText" dxfId="2" priority="1014" operator="between" text="Negative">
      <formula>NOT(ISERROR(SEARCH("Negative",M427)))</formula>
    </cfRule>
    <cfRule type="containsText" dxfId="3" priority="1013" operator="between" text="Security Test">
      <formula>NOT(ISERROR(SEARCH("Security Test",M427)))</formula>
    </cfRule>
    <cfRule type="containsText" dxfId="2" priority="1012" operator="between" text="Negative Functional">
      <formula>NOT(ISERROR(SEARCH("Negative Functional",M427)))</formula>
    </cfRule>
  </conditionalFormatting>
  <conditionalFormatting sqref="M430:M431">
    <cfRule type="containsText" dxfId="0" priority="1005" operator="between" text="Negetive">
      <formula>NOT(ISERROR(SEARCH("Negetive",M430)))</formula>
    </cfRule>
    <cfRule type="containsText" dxfId="1" priority="1004" operator="between" text="Positive">
      <formula>NOT(ISERROR(SEARCH("Positive",M430)))</formula>
    </cfRule>
    <cfRule type="containsText" dxfId="0" priority="1003" operator="between" text="Negative">
      <formula>NOT(ISERROR(SEARCH("Negative",M430)))</formula>
    </cfRule>
    <cfRule type="containsText" dxfId="2" priority="1002" operator="between" text="Negative">
      <formula>NOT(ISERROR(SEARCH("Negative",M430)))</formula>
    </cfRule>
    <cfRule type="containsText" dxfId="3" priority="1001" operator="between" text="Security Test">
      <formula>NOT(ISERROR(SEARCH("Security Test",M430)))</formula>
    </cfRule>
    <cfRule type="containsText" dxfId="2" priority="1000" operator="between" text="Negative Functional">
      <formula>NOT(ISERROR(SEARCH("Negative Functional",M430)))</formula>
    </cfRule>
  </conditionalFormatting>
  <conditionalFormatting sqref="M432:M433">
    <cfRule type="containsText" dxfId="0" priority="999" operator="between" text="Negetive">
      <formula>NOT(ISERROR(SEARCH("Negetive",M432)))</formula>
    </cfRule>
    <cfRule type="containsText" dxfId="1" priority="998" operator="between" text="Positive">
      <formula>NOT(ISERROR(SEARCH("Positive",M432)))</formula>
    </cfRule>
    <cfRule type="containsText" dxfId="0" priority="997" operator="between" text="Negative">
      <formula>NOT(ISERROR(SEARCH("Negative",M432)))</formula>
    </cfRule>
    <cfRule type="containsText" dxfId="2" priority="996" operator="between" text="Negative">
      <formula>NOT(ISERROR(SEARCH("Negative",M432)))</formula>
    </cfRule>
    <cfRule type="containsText" dxfId="3" priority="995" operator="between" text="Security Test">
      <formula>NOT(ISERROR(SEARCH("Security Test",M432)))</formula>
    </cfRule>
    <cfRule type="containsText" dxfId="2" priority="994" operator="between" text="Negative Functional">
      <formula>NOT(ISERROR(SEARCH("Negative Functional",M432)))</formula>
    </cfRule>
  </conditionalFormatting>
  <conditionalFormatting sqref="M435:M436">
    <cfRule type="containsText" dxfId="0" priority="987" operator="between" text="Negetive">
      <formula>NOT(ISERROR(SEARCH("Negetive",M435)))</formula>
    </cfRule>
    <cfRule type="containsText" dxfId="1" priority="986" operator="between" text="Positive">
      <formula>NOT(ISERROR(SEARCH("Positive",M435)))</formula>
    </cfRule>
    <cfRule type="containsText" dxfId="0" priority="985" operator="between" text="Negative">
      <formula>NOT(ISERROR(SEARCH("Negative",M435)))</formula>
    </cfRule>
    <cfRule type="containsText" dxfId="2" priority="984" operator="between" text="Negative">
      <formula>NOT(ISERROR(SEARCH("Negative",M435)))</formula>
    </cfRule>
    <cfRule type="containsText" dxfId="3" priority="983" operator="between" text="Security Test">
      <formula>NOT(ISERROR(SEARCH("Security Test",M435)))</formula>
    </cfRule>
    <cfRule type="containsText" dxfId="2" priority="982" operator="between" text="Negative Functional">
      <formula>NOT(ISERROR(SEARCH("Negative Functional",M435)))</formula>
    </cfRule>
  </conditionalFormatting>
  <conditionalFormatting sqref="M438:M440">
    <cfRule type="containsText" dxfId="0" priority="975" operator="between" text="Negetive">
      <formula>NOT(ISERROR(SEARCH("Negetive",M438)))</formula>
    </cfRule>
    <cfRule type="containsText" dxfId="1" priority="974" operator="between" text="Positive">
      <formula>NOT(ISERROR(SEARCH("Positive",M438)))</formula>
    </cfRule>
    <cfRule type="containsText" dxfId="0" priority="973" operator="between" text="Negative">
      <formula>NOT(ISERROR(SEARCH("Negative",M438)))</formula>
    </cfRule>
    <cfRule type="containsText" dxfId="2" priority="972" operator="between" text="Negative">
      <formula>NOT(ISERROR(SEARCH("Negative",M438)))</formula>
    </cfRule>
    <cfRule type="containsText" dxfId="3" priority="971" operator="between" text="Security Test">
      <formula>NOT(ISERROR(SEARCH("Security Test",M438)))</formula>
    </cfRule>
    <cfRule type="containsText" dxfId="2" priority="970" operator="between" text="Negative Functional">
      <formula>NOT(ISERROR(SEARCH("Negative Functional",M438)))</formula>
    </cfRule>
  </conditionalFormatting>
  <conditionalFormatting sqref="M442:M443">
    <cfRule type="containsText" dxfId="0" priority="963" operator="between" text="Negetive">
      <formula>NOT(ISERROR(SEARCH("Negetive",M442)))</formula>
    </cfRule>
    <cfRule type="containsText" dxfId="1" priority="962" operator="between" text="Positive">
      <formula>NOT(ISERROR(SEARCH("Positive",M442)))</formula>
    </cfRule>
    <cfRule type="containsText" dxfId="0" priority="961" operator="between" text="Negative">
      <formula>NOT(ISERROR(SEARCH("Negative",M442)))</formula>
    </cfRule>
    <cfRule type="containsText" dxfId="2" priority="960" operator="between" text="Negative">
      <formula>NOT(ISERROR(SEARCH("Negative",M442)))</formula>
    </cfRule>
    <cfRule type="containsText" dxfId="3" priority="959" operator="between" text="Security Test">
      <formula>NOT(ISERROR(SEARCH("Security Test",M442)))</formula>
    </cfRule>
    <cfRule type="containsText" dxfId="2" priority="958" operator="between" text="Negative Functional">
      <formula>NOT(ISERROR(SEARCH("Negative Functional",M442)))</formula>
    </cfRule>
  </conditionalFormatting>
  <conditionalFormatting sqref="M444:M445">
    <cfRule type="containsText" dxfId="0" priority="957" operator="between" text="Negetive">
      <formula>NOT(ISERROR(SEARCH("Negetive",M444)))</formula>
    </cfRule>
    <cfRule type="containsText" dxfId="1" priority="956" operator="between" text="Positive">
      <formula>NOT(ISERROR(SEARCH("Positive",M444)))</formula>
    </cfRule>
    <cfRule type="containsText" dxfId="0" priority="955" operator="between" text="Negative">
      <formula>NOT(ISERROR(SEARCH("Negative",M444)))</formula>
    </cfRule>
    <cfRule type="containsText" dxfId="2" priority="954" operator="between" text="Negative">
      <formula>NOT(ISERROR(SEARCH("Negative",M444)))</formula>
    </cfRule>
    <cfRule type="containsText" dxfId="3" priority="953" operator="between" text="Security Test">
      <formula>NOT(ISERROR(SEARCH("Security Test",M444)))</formula>
    </cfRule>
    <cfRule type="containsText" dxfId="2" priority="952" operator="between" text="Negative Functional">
      <formula>NOT(ISERROR(SEARCH("Negative Functional",M444)))</formula>
    </cfRule>
  </conditionalFormatting>
  <conditionalFormatting sqref="M453:M454">
    <cfRule type="containsText" dxfId="0" priority="909" operator="between" text="Negetive">
      <formula>NOT(ISERROR(SEARCH("Negetive",M453)))</formula>
    </cfRule>
    <cfRule type="containsText" dxfId="1" priority="908" operator="between" text="Positive">
      <formula>NOT(ISERROR(SEARCH("Positive",M453)))</formula>
    </cfRule>
    <cfRule type="containsText" dxfId="0" priority="907" operator="between" text="Negative">
      <formula>NOT(ISERROR(SEARCH("Negative",M453)))</formula>
    </cfRule>
    <cfRule type="containsText" dxfId="2" priority="906" operator="between" text="Negative">
      <formula>NOT(ISERROR(SEARCH("Negative",M453)))</formula>
    </cfRule>
    <cfRule type="containsText" dxfId="3" priority="905" operator="between" text="Security Test">
      <formula>NOT(ISERROR(SEARCH("Security Test",M453)))</formula>
    </cfRule>
    <cfRule type="containsText" dxfId="2" priority="904" operator="between" text="Negative Functional">
      <formula>NOT(ISERROR(SEARCH("Negative Functional",M453)))</formula>
    </cfRule>
  </conditionalFormatting>
  <conditionalFormatting sqref="M479:M480">
    <cfRule type="containsText" dxfId="0" priority="765" operator="between" text="Negetive">
      <formula>NOT(ISERROR(SEARCH("Negetive",M479)))</formula>
    </cfRule>
    <cfRule type="containsText" dxfId="1" priority="764" operator="between" text="Positive">
      <formula>NOT(ISERROR(SEARCH("Positive",M479)))</formula>
    </cfRule>
    <cfRule type="containsText" dxfId="0" priority="763" operator="between" text="Negative">
      <formula>NOT(ISERROR(SEARCH("Negative",M479)))</formula>
    </cfRule>
    <cfRule type="containsText" dxfId="2" priority="762" operator="between" text="Negative">
      <formula>NOT(ISERROR(SEARCH("Negative",M479)))</formula>
    </cfRule>
    <cfRule type="containsText" dxfId="3" priority="761" operator="between" text="Security Test">
      <formula>NOT(ISERROR(SEARCH("Security Test",M479)))</formula>
    </cfRule>
    <cfRule type="containsText" dxfId="2" priority="760" operator="between" text="Negative Functional">
      <formula>NOT(ISERROR(SEARCH("Negative Functional",M479)))</formula>
    </cfRule>
  </conditionalFormatting>
  <conditionalFormatting sqref="M487:M488">
    <cfRule type="containsText" dxfId="0" priority="723" operator="between" text="Negetive">
      <formula>NOT(ISERROR(SEARCH("Negetive",M487)))</formula>
    </cfRule>
    <cfRule type="containsText" dxfId="1" priority="722" operator="between" text="Positive">
      <formula>NOT(ISERROR(SEARCH("Positive",M487)))</formula>
    </cfRule>
    <cfRule type="containsText" dxfId="0" priority="721" operator="between" text="Negative">
      <formula>NOT(ISERROR(SEARCH("Negative",M487)))</formula>
    </cfRule>
    <cfRule type="containsText" dxfId="2" priority="720" operator="between" text="Negative">
      <formula>NOT(ISERROR(SEARCH("Negative",M487)))</formula>
    </cfRule>
    <cfRule type="containsText" dxfId="3" priority="719" operator="between" text="Security Test">
      <formula>NOT(ISERROR(SEARCH("Security Test",M487)))</formula>
    </cfRule>
    <cfRule type="containsText" dxfId="2" priority="718" operator="between" text="Negative Functional">
      <formula>NOT(ISERROR(SEARCH("Negative Functional",M487)))</formula>
    </cfRule>
  </conditionalFormatting>
  <conditionalFormatting sqref="M492:M493">
    <cfRule type="containsText" dxfId="0" priority="699" operator="between" text="Negetive">
      <formula>NOT(ISERROR(SEARCH("Negetive",M492)))</formula>
    </cfRule>
    <cfRule type="containsText" dxfId="1" priority="698" operator="between" text="Positive">
      <formula>NOT(ISERROR(SEARCH("Positive",M492)))</formula>
    </cfRule>
    <cfRule type="containsText" dxfId="0" priority="697" operator="between" text="Negative">
      <formula>NOT(ISERROR(SEARCH("Negative",M492)))</formula>
    </cfRule>
    <cfRule type="containsText" dxfId="2" priority="696" operator="between" text="Negative">
      <formula>NOT(ISERROR(SEARCH("Negative",M492)))</formula>
    </cfRule>
    <cfRule type="containsText" dxfId="3" priority="695" operator="between" text="Security Test">
      <formula>NOT(ISERROR(SEARCH("Security Test",M492)))</formula>
    </cfRule>
    <cfRule type="containsText" dxfId="2" priority="694" operator="between" text="Negative Functional">
      <formula>NOT(ISERROR(SEARCH("Negative Functional",M492)))</formula>
    </cfRule>
  </conditionalFormatting>
  <conditionalFormatting sqref="M494:M495">
    <cfRule type="containsText" dxfId="0" priority="693" operator="between" text="Negetive">
      <formula>NOT(ISERROR(SEARCH("Negetive",M494)))</formula>
    </cfRule>
    <cfRule type="containsText" dxfId="1" priority="692" operator="between" text="Positive">
      <formula>NOT(ISERROR(SEARCH("Positive",M494)))</formula>
    </cfRule>
    <cfRule type="containsText" dxfId="0" priority="691" operator="between" text="Negative">
      <formula>NOT(ISERROR(SEARCH("Negative",M494)))</formula>
    </cfRule>
    <cfRule type="containsText" dxfId="2" priority="690" operator="between" text="Negative">
      <formula>NOT(ISERROR(SEARCH("Negative",M494)))</formula>
    </cfRule>
    <cfRule type="containsText" dxfId="3" priority="689" operator="between" text="Security Test">
      <formula>NOT(ISERROR(SEARCH("Security Test",M494)))</formula>
    </cfRule>
    <cfRule type="containsText" dxfId="2" priority="688" operator="between" text="Negative Functional">
      <formula>NOT(ISERROR(SEARCH("Negative Functional",M494)))</formula>
    </cfRule>
  </conditionalFormatting>
  <conditionalFormatting sqref="M500:M502">
    <cfRule type="containsText" dxfId="0" priority="663" operator="between" text="Negetive">
      <formula>NOT(ISERROR(SEARCH("Negetive",M500)))</formula>
    </cfRule>
    <cfRule type="containsText" dxfId="1" priority="662" operator="between" text="Positive">
      <formula>NOT(ISERROR(SEARCH("Positive",M500)))</formula>
    </cfRule>
    <cfRule type="containsText" dxfId="0" priority="661" operator="between" text="Negative">
      <formula>NOT(ISERROR(SEARCH("Negative",M500)))</formula>
    </cfRule>
    <cfRule type="containsText" dxfId="2" priority="660" operator="between" text="Negative">
      <formula>NOT(ISERROR(SEARCH("Negative",M500)))</formula>
    </cfRule>
    <cfRule type="containsText" dxfId="3" priority="659" operator="between" text="Security Test">
      <formula>NOT(ISERROR(SEARCH("Security Test",M500)))</formula>
    </cfRule>
    <cfRule type="containsText" dxfId="2" priority="658" operator="between" text="Negative Functional">
      <formula>NOT(ISERROR(SEARCH("Negative Functional",M500)))</formula>
    </cfRule>
  </conditionalFormatting>
  <conditionalFormatting sqref="M504:M505">
    <cfRule type="containsText" dxfId="0" priority="651" operator="between" text="Negetive">
      <formula>NOT(ISERROR(SEARCH("Negetive",M504)))</formula>
    </cfRule>
    <cfRule type="containsText" dxfId="1" priority="650" operator="between" text="Positive">
      <formula>NOT(ISERROR(SEARCH("Positive",M504)))</formula>
    </cfRule>
    <cfRule type="containsText" dxfId="0" priority="649" operator="between" text="Negative">
      <formula>NOT(ISERROR(SEARCH("Negative",M504)))</formula>
    </cfRule>
    <cfRule type="containsText" dxfId="2" priority="648" operator="between" text="Negative">
      <formula>NOT(ISERROR(SEARCH("Negative",M504)))</formula>
    </cfRule>
    <cfRule type="containsText" dxfId="3" priority="647" operator="between" text="Security Test">
      <formula>NOT(ISERROR(SEARCH("Security Test",M504)))</formula>
    </cfRule>
    <cfRule type="containsText" dxfId="2" priority="646" operator="between" text="Negative Functional">
      <formula>NOT(ISERROR(SEARCH("Negative Functional",M504)))</formula>
    </cfRule>
  </conditionalFormatting>
  <conditionalFormatting sqref="M506:M507">
    <cfRule type="containsText" dxfId="0" priority="645" operator="between" text="Negetive">
      <formula>NOT(ISERROR(SEARCH("Negetive",M506)))</formula>
    </cfRule>
    <cfRule type="containsText" dxfId="1" priority="644" operator="between" text="Positive">
      <formula>NOT(ISERROR(SEARCH("Positive",M506)))</formula>
    </cfRule>
    <cfRule type="containsText" dxfId="0" priority="643" operator="between" text="Negative">
      <formula>NOT(ISERROR(SEARCH("Negative",M506)))</formula>
    </cfRule>
    <cfRule type="containsText" dxfId="2" priority="642" operator="between" text="Negative">
      <formula>NOT(ISERROR(SEARCH("Negative",M506)))</formula>
    </cfRule>
    <cfRule type="containsText" dxfId="3" priority="641" operator="between" text="Security Test">
      <formula>NOT(ISERROR(SEARCH("Security Test",M506)))</formula>
    </cfRule>
    <cfRule type="containsText" dxfId="2" priority="640" operator="between" text="Negative Functional">
      <formula>NOT(ISERROR(SEARCH("Negative Functional",M506)))</formula>
    </cfRule>
  </conditionalFormatting>
  <conditionalFormatting sqref="M508:M510">
    <cfRule type="containsText" dxfId="0" priority="639" operator="between" text="Negetive">
      <formula>NOT(ISERROR(SEARCH("Negetive",M508)))</formula>
    </cfRule>
    <cfRule type="containsText" dxfId="1" priority="638" operator="between" text="Positive">
      <formula>NOT(ISERROR(SEARCH("Positive",M508)))</formula>
    </cfRule>
    <cfRule type="containsText" dxfId="0" priority="637" operator="between" text="Negative">
      <formula>NOT(ISERROR(SEARCH("Negative",M508)))</formula>
    </cfRule>
    <cfRule type="containsText" dxfId="2" priority="636" operator="between" text="Negative">
      <formula>NOT(ISERROR(SEARCH("Negative",M508)))</formula>
    </cfRule>
    <cfRule type="containsText" dxfId="3" priority="635" operator="between" text="Security Test">
      <formula>NOT(ISERROR(SEARCH("Security Test",M508)))</formula>
    </cfRule>
    <cfRule type="containsText" dxfId="2" priority="634" operator="between" text="Negative Functional">
      <formula>NOT(ISERROR(SEARCH("Negative Functional",M508)))</formula>
    </cfRule>
  </conditionalFormatting>
  <conditionalFormatting sqref="M511:M512">
    <cfRule type="containsText" dxfId="0" priority="633" operator="between" text="Negetive">
      <formula>NOT(ISERROR(SEARCH("Negetive",M511)))</formula>
    </cfRule>
    <cfRule type="containsText" dxfId="1" priority="632" operator="between" text="Positive">
      <formula>NOT(ISERROR(SEARCH("Positive",M511)))</formula>
    </cfRule>
    <cfRule type="containsText" dxfId="0" priority="631" operator="between" text="Negative">
      <formula>NOT(ISERROR(SEARCH("Negative",M511)))</formula>
    </cfRule>
    <cfRule type="containsText" dxfId="2" priority="630" operator="between" text="Negative">
      <formula>NOT(ISERROR(SEARCH("Negative",M511)))</formula>
    </cfRule>
    <cfRule type="containsText" dxfId="3" priority="629" operator="between" text="Security Test">
      <formula>NOT(ISERROR(SEARCH("Security Test",M511)))</formula>
    </cfRule>
    <cfRule type="containsText" dxfId="2" priority="628" operator="between" text="Negative Functional">
      <formula>NOT(ISERROR(SEARCH("Negative Functional",M511)))</formula>
    </cfRule>
  </conditionalFormatting>
  <conditionalFormatting sqref="M513:M514">
    <cfRule type="containsText" dxfId="0" priority="627" operator="between" text="Negetive">
      <formula>NOT(ISERROR(SEARCH("Negetive",M513)))</formula>
    </cfRule>
    <cfRule type="containsText" dxfId="1" priority="626" operator="between" text="Positive">
      <formula>NOT(ISERROR(SEARCH("Positive",M513)))</formula>
    </cfRule>
    <cfRule type="containsText" dxfId="0" priority="625" operator="between" text="Negative">
      <formula>NOT(ISERROR(SEARCH("Negative",M513)))</formula>
    </cfRule>
    <cfRule type="containsText" dxfId="2" priority="624" operator="between" text="Negative">
      <formula>NOT(ISERROR(SEARCH("Negative",M513)))</formula>
    </cfRule>
    <cfRule type="containsText" dxfId="3" priority="623" operator="between" text="Security Test">
      <formula>NOT(ISERROR(SEARCH("Security Test",M513)))</formula>
    </cfRule>
    <cfRule type="containsText" dxfId="2" priority="622" operator="between" text="Negative Functional">
      <formula>NOT(ISERROR(SEARCH("Negative Functional",M513)))</formula>
    </cfRule>
  </conditionalFormatting>
  <conditionalFormatting sqref="M515:M517">
    <cfRule type="containsText" dxfId="0" priority="621" operator="between" text="Negetive">
      <formula>NOT(ISERROR(SEARCH("Negetive",M515)))</formula>
    </cfRule>
    <cfRule type="containsText" dxfId="1" priority="620" operator="between" text="Positive">
      <formula>NOT(ISERROR(SEARCH("Positive",M515)))</formula>
    </cfRule>
    <cfRule type="containsText" dxfId="0" priority="619" operator="between" text="Negative">
      <formula>NOT(ISERROR(SEARCH("Negative",M515)))</formula>
    </cfRule>
    <cfRule type="containsText" dxfId="2" priority="618" operator="between" text="Negative">
      <formula>NOT(ISERROR(SEARCH("Negative",M515)))</formula>
    </cfRule>
    <cfRule type="containsText" dxfId="3" priority="617" operator="between" text="Security Test">
      <formula>NOT(ISERROR(SEARCH("Security Test",M515)))</formula>
    </cfRule>
    <cfRule type="containsText" dxfId="2" priority="616" operator="between" text="Negative Functional">
      <formula>NOT(ISERROR(SEARCH("Negative Functional",M515)))</formula>
    </cfRule>
  </conditionalFormatting>
  <conditionalFormatting sqref="M518:M520">
    <cfRule type="containsText" dxfId="0" priority="609" operator="between" text="Negetive">
      <formula>NOT(ISERROR(SEARCH("Negetive",M518)))</formula>
    </cfRule>
    <cfRule type="containsText" dxfId="1" priority="608" operator="between" text="Positive">
      <formula>NOT(ISERROR(SEARCH("Positive",M518)))</formula>
    </cfRule>
    <cfRule type="containsText" dxfId="0" priority="607" operator="between" text="Negative">
      <formula>NOT(ISERROR(SEARCH("Negative",M518)))</formula>
    </cfRule>
    <cfRule type="containsText" dxfId="2" priority="606" operator="between" text="Negative">
      <formula>NOT(ISERROR(SEARCH("Negative",M518)))</formula>
    </cfRule>
    <cfRule type="containsText" dxfId="3" priority="605" operator="between" text="Security Test">
      <formula>NOT(ISERROR(SEARCH("Security Test",M518)))</formula>
    </cfRule>
    <cfRule type="containsText" dxfId="2" priority="604" operator="between" text="Negative Functional">
      <formula>NOT(ISERROR(SEARCH("Negative Functional",M518)))</formula>
    </cfRule>
  </conditionalFormatting>
  <conditionalFormatting sqref="M523:M525">
    <cfRule type="containsText" dxfId="0" priority="597" operator="between" text="Negetive">
      <formula>NOT(ISERROR(SEARCH("Negetive",M523)))</formula>
    </cfRule>
    <cfRule type="containsText" dxfId="1" priority="596" operator="between" text="Positive">
      <formula>NOT(ISERROR(SEARCH("Positive",M523)))</formula>
    </cfRule>
    <cfRule type="containsText" dxfId="0" priority="595" operator="between" text="Negative">
      <formula>NOT(ISERROR(SEARCH("Negative",M523)))</formula>
    </cfRule>
    <cfRule type="containsText" dxfId="2" priority="594" operator="between" text="Negative">
      <formula>NOT(ISERROR(SEARCH("Negative",M523)))</formula>
    </cfRule>
    <cfRule type="containsText" dxfId="3" priority="593" operator="between" text="Security Test">
      <formula>NOT(ISERROR(SEARCH("Security Test",M523)))</formula>
    </cfRule>
    <cfRule type="containsText" dxfId="2" priority="592" operator="between" text="Negative Functional">
      <formula>NOT(ISERROR(SEARCH("Negative Functional",M523)))</formula>
    </cfRule>
  </conditionalFormatting>
  <conditionalFormatting sqref="M526:M536">
    <cfRule type="containsText" dxfId="0" priority="591" operator="between" text="Negetive">
      <formula>NOT(ISERROR(SEARCH("Negetive",M526)))</formula>
    </cfRule>
    <cfRule type="containsText" dxfId="1" priority="590" operator="between" text="Positive">
      <formula>NOT(ISERROR(SEARCH("Positive",M526)))</formula>
    </cfRule>
    <cfRule type="containsText" dxfId="0" priority="589" operator="between" text="Negative">
      <formula>NOT(ISERROR(SEARCH("Negative",M526)))</formula>
    </cfRule>
    <cfRule type="containsText" dxfId="2" priority="588" operator="between" text="Negative">
      <formula>NOT(ISERROR(SEARCH("Negative",M526)))</formula>
    </cfRule>
    <cfRule type="containsText" dxfId="3" priority="587" operator="between" text="Security Test">
      <formula>NOT(ISERROR(SEARCH("Security Test",M526)))</formula>
    </cfRule>
    <cfRule type="containsText" dxfId="2" priority="586" operator="between" text="Negative Functional">
      <formula>NOT(ISERROR(SEARCH("Negative Functional",M526)))</formula>
    </cfRule>
  </conditionalFormatting>
  <conditionalFormatting sqref="M539:M540">
    <cfRule type="containsText" dxfId="0" priority="573" operator="between" text="Negetive">
      <formula>NOT(ISERROR(SEARCH("Negetive",M539)))</formula>
    </cfRule>
    <cfRule type="containsText" dxfId="1" priority="572" operator="between" text="Positive">
      <formula>NOT(ISERROR(SEARCH("Positive",M539)))</formula>
    </cfRule>
    <cfRule type="containsText" dxfId="0" priority="571" operator="between" text="Negative">
      <formula>NOT(ISERROR(SEARCH("Negative",M539)))</formula>
    </cfRule>
    <cfRule type="containsText" dxfId="2" priority="570" operator="between" text="Negative">
      <formula>NOT(ISERROR(SEARCH("Negative",M539)))</formula>
    </cfRule>
    <cfRule type="containsText" dxfId="3" priority="569" operator="between" text="Security Test">
      <formula>NOT(ISERROR(SEARCH("Security Test",M539)))</formula>
    </cfRule>
    <cfRule type="containsText" dxfId="2" priority="568" operator="between" text="Negative Functional">
      <formula>NOT(ISERROR(SEARCH("Negative Functional",M539)))</formula>
    </cfRule>
  </conditionalFormatting>
  <conditionalFormatting sqref="M542:M543">
    <cfRule type="containsText" dxfId="0" priority="561" operator="between" text="Negetive">
      <formula>NOT(ISERROR(SEARCH("Negetive",M542)))</formula>
    </cfRule>
    <cfRule type="containsText" dxfId="1" priority="560" operator="between" text="Positive">
      <formula>NOT(ISERROR(SEARCH("Positive",M542)))</formula>
    </cfRule>
    <cfRule type="containsText" dxfId="0" priority="559" operator="between" text="Negative">
      <formula>NOT(ISERROR(SEARCH("Negative",M542)))</formula>
    </cfRule>
    <cfRule type="containsText" dxfId="2" priority="558" operator="between" text="Negative">
      <formula>NOT(ISERROR(SEARCH("Negative",M542)))</formula>
    </cfRule>
    <cfRule type="containsText" dxfId="3" priority="557" operator="between" text="Security Test">
      <formula>NOT(ISERROR(SEARCH("Security Test",M542)))</formula>
    </cfRule>
    <cfRule type="containsText" dxfId="2" priority="556" operator="between" text="Negative Functional">
      <formula>NOT(ISERROR(SEARCH("Negative Functional",M542)))</formula>
    </cfRule>
  </conditionalFormatting>
  <conditionalFormatting sqref="M544:M547">
    <cfRule type="containsText" dxfId="0" priority="543" operator="between" text="Negetive">
      <formula>NOT(ISERROR(SEARCH("Negetive",M544)))</formula>
    </cfRule>
    <cfRule type="containsText" dxfId="1" priority="542" operator="between" text="Positive">
      <formula>NOT(ISERROR(SEARCH("Positive",M544)))</formula>
    </cfRule>
    <cfRule type="containsText" dxfId="0" priority="541" operator="between" text="Negative">
      <formula>NOT(ISERROR(SEARCH("Negative",M544)))</formula>
    </cfRule>
    <cfRule type="containsText" dxfId="2" priority="540" operator="between" text="Negative">
      <formula>NOT(ISERROR(SEARCH("Negative",M544)))</formula>
    </cfRule>
    <cfRule type="containsText" dxfId="3" priority="539" operator="between" text="Security Test">
      <formula>NOT(ISERROR(SEARCH("Security Test",M544)))</formula>
    </cfRule>
    <cfRule type="containsText" dxfId="2" priority="538" operator="between" text="Negative Functional">
      <formula>NOT(ISERROR(SEARCH("Negative Functional",M544)))</formula>
    </cfRule>
  </conditionalFormatting>
  <conditionalFormatting sqref="M548:M550">
    <cfRule type="containsText" dxfId="0" priority="555" operator="between" text="Negetive">
      <formula>NOT(ISERROR(SEARCH("Negetive",M548)))</formula>
    </cfRule>
    <cfRule type="containsText" dxfId="1" priority="554" operator="between" text="Positive">
      <formula>NOT(ISERROR(SEARCH("Positive",M548)))</formula>
    </cfRule>
    <cfRule type="containsText" dxfId="0" priority="553" operator="between" text="Negative">
      <formula>NOT(ISERROR(SEARCH("Negative",M548)))</formula>
    </cfRule>
    <cfRule type="containsText" dxfId="2" priority="552" operator="between" text="Negative">
      <formula>NOT(ISERROR(SEARCH("Negative",M548)))</formula>
    </cfRule>
    <cfRule type="containsText" dxfId="3" priority="551" operator="between" text="Security Test">
      <formula>NOT(ISERROR(SEARCH("Security Test",M548)))</formula>
    </cfRule>
    <cfRule type="containsText" dxfId="2" priority="550" operator="between" text="Negative Functional">
      <formula>NOT(ISERROR(SEARCH("Negative Functional",M548)))</formula>
    </cfRule>
  </conditionalFormatting>
  <conditionalFormatting sqref="P58:P72">
    <cfRule type="expression" priority="4" stopIfTrue="1">
      <formula>NOT(ISERROR(SEARCH("Negative",P58)))</formula>
    </cfRule>
    <cfRule type="expression" priority="5" stopIfTrue="1">
      <formula>NOT(ISERROR(SEARCH("Positive",P58)))</formula>
    </cfRule>
    <cfRule type="expression" priority="6" stopIfTrue="1">
      <formula>NOT(ISERROR(SEARCH("Negetive",P58)))</formula>
    </cfRule>
  </conditionalFormatting>
  <conditionalFormatting sqref="P88:P104">
    <cfRule type="expression" priority="1" stopIfTrue="1">
      <formula>NOT(ISERROR(SEARCH("Negative",P88)))</formula>
    </cfRule>
    <cfRule type="expression" priority="2" stopIfTrue="1">
      <formula>NOT(ISERROR(SEARCH("Positive",P88)))</formula>
    </cfRule>
    <cfRule type="expression" priority="3" stopIfTrue="1">
      <formula>NOT(ISERROR(SEARCH("Negetive",P88)))</formula>
    </cfRule>
  </conditionalFormatting>
  <conditionalFormatting sqref="P234:P248">
    <cfRule type="expression" priority="442" stopIfTrue="1">
      <formula>NOT(ISERROR(SEARCH("Negative",P234)))</formula>
    </cfRule>
    <cfRule type="expression" priority="443" stopIfTrue="1">
      <formula>NOT(ISERROR(SEARCH("Positive",P234)))</formula>
    </cfRule>
    <cfRule type="expression" priority="444" stopIfTrue="1">
      <formula>NOT(ISERROR(SEARCH("Negetive",P234)))</formula>
    </cfRule>
  </conditionalFormatting>
  <conditionalFormatting sqref="P288:P304">
    <cfRule type="expression" priority="436" stopIfTrue="1">
      <formula>NOT(ISERROR(SEARCH("Negative",P288)))</formula>
    </cfRule>
    <cfRule type="expression" priority="437" stopIfTrue="1">
      <formula>NOT(ISERROR(SEARCH("Positive",P288)))</formula>
    </cfRule>
    <cfRule type="expression" priority="438" stopIfTrue="1">
      <formula>NOT(ISERROR(SEARCH("Negetive",P288)))</formula>
    </cfRule>
  </conditionalFormatting>
  <conditionalFormatting sqref="P398:P399">
    <cfRule type="expression" dxfId="4" priority="391" stopIfTrue="1">
      <formula>NOT(ISERROR(SEARCH("Negative",P398)))</formula>
    </cfRule>
    <cfRule type="expression" dxfId="5" priority="392" stopIfTrue="1">
      <formula>NOT(ISERROR(SEARCH("Positive",P398)))</formula>
    </cfRule>
    <cfRule type="expression" dxfId="4" priority="393" stopIfTrue="1">
      <formula>NOT(ISERROR(SEARCH("Negetive",P398)))</formula>
    </cfRule>
    <cfRule type="expression" dxfId="4" priority="394" stopIfTrue="1">
      <formula>NOT(ISERROR(SEARCH("Negative",P398)))</formula>
    </cfRule>
    <cfRule type="expression" dxfId="5" priority="395" stopIfTrue="1">
      <formula>NOT(ISERROR(SEARCH("Positive",P398)))</formula>
    </cfRule>
    <cfRule type="expression" dxfId="4" priority="396" stopIfTrue="1">
      <formula>NOT(ISERROR(SEARCH("Negetive",P398)))</formula>
    </cfRule>
  </conditionalFormatting>
  <conditionalFormatting sqref="P403:P404">
    <cfRule type="expression" priority="388" stopIfTrue="1">
      <formula>NOT(ISERROR(SEARCH("Negative",P403)))</formula>
    </cfRule>
    <cfRule type="expression" priority="389" stopIfTrue="1">
      <formula>NOT(ISERROR(SEARCH("Positive",P403)))</formula>
    </cfRule>
    <cfRule type="expression" priority="390" stopIfTrue="1">
      <formula>NOT(ISERROR(SEARCH("Negetive",P403)))</formula>
    </cfRule>
  </conditionalFormatting>
  <conditionalFormatting sqref="P412:P414">
    <cfRule type="expression" priority="364" stopIfTrue="1">
      <formula>NOT(ISERROR(SEARCH("Negative",P412)))</formula>
    </cfRule>
    <cfRule type="expression" priority="365" stopIfTrue="1">
      <formula>NOT(ISERROR(SEARCH("Positive",P412)))</formula>
    </cfRule>
    <cfRule type="expression" priority="366" stopIfTrue="1">
      <formula>NOT(ISERROR(SEARCH("Negetive",P412)))</formula>
    </cfRule>
  </conditionalFormatting>
  <conditionalFormatting sqref="P423:P424">
    <cfRule type="expression" dxfId="4" priority="334" stopIfTrue="1">
      <formula>NOT(ISERROR(SEARCH("Negative",P423)))</formula>
    </cfRule>
    <cfRule type="expression" dxfId="5" priority="335" stopIfTrue="1">
      <formula>NOT(ISERROR(SEARCH("Positive",P423)))</formula>
    </cfRule>
    <cfRule type="expression" dxfId="4" priority="336" stopIfTrue="1">
      <formula>NOT(ISERROR(SEARCH("Negetive",P423)))</formula>
    </cfRule>
  </conditionalFormatting>
  <conditionalFormatting sqref="P425:P426">
    <cfRule type="expression" dxfId="4" priority="331" stopIfTrue="1">
      <formula>NOT(ISERROR(SEARCH("Negative",P425)))</formula>
    </cfRule>
    <cfRule type="expression" dxfId="5" priority="332" stopIfTrue="1">
      <formula>NOT(ISERROR(SEARCH("Positive",P425)))</formula>
    </cfRule>
    <cfRule type="expression" dxfId="4" priority="333" stopIfTrue="1">
      <formula>NOT(ISERROR(SEARCH("Negetive",P425)))</formula>
    </cfRule>
  </conditionalFormatting>
  <conditionalFormatting sqref="P427:P428">
    <cfRule type="expression" dxfId="4" priority="328" stopIfTrue="1">
      <formula>NOT(ISERROR(SEARCH("Negative",P427)))</formula>
    </cfRule>
    <cfRule type="expression" dxfId="5" priority="329" stopIfTrue="1">
      <formula>NOT(ISERROR(SEARCH("Positive",P427)))</formula>
    </cfRule>
    <cfRule type="expression" dxfId="4" priority="330" stopIfTrue="1">
      <formula>NOT(ISERROR(SEARCH("Negetive",P427)))</formula>
    </cfRule>
  </conditionalFormatting>
  <conditionalFormatting sqref="P430:P431">
    <cfRule type="expression" dxfId="4" priority="322" stopIfTrue="1">
      <formula>NOT(ISERROR(SEARCH("Negative",P430)))</formula>
    </cfRule>
    <cfRule type="expression" dxfId="5" priority="323" stopIfTrue="1">
      <formula>NOT(ISERROR(SEARCH("Positive",P430)))</formula>
    </cfRule>
    <cfRule type="expression" dxfId="4" priority="324" stopIfTrue="1">
      <formula>NOT(ISERROR(SEARCH("Negetive",P430)))</formula>
    </cfRule>
  </conditionalFormatting>
  <conditionalFormatting sqref="P432:P433">
    <cfRule type="expression" dxfId="4" priority="319" stopIfTrue="1">
      <formula>NOT(ISERROR(SEARCH("Negative",P432)))</formula>
    </cfRule>
    <cfRule type="expression" dxfId="5" priority="320" stopIfTrue="1">
      <formula>NOT(ISERROR(SEARCH("Positive",P432)))</formula>
    </cfRule>
    <cfRule type="expression" dxfId="4" priority="321" stopIfTrue="1">
      <formula>NOT(ISERROR(SEARCH("Negetive",P432)))</formula>
    </cfRule>
  </conditionalFormatting>
  <conditionalFormatting sqref="P435:P436">
    <cfRule type="expression" dxfId="4" priority="313" stopIfTrue="1">
      <formula>NOT(ISERROR(SEARCH("Negative",P435)))</formula>
    </cfRule>
    <cfRule type="expression" dxfId="5" priority="314" stopIfTrue="1">
      <formula>NOT(ISERROR(SEARCH("Positive",P435)))</formula>
    </cfRule>
    <cfRule type="expression" dxfId="4" priority="315" stopIfTrue="1">
      <formula>NOT(ISERROR(SEARCH("Negetive",P435)))</formula>
    </cfRule>
  </conditionalFormatting>
  <conditionalFormatting sqref="P438:P440">
    <cfRule type="expression" dxfId="4" priority="307" stopIfTrue="1">
      <formula>NOT(ISERROR(SEARCH("Negative",P438)))</formula>
    </cfRule>
    <cfRule type="expression" dxfId="5" priority="308" stopIfTrue="1">
      <formula>NOT(ISERROR(SEARCH("Positive",P438)))</formula>
    </cfRule>
    <cfRule type="expression" dxfId="4" priority="309" stopIfTrue="1">
      <formula>NOT(ISERROR(SEARCH("Negetive",P438)))</formula>
    </cfRule>
  </conditionalFormatting>
  <conditionalFormatting sqref="P442:P443">
    <cfRule type="expression" dxfId="4" priority="301" stopIfTrue="1">
      <formula>NOT(ISERROR(SEARCH("Negative",P442)))</formula>
    </cfRule>
    <cfRule type="expression" dxfId="5" priority="302" stopIfTrue="1">
      <formula>NOT(ISERROR(SEARCH("Positive",P442)))</formula>
    </cfRule>
    <cfRule type="expression" dxfId="4" priority="303" stopIfTrue="1">
      <formula>NOT(ISERROR(SEARCH("Negetive",P442)))</formula>
    </cfRule>
  </conditionalFormatting>
  <conditionalFormatting sqref="P444:P445">
    <cfRule type="expression" dxfId="4" priority="298" stopIfTrue="1">
      <formula>NOT(ISERROR(SEARCH("Negative",P444)))</formula>
    </cfRule>
    <cfRule type="expression" dxfId="5" priority="299" stopIfTrue="1">
      <formula>NOT(ISERROR(SEARCH("Positive",P444)))</formula>
    </cfRule>
    <cfRule type="expression" dxfId="4" priority="300" stopIfTrue="1">
      <formula>NOT(ISERROR(SEARCH("Negetive",P444)))</formula>
    </cfRule>
  </conditionalFormatting>
  <conditionalFormatting sqref="P453:P454">
    <cfRule type="expression" dxfId="4" priority="274" stopIfTrue="1">
      <formula>NOT(ISERROR(SEARCH("Negative",P453)))</formula>
    </cfRule>
    <cfRule type="expression" dxfId="5" priority="275" stopIfTrue="1">
      <formula>NOT(ISERROR(SEARCH("Positive",P453)))</formula>
    </cfRule>
    <cfRule type="expression" dxfId="4" priority="276" stopIfTrue="1">
      <formula>NOT(ISERROR(SEARCH("Negetive",P453)))</formula>
    </cfRule>
  </conditionalFormatting>
  <conditionalFormatting sqref="P479:P480">
    <cfRule type="expression" dxfId="4" priority="202" stopIfTrue="1">
      <formula>NOT(ISERROR(SEARCH("Negative",P479)))</formula>
    </cfRule>
    <cfRule type="expression" dxfId="5" priority="203" stopIfTrue="1">
      <formula>NOT(ISERROR(SEARCH("Positive",P479)))</formula>
    </cfRule>
    <cfRule type="expression" dxfId="4" priority="204" stopIfTrue="1">
      <formula>NOT(ISERROR(SEARCH("Negetive",P479)))</formula>
    </cfRule>
  </conditionalFormatting>
  <conditionalFormatting sqref="P487:P488">
    <cfRule type="expression" dxfId="4" priority="181" stopIfTrue="1">
      <formula>NOT(ISERROR(SEARCH("Negative",P487)))</formula>
    </cfRule>
    <cfRule type="expression" dxfId="5" priority="182" stopIfTrue="1">
      <formula>NOT(ISERROR(SEARCH("Positive",P487)))</formula>
    </cfRule>
    <cfRule type="expression" dxfId="4" priority="183" stopIfTrue="1">
      <formula>NOT(ISERROR(SEARCH("Negetive",P487)))</formula>
    </cfRule>
  </conditionalFormatting>
  <conditionalFormatting sqref="P489:P490">
    <cfRule type="expression" dxfId="4" priority="178" stopIfTrue="1">
      <formula>NOT(ISERROR(SEARCH("Negative",P489)))</formula>
    </cfRule>
    <cfRule type="expression" dxfId="5" priority="179" stopIfTrue="1">
      <formula>NOT(ISERROR(SEARCH("Positive",P489)))</formula>
    </cfRule>
    <cfRule type="expression" dxfId="4" priority="180" stopIfTrue="1">
      <formula>NOT(ISERROR(SEARCH("Negetive",P489)))</formula>
    </cfRule>
  </conditionalFormatting>
  <conditionalFormatting sqref="P492:P493">
    <cfRule type="expression" dxfId="4" priority="172" stopIfTrue="1">
      <formula>NOT(ISERROR(SEARCH("Negative",P492)))</formula>
    </cfRule>
    <cfRule type="expression" dxfId="5" priority="173" stopIfTrue="1">
      <formula>NOT(ISERROR(SEARCH("Positive",P492)))</formula>
    </cfRule>
    <cfRule type="expression" dxfId="4" priority="174" stopIfTrue="1">
      <formula>NOT(ISERROR(SEARCH("Negetive",P492)))</formula>
    </cfRule>
  </conditionalFormatting>
  <conditionalFormatting sqref="P494:P495">
    <cfRule type="expression" dxfId="4" priority="169" stopIfTrue="1">
      <formula>NOT(ISERROR(SEARCH("Negative",P494)))</formula>
    </cfRule>
    <cfRule type="expression" dxfId="5" priority="170" stopIfTrue="1">
      <formula>NOT(ISERROR(SEARCH("Positive",P494)))</formula>
    </cfRule>
    <cfRule type="expression" dxfId="4" priority="171" stopIfTrue="1">
      <formula>NOT(ISERROR(SEARCH("Negetive",P494)))</formula>
    </cfRule>
  </conditionalFormatting>
  <conditionalFormatting sqref="P500:P502">
    <cfRule type="expression" dxfId="4" priority="154" stopIfTrue="1">
      <formula>NOT(ISERROR(SEARCH("Negative",P500)))</formula>
    </cfRule>
    <cfRule type="expression" dxfId="5" priority="155" stopIfTrue="1">
      <formula>NOT(ISERROR(SEARCH("Positive",P500)))</formula>
    </cfRule>
    <cfRule type="expression" dxfId="4" priority="156" stopIfTrue="1">
      <formula>NOT(ISERROR(SEARCH("Negetive",P500)))</formula>
    </cfRule>
  </conditionalFormatting>
  <conditionalFormatting sqref="P504:P505">
    <cfRule type="expression" dxfId="4" priority="148" stopIfTrue="1">
      <formula>NOT(ISERROR(SEARCH("Negative",P504)))</formula>
    </cfRule>
    <cfRule type="expression" dxfId="5" priority="149" stopIfTrue="1">
      <formula>NOT(ISERROR(SEARCH("Positive",P504)))</formula>
    </cfRule>
    <cfRule type="expression" dxfId="4" priority="150" stopIfTrue="1">
      <formula>NOT(ISERROR(SEARCH("Negetive",P504)))</formula>
    </cfRule>
  </conditionalFormatting>
  <conditionalFormatting sqref="P506:P507">
    <cfRule type="expression" dxfId="4" priority="145" stopIfTrue="1">
      <formula>NOT(ISERROR(SEARCH("Negative",P506)))</formula>
    </cfRule>
    <cfRule type="expression" dxfId="5" priority="146" stopIfTrue="1">
      <formula>NOT(ISERROR(SEARCH("Positive",P506)))</formula>
    </cfRule>
    <cfRule type="expression" dxfId="4" priority="147" stopIfTrue="1">
      <formula>NOT(ISERROR(SEARCH("Negetive",P506)))</formula>
    </cfRule>
  </conditionalFormatting>
  <conditionalFormatting sqref="P508:P510">
    <cfRule type="expression" dxfId="4" priority="142" stopIfTrue="1">
      <formula>NOT(ISERROR(SEARCH("Negative",P508)))</formula>
    </cfRule>
    <cfRule type="expression" dxfId="5" priority="143" stopIfTrue="1">
      <formula>NOT(ISERROR(SEARCH("Positive",P508)))</formula>
    </cfRule>
    <cfRule type="expression" dxfId="4" priority="144" stopIfTrue="1">
      <formula>NOT(ISERROR(SEARCH("Negetive",P508)))</formula>
    </cfRule>
  </conditionalFormatting>
  <conditionalFormatting sqref="P511:P512">
    <cfRule type="expression" dxfId="4" priority="139" stopIfTrue="1">
      <formula>NOT(ISERROR(SEARCH("Negative",P511)))</formula>
    </cfRule>
    <cfRule type="expression" dxfId="5" priority="140" stopIfTrue="1">
      <formula>NOT(ISERROR(SEARCH("Positive",P511)))</formula>
    </cfRule>
    <cfRule type="expression" dxfId="4" priority="141" stopIfTrue="1">
      <formula>NOT(ISERROR(SEARCH("Negetive",P511)))</formula>
    </cfRule>
  </conditionalFormatting>
  <conditionalFormatting sqref="P513:P514">
    <cfRule type="expression" dxfId="4" priority="136" stopIfTrue="1">
      <formula>NOT(ISERROR(SEARCH("Negative",P513)))</formula>
    </cfRule>
    <cfRule type="expression" dxfId="5" priority="137" stopIfTrue="1">
      <formula>NOT(ISERROR(SEARCH("Positive",P513)))</formula>
    </cfRule>
    <cfRule type="expression" dxfId="4" priority="138" stopIfTrue="1">
      <formula>NOT(ISERROR(SEARCH("Negetive",P513)))</formula>
    </cfRule>
  </conditionalFormatting>
  <conditionalFormatting sqref="P515:P517">
    <cfRule type="expression" dxfId="4" priority="133" stopIfTrue="1">
      <formula>NOT(ISERROR(SEARCH("Negative",P515)))</formula>
    </cfRule>
    <cfRule type="expression" dxfId="5" priority="134" stopIfTrue="1">
      <formula>NOT(ISERROR(SEARCH("Positive",P515)))</formula>
    </cfRule>
    <cfRule type="expression" dxfId="4" priority="135" stopIfTrue="1">
      <formula>NOT(ISERROR(SEARCH("Negetive",P515)))</formula>
    </cfRule>
  </conditionalFormatting>
  <conditionalFormatting sqref="P518:P521">
    <cfRule type="expression" dxfId="4" priority="130" stopIfTrue="1">
      <formula>NOT(ISERROR(SEARCH("Negative",P518)))</formula>
    </cfRule>
    <cfRule type="expression" dxfId="5" priority="131" stopIfTrue="1">
      <formula>NOT(ISERROR(SEARCH("Positive",P518)))</formula>
    </cfRule>
    <cfRule type="expression" dxfId="4" priority="132" stopIfTrue="1">
      <formula>NOT(ISERROR(SEARCH("Negetive",P518)))</formula>
    </cfRule>
  </conditionalFormatting>
  <conditionalFormatting sqref="P523:P525">
    <cfRule type="expression" dxfId="4" priority="118" stopIfTrue="1">
      <formula>NOT(ISERROR(SEARCH("Negative",P523)))</formula>
    </cfRule>
    <cfRule type="expression" dxfId="5" priority="119" stopIfTrue="1">
      <formula>NOT(ISERROR(SEARCH("Positive",P523)))</formula>
    </cfRule>
    <cfRule type="expression" dxfId="4" priority="120" stopIfTrue="1">
      <formula>NOT(ISERROR(SEARCH("Negetive",P523)))</formula>
    </cfRule>
  </conditionalFormatting>
  <conditionalFormatting sqref="P526:P536">
    <cfRule type="expression" dxfId="4" priority="112" stopIfTrue="1">
      <formula>NOT(ISERROR(SEARCH("Negative",P526)))</formula>
    </cfRule>
    <cfRule type="expression" dxfId="5" priority="113" stopIfTrue="1">
      <formula>NOT(ISERROR(SEARCH("Positive",P526)))</formula>
    </cfRule>
    <cfRule type="expression" dxfId="4" priority="114" stopIfTrue="1">
      <formula>NOT(ISERROR(SEARCH("Negetive",P526)))</formula>
    </cfRule>
  </conditionalFormatting>
  <conditionalFormatting sqref="P537:P538">
    <cfRule type="expression" dxfId="4" priority="109" stopIfTrue="1">
      <formula>NOT(ISERROR(SEARCH("Negative",P537)))</formula>
    </cfRule>
    <cfRule type="expression" dxfId="5" priority="110" stopIfTrue="1">
      <formula>NOT(ISERROR(SEARCH("Positive",P537)))</formula>
    </cfRule>
    <cfRule type="expression" dxfId="4" priority="111" stopIfTrue="1">
      <formula>NOT(ISERROR(SEARCH("Negetive",P537)))</formula>
    </cfRule>
  </conditionalFormatting>
  <conditionalFormatting sqref="P539:P540">
    <cfRule type="expression" dxfId="4" priority="103" stopIfTrue="1">
      <formula>NOT(ISERROR(SEARCH("Negative",P539)))</formula>
    </cfRule>
    <cfRule type="expression" dxfId="5" priority="104" stopIfTrue="1">
      <formula>NOT(ISERROR(SEARCH("Positive",P539)))</formula>
    </cfRule>
    <cfRule type="expression" dxfId="4" priority="105" stopIfTrue="1">
      <formula>NOT(ISERROR(SEARCH("Negetive",P539)))</formula>
    </cfRule>
  </conditionalFormatting>
  <conditionalFormatting sqref="P542:P543">
    <cfRule type="expression" dxfId="4" priority="94" stopIfTrue="1">
      <formula>NOT(ISERROR(SEARCH("Negative",P542)))</formula>
    </cfRule>
    <cfRule type="expression" dxfId="5" priority="95" stopIfTrue="1">
      <formula>NOT(ISERROR(SEARCH("Positive",P542)))</formula>
    </cfRule>
    <cfRule type="expression" dxfId="4" priority="96" stopIfTrue="1">
      <formula>NOT(ISERROR(SEARCH("Negetive",P542)))</formula>
    </cfRule>
  </conditionalFormatting>
  <conditionalFormatting sqref="P544:P547">
    <cfRule type="expression" dxfId="4" priority="85" stopIfTrue="1">
      <formula>NOT(ISERROR(SEARCH("Negative",P544)))</formula>
    </cfRule>
    <cfRule type="expression" dxfId="5" priority="86" stopIfTrue="1">
      <formula>NOT(ISERROR(SEARCH("Positive",P544)))</formula>
    </cfRule>
    <cfRule type="expression" dxfId="4" priority="87" stopIfTrue="1">
      <formula>NOT(ISERROR(SEARCH("Negetive",P544)))</formula>
    </cfRule>
  </conditionalFormatting>
  <conditionalFormatting sqref="P548:P550">
    <cfRule type="expression" dxfId="4" priority="91" stopIfTrue="1">
      <formula>NOT(ISERROR(SEARCH("Negative",P548)))</formula>
    </cfRule>
    <cfRule type="expression" dxfId="5" priority="92" stopIfTrue="1">
      <formula>NOT(ISERROR(SEARCH("Positive",P548)))</formula>
    </cfRule>
    <cfRule type="expression" dxfId="4" priority="93" stopIfTrue="1">
      <formula>NOT(ISERROR(SEARCH("Negetive",P548)))</formula>
    </cfRule>
  </conditionalFormatting>
  <conditionalFormatting sqref="P563:P564">
    <cfRule type="expression" priority="82" stopIfTrue="1">
      <formula>NOT(ISERROR(SEARCH("Negative",P487)))</formula>
    </cfRule>
    <cfRule type="expression" priority="83" stopIfTrue="1">
      <formula>NOT(ISERROR(SEARCH("Positive",P487)))</formula>
    </cfRule>
    <cfRule type="expression" priority="84" stopIfTrue="1">
      <formula>NOT(ISERROR(SEARCH("Negetive",P487)))</formula>
    </cfRule>
  </conditionalFormatting>
  <conditionalFormatting sqref="P582:P584">
    <cfRule type="expression" priority="58" stopIfTrue="1">
      <formula>NOT(ISERROR(SEARCH("Negative",N443)))</formula>
    </cfRule>
    <cfRule type="expression" priority="59" stopIfTrue="1">
      <formula>NOT(ISERROR(SEARCH("Positive",N443)))</formula>
    </cfRule>
    <cfRule type="expression" priority="60" stopIfTrue="1">
      <formula>NOT(ISERROR(SEARCH("Negetive",N443)))</formula>
    </cfRule>
  </conditionalFormatting>
  <conditionalFormatting sqref="P590:P591">
    <cfRule type="expression" priority="46" stopIfTrue="1">
      <formula>NOT(ISERROR(SEARCH("Negative",N452)))</formula>
    </cfRule>
    <cfRule type="expression" priority="47" stopIfTrue="1">
      <formula>NOT(ISERROR(SEARCH("Positive",N452)))</formula>
    </cfRule>
    <cfRule type="expression" priority="48" stopIfTrue="1">
      <formula>NOT(ISERROR(SEARCH("Negetive",N452)))</formula>
    </cfRule>
  </conditionalFormatting>
  <conditionalFormatting sqref="P592:P593">
    <cfRule type="expression" priority="43" stopIfTrue="1">
      <formula>NOT(ISERROR(SEARCH("Negative",N454)))</formula>
    </cfRule>
    <cfRule type="expression" priority="44" stopIfTrue="1">
      <formula>NOT(ISERROR(SEARCH("Positive",N454)))</formula>
    </cfRule>
    <cfRule type="expression" priority="45" stopIfTrue="1">
      <formula>NOT(ISERROR(SEARCH("Negetive",N454)))</formula>
    </cfRule>
  </conditionalFormatting>
  <conditionalFormatting sqref="P594:P595">
    <cfRule type="expression" priority="40" stopIfTrue="1">
      <formula>NOT(ISERROR(SEARCH("Negative",N457)))</formula>
    </cfRule>
    <cfRule type="expression" priority="41" stopIfTrue="1">
      <formula>NOT(ISERROR(SEARCH("Positive",N457)))</formula>
    </cfRule>
    <cfRule type="expression" priority="42" stopIfTrue="1">
      <formula>NOT(ISERROR(SEARCH("Negetive",N457)))</formula>
    </cfRule>
  </conditionalFormatting>
  <conditionalFormatting sqref="M88:M95 M100:M120">
    <cfRule type="expression" priority="526" stopIfTrue="1">
      <formula>NOT(ISERROR(SEARCH("Negative",M88)))</formula>
    </cfRule>
    <cfRule type="expression" priority="527" stopIfTrue="1">
      <formula>NOT(ISERROR(SEARCH("Positive",M88)))</formula>
    </cfRule>
    <cfRule type="expression" priority="528" stopIfTrue="1">
      <formula>NOT(ISERROR(SEARCH("Negetive",M88)))</formula>
    </cfRule>
    <cfRule type="expression" priority="529" stopIfTrue="1">
      <formula>NOT(ISERROR(SEARCH("Security Test",M88)))</formula>
    </cfRule>
    <cfRule type="expression" priority="530" stopIfTrue="1">
      <formula>NOT(ISERROR(SEARCH("Negative",M88)))</formula>
    </cfRule>
    <cfRule type="expression" priority="531" stopIfTrue="1">
      <formula>NOT(ISERROR(SEARCH("Negative Functional",M88)))</formula>
    </cfRule>
  </conditionalFormatting>
  <conditionalFormatting sqref="M181 M183">
    <cfRule type="containsText" dxfId="0" priority="1461" operator="between" text="Negetive">
      <formula>NOT(ISERROR(SEARCH("Negetive",M181)))</formula>
    </cfRule>
    <cfRule type="containsText" dxfId="1" priority="1460" operator="between" text="Positive">
      <formula>NOT(ISERROR(SEARCH("Positive",M181)))</formula>
    </cfRule>
    <cfRule type="containsText" dxfId="0" priority="1459" operator="between" text="Negative">
      <formula>NOT(ISERROR(SEARCH("Negative",M181)))</formula>
    </cfRule>
    <cfRule type="containsText" dxfId="2" priority="1458" operator="between" text="Negative">
      <formula>NOT(ISERROR(SEARCH("Negative",M181)))</formula>
    </cfRule>
    <cfRule type="containsText" dxfId="3" priority="1457" operator="between" text="Security Test">
      <formula>NOT(ISERROR(SEARCH("Security Test",M181)))</formula>
    </cfRule>
    <cfRule type="containsText" dxfId="2" priority="1456" operator="between" text="Negative Functional">
      <formula>NOT(ISERROR(SEARCH("Negative Functional",M181)))</formula>
    </cfRule>
  </conditionalFormatting>
  <conditionalFormatting sqref="M288:M295 M300:M320">
    <cfRule type="expression" priority="1264" stopIfTrue="1">
      <formula>NOT(ISERROR(SEARCH("Negative",M288)))</formula>
    </cfRule>
    <cfRule type="expression" priority="1265" stopIfTrue="1">
      <formula>NOT(ISERROR(SEARCH("Positive",M288)))</formula>
    </cfRule>
    <cfRule type="expression" priority="1266" stopIfTrue="1">
      <formula>NOT(ISERROR(SEARCH("Negetive",M288)))</formula>
    </cfRule>
    <cfRule type="expression" priority="1267" stopIfTrue="1">
      <formula>NOT(ISERROR(SEARCH("Security Test",M288)))</formula>
    </cfRule>
    <cfRule type="expression" priority="1268" stopIfTrue="1">
      <formula>NOT(ISERROR(SEARCH("Negative",M288)))</formula>
    </cfRule>
    <cfRule type="expression" priority="1269" stopIfTrue="1">
      <formula>NOT(ISERROR(SEARCH("Negative Functional",M288)))</formula>
    </cfRule>
  </conditionalFormatting>
  <conditionalFormatting sqref="M331:M339 M343:M357">
    <cfRule type="expression" priority="1240" stopIfTrue="1">
      <formula>NOT(ISERROR(SEARCH("Negative",M331)))</formula>
    </cfRule>
    <cfRule type="expression" priority="1241" stopIfTrue="1">
      <formula>NOT(ISERROR(SEARCH("Positive",M331)))</formula>
    </cfRule>
    <cfRule type="expression" priority="1242" stopIfTrue="1">
      <formula>NOT(ISERROR(SEARCH("Negetive",M331)))</formula>
    </cfRule>
    <cfRule type="expression" priority="1243" stopIfTrue="1">
      <formula>NOT(ISERROR(SEARCH("Security Test",M331)))</formula>
    </cfRule>
    <cfRule type="expression" priority="1244" stopIfTrue="1">
      <formula>NOT(ISERROR(SEARCH("Negative",M331)))</formula>
    </cfRule>
    <cfRule type="expression" priority="1245" stopIfTrue="1">
      <formula>NOT(ISERROR(SEARCH("Negative Functional",M331)))</formula>
    </cfRule>
  </conditionalFormatting>
  <conditionalFormatting sqref="P331:P339 P343:P346">
    <cfRule type="expression" priority="433" stopIfTrue="1">
      <formula>NOT(ISERROR(SEARCH("Negative",P331)))</formula>
    </cfRule>
    <cfRule type="expression" priority="434" stopIfTrue="1">
      <formula>NOT(ISERROR(SEARCH("Positive",P331)))</formula>
    </cfRule>
    <cfRule type="expression" priority="435" stopIfTrue="1">
      <formula>NOT(ISERROR(SEARCH("Negetive",P331)))</formula>
    </cfRule>
  </conditionalFormatting>
  <conditionalFormatting sqref="L364:L372 L377:L388 L392:L394">
    <cfRule type="expression" priority="1864" stopIfTrue="1">
      <formula>NOT(ISERROR(SEARCH("Negative",L364)))</formula>
    </cfRule>
    <cfRule type="expression" priority="1865" stopIfTrue="1">
      <formula>NOT(ISERROR(SEARCH("Positive",L364)))</formula>
    </cfRule>
    <cfRule type="expression" priority="1866" stopIfTrue="1">
      <formula>NOT(ISERROR(SEARCH("Negetive",L364)))</formula>
    </cfRule>
    <cfRule type="expression" priority="1867" stopIfTrue="1">
      <formula>NOT(ISERROR(SEARCH("Security Test",L364)))</formula>
    </cfRule>
    <cfRule type="expression" priority="1868" stopIfTrue="1">
      <formula>NOT(ISERROR(SEARCH("Negative",L364)))</formula>
    </cfRule>
    <cfRule type="expression" priority="1869" stopIfTrue="1">
      <formula>NOT(ISERROR(SEARCH("Negative Functional",L364)))</formula>
    </cfRule>
  </conditionalFormatting>
  <conditionalFormatting sqref="N381:N394 M364:M372 M377:M394">
    <cfRule type="expression" priority="1198" stopIfTrue="1">
      <formula>NOT(ISERROR(SEARCH("Negative",M364)))</formula>
    </cfRule>
    <cfRule type="expression" priority="1199" stopIfTrue="1">
      <formula>NOT(ISERROR(SEARCH("Positive",M364)))</formula>
    </cfRule>
    <cfRule type="expression" priority="1200" stopIfTrue="1">
      <formula>NOT(ISERROR(SEARCH("Negetive",M364)))</formula>
    </cfRule>
    <cfRule type="expression" priority="1201" stopIfTrue="1">
      <formula>NOT(ISERROR(SEARCH("Security Test",M364)))</formula>
    </cfRule>
    <cfRule type="expression" priority="1202" stopIfTrue="1">
      <formula>NOT(ISERROR(SEARCH("Negative",M364)))</formula>
    </cfRule>
    <cfRule type="expression" priority="1203" stopIfTrue="1">
      <formula>NOT(ISERROR(SEARCH("Negative Functional",M364)))</formula>
    </cfRule>
  </conditionalFormatting>
  <conditionalFormatting sqref="O364:P373 O377:P379 O374:O376">
    <cfRule type="expression" priority="415" stopIfTrue="1">
      <formula>NOT(ISERROR(SEARCH("Negative",O364)))</formula>
    </cfRule>
    <cfRule type="expression" priority="416" stopIfTrue="1">
      <formula>NOT(ISERROR(SEARCH("Positive",O364)))</formula>
    </cfRule>
    <cfRule type="expression" priority="417" stopIfTrue="1">
      <formula>NOT(ISERROR(SEARCH("Negetive",O364)))</formula>
    </cfRule>
  </conditionalFormatting>
  <dataValidations count="8">
    <dataValidation type="list" allowBlank="1" sqref="T2 T228 T229 T230 T231 T232 T233 T234 T235 T236 T237 T238 T239 T240 T241 T242 T243 T244 T245 T246 T247 T248 T249 T250 T251 T252 T253 T254 T255 T256 T257 T258 T259 T260 T261 T262 T263 T264 T265 T266 T267 T268 T269 T270 T271 T272 T273 T274 T275 T276 T277 T278 T279 T280 T281 T282 T283 T284 T285 T286 T287 T288 T289 T290 T291 T292 T293 T294 T295 T296 T297 T298 T299 T300 T301 T302 T303 T304 T305 T306 T307 T308 T309 T310 T311 T312 T313 T314 T315 T316 T317 T318 T319 T320 T321 T322 T323 T324 T325 T326 T327 T328 T329 T330 T331 T332 T333 T334 T335 T336 T337 T338 T339 T340 T341 T342 T343 T344 T345 T346 T347 T348 T349 T350 T351 T352 T353 T354 T355 T356 T357 T358 T359 T360 T361 T362 T363 T364 T365 T366 T367 T368 T369 T370 T371 T372 T373 T374 T375 T376 T377 T378 T379 T380 T381 T382 T383 T384 T385 T386 T387 T388 T389 T390 T391 T392 T393 T394 T395 T396 T397 T398 T399 T400 T401 T402 T403 T404 T405 T406 T407 T408 T409 T410 T411 T412 T413 T414 T415 T416 T417 T418 T419 T420 T421 T422 T423 T424 T425 T426 T427 T428 T429 T430 T431 T432 T433 T434 T435 T436 T437 T438 T439 T440 T441 T442 T443 T444 T445 T446 T447 T448 T449 T450 T451 T452 T453 T454 T455 T456 T457 T458 T459 T460 T461 T462 T463 T464 T465 T466 T467 T468 T469 T470 T471 T472 T473 T474 T475 T476 T477 T478 T479 T480 T481 T482 T483 T484 T485 T486 T487 T488 T489 T490 T491 T492 T493 T494 T495 T496 T497 T498 T499 T500 T501 T502 T503 T504 T505 T506 T507 T508 T509 T510 T511 T512 T513 T514 T515 T516 T517 T518 T519 T520 T521 T522 T523 T524 T525 T526 T527 T528 T529 T530 T531 T532 T533 T534 T535 T536 T537 T538 T539 T540 T541 T542 T543 T544 T545 T546 T547 T548 T549 T550 T551 T552 T553 T554 T555 T556 T557 T558 T559 T560 T561 T562 T563 T564 T565 T566 T567 T568 T569 T570 T571 T572 T573 T574 T575 T576 T577 T578 T579 T580 T581 T582 T583 T584 T585 T586 T587 T588 T589 T590 T591 T592 T593 T594 T595 T596 T597 T598 T599 T600 T601 T602 T603 T604 T605 T606 T607">
      <formula1>"update"</formula1>
    </dataValidation>
    <dataValidation type="list" allowBlank="1" showErrorMessage="1" sqref="O269 O396 O415 P415 O58:O62 O63:O92 O93:O107 O108:O120 O171:O189 O234:O238 O239:O263 O274:O278 O279:O292 O293:O307 O308:O330 O331:O335 O336:O363 O364:O394 O400:O402 O416:O419 O420:O434 O435:O441 O442:O455 O459:O461 O462:O474 O403:P414">
      <formula1>"Critical,High,Medium,Low"</formula1>
    </dataValidation>
    <dataValidation type="list" allowBlank="1" showErrorMessage="1" sqref="P416 P434 P58:P62 P63:P92 P93:P107 P108:P120 P171:P189 P234:P238 P239:P278 P279:P292 P293:P307 P308:P330 P331:P335 P336:P363 P364:P396 P397:P399 P400:P402 P442:P455 P456:P457 P459:P461 P462:P474 P475:P551 P552:P553 P554:P569 P570:P574 P575:P580 P581:P594 P595:P602 P603:P607">
      <formula1>"Functional,Usability,Performance,Security,Integration"</formula1>
    </dataValidation>
    <dataValidation type="list" allowBlank="1" showInputMessage="1" showErrorMessage="1" sqref="N486 N492 N494 N496 N2:N57 N121:N161 N163:N164 N166:N167 N170:N189 N190:N233 N362:N363 N395:N396 N397:N399 N416:N419 N420:N434 N435:N441 N442:N455 N459:N461 N462:N474 N475:N476 N479:N483 N498:N520 N523:N551">
      <formula1>"Part of BRD, Not a Part of BRD"</formula1>
    </dataValidation>
    <dataValidation type="list" allowBlank="1" showInputMessage="1" showErrorMessage="1" sqref="M2:M62 M63:M92 M93:M107 M108:M189 M190:M233 M234:M238 M239:M278 M279:M292 M293:M307 M308:M330 M331:M335 M336:M363 M364:M396 M397:M399 M400:M415 M416:M419 M420:M434 M435:M441 M442:M455 M459:M461 M462:M474 M475:M551">
      <formula1>"Functional Positive,Orientation,User Interface,Functional Negative,Interruption,Functional RMS,Concurrency,Integration,Security,Compliance Check,Audit Trails,Exceptiona,Usability"</formula1>
    </dataValidation>
    <dataValidation type="list" allowBlank="1" showErrorMessage="1" sqref="M552:M553 M554:M569 M570:M574 M575:M580 M581:M594 M595:M602 M603:M607">
      <formula1>"Functional Positive,Orientation,User Interface,Functional Negative,Interruption,Functional RMS,Concurrency,Integration,Security,Compliance Check,Audit Trails,Exceptiona,Usability"</formula1>
    </dataValidation>
    <dataValidation type="list" allowBlank="1" showInputMessage="1" showErrorMessage="1" sqref="N58:N62 N63:N92 N93:N107 N108:N120 N234:N238 N239:N278 N279:N292 N293:N307 N308:N330 N331:N335 N336:N361 N364:N394 N400:N415">
      <formula1>"Part of BRD,Not a Part of BRD"</formula1>
    </dataValidation>
    <dataValidation type="list" allowBlank="1" sqref="T3:T227">
      <formula1>"create"</formula1>
    </dataValidation>
  </dataValidations>
  <pageMargins left="0.699305555555556" right="0.699305555555556" top="0.75" bottom="0.75" header="0.75" footer="0.75"/>
  <pageSetup paperSize="9" fitToWidth="0" fitToHeight="0" orientation="portrait"/>
  <headerFooter alignWithMargins="0" scaleWithDoc="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ummaryRight="0"/>
  </sheetPr>
  <dimension ref="A1:V607"/>
  <sheetViews>
    <sheetView showGridLines="0" zoomScale="85" zoomScaleNormal="85" topLeftCell="K1" workbookViewId="0">
      <pane ySplit="1" topLeftCell="A599" activePane="bottomLeft" state="frozen"/>
      <selection/>
      <selection pane="bottomLeft" activeCell="U137" sqref="U137"/>
    </sheetView>
  </sheetViews>
  <sheetFormatPr defaultColWidth="9" defaultRowHeight="15"/>
  <cols>
    <col min="1" max="1" width="13" style="1" customWidth="1"/>
    <col min="2" max="2" width="20.625" style="1" customWidth="1"/>
    <col min="3" max="3" width="19.625" style="1" customWidth="1"/>
    <col min="4" max="4" width="19.75" style="1" customWidth="1"/>
    <col min="5" max="5" width="13.125" style="2" customWidth="1"/>
    <col min="6" max="6" width="13.25" style="1" customWidth="1"/>
    <col min="7" max="7" width="13.25" style="3" customWidth="1"/>
    <col min="8" max="8" width="15.375" style="1" customWidth="1"/>
    <col min="9" max="9" width="26.625" style="1" customWidth="1"/>
    <col min="10" max="10" width="28.5" style="1" customWidth="1"/>
    <col min="11" max="11" width="28.75" style="1" customWidth="1"/>
    <col min="12" max="12" width="28.125" style="1" customWidth="1"/>
    <col min="13" max="13" width="11.875" style="1" customWidth="1"/>
    <col min="14" max="14" width="17.375" style="4" customWidth="1"/>
    <col min="15" max="16" width="13.625" style="1" customWidth="1"/>
    <col min="17" max="17" width="16.75" style="1" customWidth="1"/>
    <col min="18" max="18" width="13.875" style="1" customWidth="1"/>
    <col min="19" max="19" width="25.125" style="1" customWidth="1"/>
  </cols>
  <sheetData>
    <row r="1" ht="31.5" spans="1:22">
      <c r="A1" s="5" t="s">
        <v>2417</v>
      </c>
      <c r="B1" s="5" t="s">
        <v>2418</v>
      </c>
      <c r="C1" s="5" t="s">
        <v>2419</v>
      </c>
      <c r="D1" s="6" t="s">
        <v>2420</v>
      </c>
      <c r="E1" s="6" t="s">
        <v>2421</v>
      </c>
      <c r="F1" s="5" t="s">
        <v>2422</v>
      </c>
      <c r="G1" s="7" t="s">
        <v>2423</v>
      </c>
      <c r="H1" s="7" t="s">
        <v>2424</v>
      </c>
      <c r="I1" s="5" t="s">
        <v>2425</v>
      </c>
      <c r="J1" s="5" t="s">
        <v>2426</v>
      </c>
      <c r="K1" s="17" t="s">
        <v>2427</v>
      </c>
      <c r="L1" s="17" t="s">
        <v>2428</v>
      </c>
      <c r="M1" s="5" t="s">
        <v>2429</v>
      </c>
      <c r="N1" s="18" t="s">
        <v>2430</v>
      </c>
      <c r="O1" s="6" t="s">
        <v>2431</v>
      </c>
      <c r="P1" s="6" t="s">
        <v>2432</v>
      </c>
      <c r="Q1" s="6" t="s">
        <v>2433</v>
      </c>
      <c r="R1" s="6" t="s">
        <v>2434</v>
      </c>
      <c r="S1" s="34" t="s">
        <v>2435</v>
      </c>
      <c r="T1" t="s">
        <v>2436</v>
      </c>
      <c r="U1" t="s">
        <v>2437</v>
      </c>
      <c r="V1" t="s">
        <v>2438</v>
      </c>
    </row>
    <row r="2" ht="30" spans="1:22">
      <c r="A2" s="8" t="s">
        <v>246</v>
      </c>
      <c r="B2" s="9" t="s">
        <v>247</v>
      </c>
      <c r="C2" s="9" t="s">
        <v>247</v>
      </c>
      <c r="D2" s="9" t="s">
        <v>247</v>
      </c>
      <c r="E2" s="10" t="s">
        <v>248</v>
      </c>
      <c r="F2" s="11" t="s">
        <v>249</v>
      </c>
      <c r="G2" s="12" t="s">
        <v>250</v>
      </c>
      <c r="H2" s="13" t="s">
        <v>251</v>
      </c>
      <c r="I2" s="9" t="s">
        <v>252</v>
      </c>
      <c r="J2" s="9" t="s">
        <v>253</v>
      </c>
      <c r="K2" s="19" t="s">
        <v>254</v>
      </c>
      <c r="L2" s="19" t="s">
        <v>255</v>
      </c>
      <c r="M2" s="20" t="s">
        <v>256</v>
      </c>
      <c r="N2" s="21" t="s">
        <v>257</v>
      </c>
      <c r="O2" s="9" t="s">
        <v>11</v>
      </c>
      <c r="P2" s="9" t="s">
        <v>11</v>
      </c>
      <c r="Q2" s="35" t="s">
        <v>258</v>
      </c>
      <c r="R2" s="36" t="s">
        <v>259</v>
      </c>
      <c r="S2" s="37" t="s">
        <v>260</v>
      </c>
      <c r="T2">
        <v>105493</v>
      </c>
      <c r="U2">
        <v>105492</v>
      </c>
      <c r="V2" t="s">
        <v>12</v>
      </c>
    </row>
    <row r="3" ht="30" spans="1:22">
      <c r="A3" s="8" t="s">
        <v>246</v>
      </c>
      <c r="B3" s="9" t="s">
        <v>261</v>
      </c>
      <c r="C3" s="9" t="s">
        <v>261</v>
      </c>
      <c r="D3" s="9" t="s">
        <v>261</v>
      </c>
      <c r="E3" s="10" t="s">
        <v>248</v>
      </c>
      <c r="F3" s="11" t="s">
        <v>249</v>
      </c>
      <c r="G3" s="12" t="s">
        <v>250</v>
      </c>
      <c r="H3" s="9" t="s">
        <v>251</v>
      </c>
      <c r="I3" s="22" t="s">
        <v>262</v>
      </c>
      <c r="J3" s="9" t="s">
        <v>262</v>
      </c>
      <c r="K3" s="19" t="s">
        <v>263</v>
      </c>
      <c r="L3" s="19" t="s">
        <v>264</v>
      </c>
      <c r="M3" s="20" t="s">
        <v>256</v>
      </c>
      <c r="N3" s="21" t="s">
        <v>257</v>
      </c>
      <c r="O3" s="9" t="s">
        <v>11</v>
      </c>
      <c r="P3" s="9" t="s">
        <v>16</v>
      </c>
      <c r="Q3" s="35" t="s">
        <v>258</v>
      </c>
      <c r="R3" s="36" t="s">
        <v>259</v>
      </c>
      <c r="S3" s="37" t="s">
        <v>260</v>
      </c>
      <c r="T3">
        <v>105495</v>
      </c>
      <c r="U3">
        <v>105492</v>
      </c>
      <c r="V3" t="s">
        <v>12</v>
      </c>
    </row>
    <row r="4" ht="45" spans="1:22">
      <c r="A4" s="8" t="s">
        <v>246</v>
      </c>
      <c r="B4" s="9" t="s">
        <v>265</v>
      </c>
      <c r="C4" s="9" t="s">
        <v>265</v>
      </c>
      <c r="D4" s="9" t="s">
        <v>265</v>
      </c>
      <c r="E4" s="10" t="s">
        <v>248</v>
      </c>
      <c r="F4" s="11" t="s">
        <v>249</v>
      </c>
      <c r="G4" s="12" t="s">
        <v>250</v>
      </c>
      <c r="H4" s="9" t="s">
        <v>251</v>
      </c>
      <c r="I4" s="22" t="s">
        <v>266</v>
      </c>
      <c r="J4" s="9" t="s">
        <v>267</v>
      </c>
      <c r="K4" s="19" t="s">
        <v>268</v>
      </c>
      <c r="L4" s="19" t="s">
        <v>269</v>
      </c>
      <c r="M4" s="20" t="s">
        <v>256</v>
      </c>
      <c r="N4" s="21" t="s">
        <v>257</v>
      </c>
      <c r="O4" s="9" t="s">
        <v>11</v>
      </c>
      <c r="P4" s="9" t="s">
        <v>11</v>
      </c>
      <c r="Q4" s="35" t="s">
        <v>258</v>
      </c>
      <c r="R4" s="36" t="s">
        <v>259</v>
      </c>
      <c r="S4" s="37" t="s">
        <v>260</v>
      </c>
      <c r="T4">
        <v>105497</v>
      </c>
      <c r="U4">
        <v>105492</v>
      </c>
      <c r="V4" t="s">
        <v>12</v>
      </c>
    </row>
    <row r="5" ht="45" spans="1:22">
      <c r="A5" s="8" t="s">
        <v>246</v>
      </c>
      <c r="B5" s="9" t="s">
        <v>270</v>
      </c>
      <c r="C5" s="9" t="s">
        <v>270</v>
      </c>
      <c r="D5" s="9" t="s">
        <v>270</v>
      </c>
      <c r="E5" s="10" t="s">
        <v>248</v>
      </c>
      <c r="F5" s="11" t="s">
        <v>249</v>
      </c>
      <c r="G5" s="12" t="s">
        <v>250</v>
      </c>
      <c r="H5" s="9" t="s">
        <v>251</v>
      </c>
      <c r="I5" s="22" t="s">
        <v>266</v>
      </c>
      <c r="J5" s="9" t="s">
        <v>271</v>
      </c>
      <c r="K5" s="19" t="s">
        <v>272</v>
      </c>
      <c r="L5" s="19" t="s">
        <v>273</v>
      </c>
      <c r="M5" s="20" t="s">
        <v>256</v>
      </c>
      <c r="N5" s="21" t="s">
        <v>257</v>
      </c>
      <c r="O5" s="9" t="s">
        <v>11</v>
      </c>
      <c r="P5" s="9" t="s">
        <v>11</v>
      </c>
      <c r="Q5" s="35" t="s">
        <v>258</v>
      </c>
      <c r="R5" s="36" t="s">
        <v>259</v>
      </c>
      <c r="S5" s="37" t="s">
        <v>260</v>
      </c>
      <c r="T5">
        <v>105499</v>
      </c>
      <c r="U5">
        <v>105492</v>
      </c>
      <c r="V5" t="s">
        <v>12</v>
      </c>
    </row>
    <row r="6" ht="30" spans="1:22">
      <c r="A6" s="8" t="s">
        <v>246</v>
      </c>
      <c r="B6" s="9" t="s">
        <v>274</v>
      </c>
      <c r="C6" s="9" t="s">
        <v>274</v>
      </c>
      <c r="D6" s="9" t="s">
        <v>274</v>
      </c>
      <c r="E6" s="10" t="s">
        <v>248</v>
      </c>
      <c r="F6" s="11" t="s">
        <v>249</v>
      </c>
      <c r="G6" s="12" t="s">
        <v>250</v>
      </c>
      <c r="H6" s="9" t="s">
        <v>251</v>
      </c>
      <c r="I6" s="22" t="s">
        <v>275</v>
      </c>
      <c r="J6" s="9" t="s">
        <v>276</v>
      </c>
      <c r="K6" s="19" t="s">
        <v>277</v>
      </c>
      <c r="L6" s="19" t="s">
        <v>278</v>
      </c>
      <c r="M6" s="20" t="s">
        <v>256</v>
      </c>
      <c r="N6" s="21" t="s">
        <v>257</v>
      </c>
      <c r="O6" s="9" t="s">
        <v>11</v>
      </c>
      <c r="P6" s="9" t="s">
        <v>11</v>
      </c>
      <c r="Q6" s="35" t="s">
        <v>258</v>
      </c>
      <c r="R6" s="36" t="s">
        <v>259</v>
      </c>
      <c r="S6" s="37" t="s">
        <v>260</v>
      </c>
      <c r="T6">
        <v>105501</v>
      </c>
      <c r="U6">
        <v>105492</v>
      </c>
      <c r="V6" t="s">
        <v>12</v>
      </c>
    </row>
    <row r="7" ht="45" spans="1:22">
      <c r="A7" s="14" t="s">
        <v>246</v>
      </c>
      <c r="B7" s="9" t="s">
        <v>279</v>
      </c>
      <c r="C7" s="9" t="s">
        <v>279</v>
      </c>
      <c r="D7" s="9" t="s">
        <v>279</v>
      </c>
      <c r="E7" s="10" t="s">
        <v>248</v>
      </c>
      <c r="F7" s="11" t="s">
        <v>249</v>
      </c>
      <c r="G7" s="12" t="s">
        <v>250</v>
      </c>
      <c r="H7" s="9" t="s">
        <v>251</v>
      </c>
      <c r="I7" s="22" t="s">
        <v>275</v>
      </c>
      <c r="J7" s="9" t="s">
        <v>280</v>
      </c>
      <c r="K7" s="19" t="s">
        <v>281</v>
      </c>
      <c r="L7" s="15" t="s">
        <v>282</v>
      </c>
      <c r="M7" s="20" t="s">
        <v>256</v>
      </c>
      <c r="N7" s="21" t="s">
        <v>257</v>
      </c>
      <c r="O7" s="9" t="s">
        <v>11</v>
      </c>
      <c r="P7" s="9" t="s">
        <v>11</v>
      </c>
      <c r="Q7" s="35" t="s">
        <v>258</v>
      </c>
      <c r="R7" s="36" t="s">
        <v>259</v>
      </c>
      <c r="S7" s="37" t="s">
        <v>260</v>
      </c>
      <c r="T7">
        <v>105503</v>
      </c>
      <c r="U7">
        <v>105492</v>
      </c>
      <c r="V7" t="s">
        <v>12</v>
      </c>
    </row>
    <row r="8" ht="45" spans="1:22">
      <c r="A8" s="14" t="s">
        <v>246</v>
      </c>
      <c r="B8" s="9" t="s">
        <v>283</v>
      </c>
      <c r="C8" s="9" t="s">
        <v>283</v>
      </c>
      <c r="D8" s="9" t="s">
        <v>283</v>
      </c>
      <c r="E8" s="10" t="s">
        <v>248</v>
      </c>
      <c r="F8" s="11" t="s">
        <v>249</v>
      </c>
      <c r="G8" s="12" t="s">
        <v>250</v>
      </c>
      <c r="H8" s="9" t="s">
        <v>251</v>
      </c>
      <c r="I8" s="22" t="s">
        <v>275</v>
      </c>
      <c r="J8" s="9" t="s">
        <v>280</v>
      </c>
      <c r="K8" s="19" t="s">
        <v>284</v>
      </c>
      <c r="L8" s="15" t="s">
        <v>285</v>
      </c>
      <c r="M8" s="20" t="s">
        <v>256</v>
      </c>
      <c r="N8" s="21" t="s">
        <v>257</v>
      </c>
      <c r="O8" s="9" t="s">
        <v>11</v>
      </c>
      <c r="P8" s="9" t="s">
        <v>16</v>
      </c>
      <c r="Q8" s="35" t="s">
        <v>258</v>
      </c>
      <c r="R8" s="36" t="s">
        <v>259</v>
      </c>
      <c r="S8" s="37" t="s">
        <v>260</v>
      </c>
      <c r="T8">
        <v>105505</v>
      </c>
      <c r="U8">
        <v>105492</v>
      </c>
      <c r="V8" t="s">
        <v>12</v>
      </c>
    </row>
    <row r="9" ht="30" spans="1:22">
      <c r="A9" s="14" t="s">
        <v>246</v>
      </c>
      <c r="B9" s="9" t="s">
        <v>286</v>
      </c>
      <c r="C9" s="9" t="s">
        <v>286</v>
      </c>
      <c r="D9" s="9" t="s">
        <v>286</v>
      </c>
      <c r="E9" s="10" t="s">
        <v>248</v>
      </c>
      <c r="F9" s="11" t="s">
        <v>249</v>
      </c>
      <c r="G9" s="12" t="s">
        <v>250</v>
      </c>
      <c r="H9" s="9" t="s">
        <v>251</v>
      </c>
      <c r="I9" s="22" t="s">
        <v>287</v>
      </c>
      <c r="J9" s="9" t="s">
        <v>280</v>
      </c>
      <c r="K9" s="19" t="s">
        <v>288</v>
      </c>
      <c r="L9" s="15" t="s">
        <v>289</v>
      </c>
      <c r="M9" s="20" t="s">
        <v>256</v>
      </c>
      <c r="N9" s="21" t="s">
        <v>257</v>
      </c>
      <c r="O9" s="9" t="s">
        <v>11</v>
      </c>
      <c r="P9" s="9" t="s">
        <v>16</v>
      </c>
      <c r="Q9" s="35" t="s">
        <v>258</v>
      </c>
      <c r="R9" s="36" t="s">
        <v>259</v>
      </c>
      <c r="S9" s="37" t="s">
        <v>260</v>
      </c>
      <c r="T9">
        <v>105507</v>
      </c>
      <c r="U9">
        <v>105492</v>
      </c>
      <c r="V9" t="s">
        <v>12</v>
      </c>
    </row>
    <row r="10" ht="30" spans="1:22">
      <c r="A10" s="14" t="s">
        <v>246</v>
      </c>
      <c r="B10" s="9" t="s">
        <v>290</v>
      </c>
      <c r="C10" s="9" t="s">
        <v>290</v>
      </c>
      <c r="D10" s="9" t="s">
        <v>290</v>
      </c>
      <c r="E10" s="10" t="s">
        <v>248</v>
      </c>
      <c r="F10" s="11" t="s">
        <v>249</v>
      </c>
      <c r="G10" s="12" t="s">
        <v>250</v>
      </c>
      <c r="H10" s="9" t="s">
        <v>251</v>
      </c>
      <c r="I10" s="22" t="s">
        <v>291</v>
      </c>
      <c r="J10" s="9" t="s">
        <v>280</v>
      </c>
      <c r="K10" s="19" t="s">
        <v>292</v>
      </c>
      <c r="L10" s="15" t="s">
        <v>293</v>
      </c>
      <c r="M10" s="20" t="s">
        <v>256</v>
      </c>
      <c r="N10" s="21" t="s">
        <v>257</v>
      </c>
      <c r="O10" s="9" t="s">
        <v>11</v>
      </c>
      <c r="P10" s="9" t="s">
        <v>16</v>
      </c>
      <c r="Q10" s="35" t="s">
        <v>258</v>
      </c>
      <c r="R10" s="36" t="s">
        <v>259</v>
      </c>
      <c r="S10" s="37" t="s">
        <v>260</v>
      </c>
      <c r="T10">
        <v>105509</v>
      </c>
      <c r="U10">
        <v>105492</v>
      </c>
      <c r="V10" t="s">
        <v>12</v>
      </c>
    </row>
    <row r="11" ht="60" spans="1:22">
      <c r="A11" s="14" t="s">
        <v>246</v>
      </c>
      <c r="B11" s="9" t="s">
        <v>294</v>
      </c>
      <c r="C11" s="9" t="s">
        <v>294</v>
      </c>
      <c r="D11" s="9" t="s">
        <v>294</v>
      </c>
      <c r="E11" s="10" t="s">
        <v>248</v>
      </c>
      <c r="F11" s="11" t="s">
        <v>249</v>
      </c>
      <c r="G11" s="12" t="s">
        <v>250</v>
      </c>
      <c r="H11" s="9" t="s">
        <v>251</v>
      </c>
      <c r="I11" s="22" t="s">
        <v>251</v>
      </c>
      <c r="J11" s="9" t="s">
        <v>295</v>
      </c>
      <c r="K11" s="23" t="s">
        <v>296</v>
      </c>
      <c r="L11" s="15" t="s">
        <v>297</v>
      </c>
      <c r="M11" s="20" t="s">
        <v>256</v>
      </c>
      <c r="N11" s="21" t="s">
        <v>257</v>
      </c>
      <c r="O11" s="9" t="s">
        <v>11</v>
      </c>
      <c r="P11" s="9" t="s">
        <v>16</v>
      </c>
      <c r="Q11" s="35" t="s">
        <v>258</v>
      </c>
      <c r="R11" s="36" t="s">
        <v>259</v>
      </c>
      <c r="S11" s="37" t="s">
        <v>260</v>
      </c>
      <c r="T11">
        <v>105511</v>
      </c>
      <c r="U11">
        <v>105492</v>
      </c>
      <c r="V11" t="s">
        <v>12</v>
      </c>
    </row>
    <row r="12" ht="60" spans="1:22">
      <c r="A12" s="14" t="s">
        <v>246</v>
      </c>
      <c r="B12" s="9" t="s">
        <v>298</v>
      </c>
      <c r="C12" s="9" t="s">
        <v>298</v>
      </c>
      <c r="D12" s="9" t="s">
        <v>298</v>
      </c>
      <c r="E12" s="10" t="s">
        <v>248</v>
      </c>
      <c r="F12" s="11" t="s">
        <v>249</v>
      </c>
      <c r="G12" s="12" t="s">
        <v>250</v>
      </c>
      <c r="H12" s="9" t="s">
        <v>251</v>
      </c>
      <c r="I12" s="22" t="s">
        <v>251</v>
      </c>
      <c r="J12" s="9" t="s">
        <v>299</v>
      </c>
      <c r="K12" s="23" t="s">
        <v>300</v>
      </c>
      <c r="L12" s="15" t="s">
        <v>301</v>
      </c>
      <c r="M12" s="20" t="s">
        <v>256</v>
      </c>
      <c r="N12" s="21" t="s">
        <v>257</v>
      </c>
      <c r="O12" s="9" t="s">
        <v>11</v>
      </c>
      <c r="P12" s="9" t="s">
        <v>11</v>
      </c>
      <c r="Q12" s="35" t="s">
        <v>258</v>
      </c>
      <c r="R12" s="36" t="s">
        <v>259</v>
      </c>
      <c r="S12" s="37" t="s">
        <v>260</v>
      </c>
      <c r="T12">
        <v>105513</v>
      </c>
      <c r="U12">
        <v>105492</v>
      </c>
      <c r="V12" t="s">
        <v>12</v>
      </c>
    </row>
    <row r="13" ht="75" spans="1:22">
      <c r="A13" s="14" t="s">
        <v>246</v>
      </c>
      <c r="B13" s="9" t="s">
        <v>302</v>
      </c>
      <c r="C13" s="9" t="s">
        <v>302</v>
      </c>
      <c r="D13" s="9" t="s">
        <v>302</v>
      </c>
      <c r="E13" s="10" t="s">
        <v>248</v>
      </c>
      <c r="F13" s="11" t="s">
        <v>249</v>
      </c>
      <c r="G13" s="12" t="s">
        <v>250</v>
      </c>
      <c r="H13" s="9" t="s">
        <v>251</v>
      </c>
      <c r="I13" s="22" t="s">
        <v>251</v>
      </c>
      <c r="J13" s="9" t="s">
        <v>299</v>
      </c>
      <c r="K13" s="23" t="s">
        <v>303</v>
      </c>
      <c r="L13" s="15" t="s">
        <v>304</v>
      </c>
      <c r="M13" s="20" t="s">
        <v>256</v>
      </c>
      <c r="N13" s="21" t="s">
        <v>257</v>
      </c>
      <c r="O13" s="9" t="s">
        <v>11</v>
      </c>
      <c r="P13" s="9" t="s">
        <v>11</v>
      </c>
      <c r="Q13" s="35" t="s">
        <v>258</v>
      </c>
      <c r="R13" s="36" t="s">
        <v>259</v>
      </c>
      <c r="S13" s="37" t="s">
        <v>260</v>
      </c>
      <c r="T13">
        <v>105515</v>
      </c>
      <c r="U13">
        <v>105492</v>
      </c>
      <c r="V13" t="s">
        <v>12</v>
      </c>
    </row>
    <row r="14" ht="75" spans="1:22">
      <c r="A14" s="14" t="s">
        <v>246</v>
      </c>
      <c r="B14" s="9" t="s">
        <v>305</v>
      </c>
      <c r="C14" s="9" t="s">
        <v>305</v>
      </c>
      <c r="D14" s="9" t="s">
        <v>305</v>
      </c>
      <c r="E14" s="10" t="s">
        <v>248</v>
      </c>
      <c r="F14" s="11" t="s">
        <v>249</v>
      </c>
      <c r="G14" s="12" t="s">
        <v>250</v>
      </c>
      <c r="H14" s="9" t="s">
        <v>251</v>
      </c>
      <c r="I14" s="22" t="s">
        <v>251</v>
      </c>
      <c r="J14" s="9" t="s">
        <v>299</v>
      </c>
      <c r="K14" s="23" t="s">
        <v>306</v>
      </c>
      <c r="L14" s="15" t="s">
        <v>307</v>
      </c>
      <c r="M14" s="20" t="s">
        <v>256</v>
      </c>
      <c r="N14" s="21" t="s">
        <v>257</v>
      </c>
      <c r="O14" s="9" t="s">
        <v>11</v>
      </c>
      <c r="P14" s="9" t="s">
        <v>11</v>
      </c>
      <c r="Q14" s="35" t="s">
        <v>258</v>
      </c>
      <c r="R14" s="36" t="s">
        <v>259</v>
      </c>
      <c r="S14" s="37" t="s">
        <v>260</v>
      </c>
      <c r="T14">
        <v>105517</v>
      </c>
      <c r="U14">
        <v>105492</v>
      </c>
      <c r="V14" t="s">
        <v>12</v>
      </c>
    </row>
    <row r="15" ht="75" spans="1:22">
      <c r="A15" s="14" t="s">
        <v>246</v>
      </c>
      <c r="B15" s="9" t="s">
        <v>308</v>
      </c>
      <c r="C15" s="9" t="s">
        <v>308</v>
      </c>
      <c r="D15" s="9" t="s">
        <v>308</v>
      </c>
      <c r="E15" s="10" t="s">
        <v>248</v>
      </c>
      <c r="F15" s="11" t="s">
        <v>249</v>
      </c>
      <c r="G15" s="12" t="s">
        <v>250</v>
      </c>
      <c r="H15" s="9" t="s">
        <v>251</v>
      </c>
      <c r="I15" s="22" t="s">
        <v>251</v>
      </c>
      <c r="J15" s="9" t="s">
        <v>299</v>
      </c>
      <c r="K15" s="23" t="s">
        <v>309</v>
      </c>
      <c r="L15" s="15" t="s">
        <v>310</v>
      </c>
      <c r="M15" s="20" t="s">
        <v>256</v>
      </c>
      <c r="N15" s="21" t="s">
        <v>257</v>
      </c>
      <c r="O15" s="9" t="s">
        <v>11</v>
      </c>
      <c r="P15" s="9" t="s">
        <v>16</v>
      </c>
      <c r="Q15" s="35" t="s">
        <v>258</v>
      </c>
      <c r="R15" s="36" t="s">
        <v>259</v>
      </c>
      <c r="S15" s="37" t="s">
        <v>260</v>
      </c>
      <c r="T15">
        <v>105519</v>
      </c>
      <c r="U15">
        <v>105492</v>
      </c>
      <c r="V15" t="s">
        <v>12</v>
      </c>
    </row>
    <row r="16" ht="75" spans="1:22">
      <c r="A16" s="14" t="s">
        <v>246</v>
      </c>
      <c r="B16" s="9" t="s">
        <v>311</v>
      </c>
      <c r="C16" s="9" t="s">
        <v>311</v>
      </c>
      <c r="D16" s="9" t="s">
        <v>311</v>
      </c>
      <c r="E16" s="10" t="s">
        <v>248</v>
      </c>
      <c r="F16" s="11" t="s">
        <v>249</v>
      </c>
      <c r="G16" s="12" t="s">
        <v>250</v>
      </c>
      <c r="H16" s="9" t="s">
        <v>251</v>
      </c>
      <c r="I16" s="22" t="s">
        <v>251</v>
      </c>
      <c r="J16" s="9" t="s">
        <v>299</v>
      </c>
      <c r="K16" s="23" t="s">
        <v>312</v>
      </c>
      <c r="L16" s="15" t="s">
        <v>313</v>
      </c>
      <c r="M16" s="20" t="s">
        <v>256</v>
      </c>
      <c r="N16" s="21" t="s">
        <v>257</v>
      </c>
      <c r="O16" s="9" t="s">
        <v>11</v>
      </c>
      <c r="P16" s="9" t="s">
        <v>16</v>
      </c>
      <c r="Q16" s="35" t="s">
        <v>258</v>
      </c>
      <c r="R16" s="36" t="s">
        <v>259</v>
      </c>
      <c r="S16" s="37" t="s">
        <v>260</v>
      </c>
      <c r="T16">
        <v>105521</v>
      </c>
      <c r="U16">
        <v>105492</v>
      </c>
      <c r="V16" t="s">
        <v>12</v>
      </c>
    </row>
    <row r="17" ht="75" spans="1:22">
      <c r="A17" s="14" t="s">
        <v>246</v>
      </c>
      <c r="B17" s="9" t="s">
        <v>314</v>
      </c>
      <c r="C17" s="9" t="s">
        <v>314</v>
      </c>
      <c r="D17" s="9" t="s">
        <v>314</v>
      </c>
      <c r="E17" s="10" t="s">
        <v>248</v>
      </c>
      <c r="F17" s="11" t="s">
        <v>249</v>
      </c>
      <c r="G17" s="12" t="s">
        <v>250</v>
      </c>
      <c r="H17" s="9" t="s">
        <v>251</v>
      </c>
      <c r="I17" s="22" t="s">
        <v>251</v>
      </c>
      <c r="J17" s="9" t="s">
        <v>299</v>
      </c>
      <c r="K17" s="23" t="s">
        <v>315</v>
      </c>
      <c r="L17" s="15" t="s">
        <v>316</v>
      </c>
      <c r="M17" s="20" t="s">
        <v>256</v>
      </c>
      <c r="N17" s="21" t="s">
        <v>257</v>
      </c>
      <c r="O17" s="9" t="s">
        <v>11</v>
      </c>
      <c r="P17" s="9" t="s">
        <v>16</v>
      </c>
      <c r="Q17" s="35" t="s">
        <v>258</v>
      </c>
      <c r="R17" s="36" t="s">
        <v>259</v>
      </c>
      <c r="S17" s="37" t="s">
        <v>260</v>
      </c>
      <c r="T17">
        <v>105523</v>
      </c>
      <c r="U17">
        <v>105492</v>
      </c>
      <c r="V17" t="s">
        <v>12</v>
      </c>
    </row>
    <row r="18" ht="75" spans="1:22">
      <c r="A18" s="14" t="s">
        <v>246</v>
      </c>
      <c r="B18" s="9" t="s">
        <v>317</v>
      </c>
      <c r="C18" s="9" t="s">
        <v>317</v>
      </c>
      <c r="D18" s="9" t="s">
        <v>317</v>
      </c>
      <c r="E18" s="10" t="s">
        <v>248</v>
      </c>
      <c r="F18" s="11" t="s">
        <v>249</v>
      </c>
      <c r="G18" s="12" t="s">
        <v>250</v>
      </c>
      <c r="H18" s="9" t="s">
        <v>251</v>
      </c>
      <c r="I18" s="22" t="s">
        <v>251</v>
      </c>
      <c r="J18" s="9" t="s">
        <v>299</v>
      </c>
      <c r="K18" s="23" t="s">
        <v>318</v>
      </c>
      <c r="L18" s="15" t="s">
        <v>319</v>
      </c>
      <c r="M18" s="20" t="s">
        <v>256</v>
      </c>
      <c r="N18" s="21" t="s">
        <v>257</v>
      </c>
      <c r="O18" s="9" t="s">
        <v>11</v>
      </c>
      <c r="P18" s="9" t="s">
        <v>11</v>
      </c>
      <c r="Q18" s="35" t="s">
        <v>258</v>
      </c>
      <c r="R18" s="36" t="s">
        <v>259</v>
      </c>
      <c r="S18" s="37" t="s">
        <v>260</v>
      </c>
      <c r="T18">
        <v>105525</v>
      </c>
      <c r="U18">
        <v>105492</v>
      </c>
      <c r="V18" t="s">
        <v>12</v>
      </c>
    </row>
    <row r="19" ht="30" spans="1:22">
      <c r="A19" s="14" t="s">
        <v>246</v>
      </c>
      <c r="B19" s="9" t="s">
        <v>320</v>
      </c>
      <c r="C19" s="9" t="s">
        <v>320</v>
      </c>
      <c r="D19" s="9" t="s">
        <v>320</v>
      </c>
      <c r="E19" s="10" t="s">
        <v>248</v>
      </c>
      <c r="F19" s="11" t="s">
        <v>249</v>
      </c>
      <c r="G19" s="12" t="s">
        <v>250</v>
      </c>
      <c r="H19" s="9" t="s">
        <v>251</v>
      </c>
      <c r="I19" s="22" t="s">
        <v>321</v>
      </c>
      <c r="J19" s="9" t="s">
        <v>321</v>
      </c>
      <c r="K19" s="24" t="s">
        <v>322</v>
      </c>
      <c r="L19" s="196" t="s">
        <v>323</v>
      </c>
      <c r="M19" s="20" t="s">
        <v>256</v>
      </c>
      <c r="N19" s="21" t="s">
        <v>257</v>
      </c>
      <c r="O19" s="9" t="s">
        <v>11</v>
      </c>
      <c r="P19" s="9" t="s">
        <v>11</v>
      </c>
      <c r="Q19" s="35" t="s">
        <v>258</v>
      </c>
      <c r="R19" s="36" t="s">
        <v>259</v>
      </c>
      <c r="S19" s="37" t="s">
        <v>260</v>
      </c>
      <c r="T19">
        <v>105527</v>
      </c>
      <c r="U19">
        <v>105492</v>
      </c>
      <c r="V19" t="s">
        <v>12</v>
      </c>
    </row>
    <row r="20" ht="60" spans="1:22">
      <c r="A20" s="14" t="s">
        <v>246</v>
      </c>
      <c r="B20" s="9" t="s">
        <v>324</v>
      </c>
      <c r="C20" s="9" t="s">
        <v>324</v>
      </c>
      <c r="D20" s="9" t="s">
        <v>324</v>
      </c>
      <c r="E20" s="10" t="s">
        <v>248</v>
      </c>
      <c r="F20" s="11" t="s">
        <v>249</v>
      </c>
      <c r="G20" s="12" t="s">
        <v>250</v>
      </c>
      <c r="H20" s="9" t="s">
        <v>251</v>
      </c>
      <c r="I20" s="22" t="s">
        <v>321</v>
      </c>
      <c r="J20" s="9" t="s">
        <v>321</v>
      </c>
      <c r="K20" s="24" t="s">
        <v>325</v>
      </c>
      <c r="L20" s="196" t="s">
        <v>326</v>
      </c>
      <c r="M20" s="20" t="s">
        <v>256</v>
      </c>
      <c r="N20" s="21" t="s">
        <v>257</v>
      </c>
      <c r="O20" s="9" t="s">
        <v>11</v>
      </c>
      <c r="P20" s="9" t="s">
        <v>11</v>
      </c>
      <c r="Q20" s="35" t="s">
        <v>258</v>
      </c>
      <c r="R20" s="36" t="s">
        <v>259</v>
      </c>
      <c r="S20" s="37" t="s">
        <v>260</v>
      </c>
      <c r="T20">
        <v>105529</v>
      </c>
      <c r="U20">
        <v>105492</v>
      </c>
      <c r="V20" t="s">
        <v>12</v>
      </c>
    </row>
    <row r="21" ht="75" spans="1:22">
      <c r="A21" s="14" t="s">
        <v>246</v>
      </c>
      <c r="B21" s="9" t="s">
        <v>327</v>
      </c>
      <c r="C21" s="9" t="s">
        <v>327</v>
      </c>
      <c r="D21" s="9" t="s">
        <v>327</v>
      </c>
      <c r="E21" s="10" t="s">
        <v>248</v>
      </c>
      <c r="F21" s="11" t="s">
        <v>249</v>
      </c>
      <c r="G21" s="12" t="s">
        <v>250</v>
      </c>
      <c r="H21" s="9" t="s">
        <v>251</v>
      </c>
      <c r="I21" s="22" t="s">
        <v>321</v>
      </c>
      <c r="J21" s="9" t="s">
        <v>328</v>
      </c>
      <c r="K21" s="24" t="s">
        <v>329</v>
      </c>
      <c r="L21" s="15" t="s">
        <v>330</v>
      </c>
      <c r="M21" s="20" t="s">
        <v>256</v>
      </c>
      <c r="N21" s="21" t="s">
        <v>257</v>
      </c>
      <c r="O21" s="9" t="s">
        <v>11</v>
      </c>
      <c r="P21" s="9" t="s">
        <v>11</v>
      </c>
      <c r="Q21" s="35" t="s">
        <v>258</v>
      </c>
      <c r="R21" s="36" t="s">
        <v>259</v>
      </c>
      <c r="S21" s="37" t="s">
        <v>260</v>
      </c>
      <c r="T21">
        <v>105531</v>
      </c>
      <c r="U21">
        <v>105492</v>
      </c>
      <c r="V21" t="s">
        <v>12</v>
      </c>
    </row>
    <row r="22" ht="60" spans="1:22">
      <c r="A22" s="14" t="s">
        <v>246</v>
      </c>
      <c r="B22" s="9" t="s">
        <v>331</v>
      </c>
      <c r="C22" s="9" t="s">
        <v>331</v>
      </c>
      <c r="D22" s="9" t="s">
        <v>331</v>
      </c>
      <c r="E22" s="10" t="s">
        <v>248</v>
      </c>
      <c r="F22" s="11" t="s">
        <v>249</v>
      </c>
      <c r="G22" s="12" t="s">
        <v>250</v>
      </c>
      <c r="H22" s="9" t="s">
        <v>251</v>
      </c>
      <c r="I22" s="22" t="s">
        <v>321</v>
      </c>
      <c r="J22" s="9" t="s">
        <v>332</v>
      </c>
      <c r="K22" s="24" t="s">
        <v>333</v>
      </c>
      <c r="L22" s="196" t="s">
        <v>334</v>
      </c>
      <c r="M22" s="20" t="s">
        <v>256</v>
      </c>
      <c r="N22" s="21" t="s">
        <v>257</v>
      </c>
      <c r="O22" s="9" t="s">
        <v>11</v>
      </c>
      <c r="P22" s="9" t="s">
        <v>16</v>
      </c>
      <c r="Q22" s="35" t="s">
        <v>258</v>
      </c>
      <c r="R22" s="36" t="s">
        <v>259</v>
      </c>
      <c r="S22" s="37" t="s">
        <v>260</v>
      </c>
      <c r="T22">
        <v>105533</v>
      </c>
      <c r="U22">
        <v>105492</v>
      </c>
      <c r="V22" t="s">
        <v>12</v>
      </c>
    </row>
    <row r="23" ht="30" spans="1:22">
      <c r="A23" s="14" t="s">
        <v>246</v>
      </c>
      <c r="B23" s="9" t="s">
        <v>335</v>
      </c>
      <c r="C23" s="9" t="s">
        <v>335</v>
      </c>
      <c r="D23" s="9" t="s">
        <v>335</v>
      </c>
      <c r="E23" s="10" t="s">
        <v>248</v>
      </c>
      <c r="F23" s="11" t="s">
        <v>249</v>
      </c>
      <c r="G23" s="12" t="s">
        <v>250</v>
      </c>
      <c r="H23" s="9" t="s">
        <v>251</v>
      </c>
      <c r="I23" s="22" t="s">
        <v>321</v>
      </c>
      <c r="J23" s="9" t="s">
        <v>336</v>
      </c>
      <c r="K23" s="24" t="s">
        <v>337</v>
      </c>
      <c r="L23" s="196" t="s">
        <v>338</v>
      </c>
      <c r="M23" s="20" t="s">
        <v>256</v>
      </c>
      <c r="N23" s="21" t="s">
        <v>257</v>
      </c>
      <c r="O23" s="9" t="s">
        <v>11</v>
      </c>
      <c r="P23" s="9" t="s">
        <v>16</v>
      </c>
      <c r="Q23" s="35" t="s">
        <v>258</v>
      </c>
      <c r="R23" s="36" t="s">
        <v>259</v>
      </c>
      <c r="S23" s="37" t="s">
        <v>260</v>
      </c>
      <c r="T23">
        <v>105535</v>
      </c>
      <c r="U23">
        <v>105492</v>
      </c>
      <c r="V23" t="s">
        <v>12</v>
      </c>
    </row>
    <row r="24" ht="60" spans="1:22">
      <c r="A24" s="14" t="s">
        <v>246</v>
      </c>
      <c r="B24" s="9" t="s">
        <v>339</v>
      </c>
      <c r="C24" s="9" t="s">
        <v>339</v>
      </c>
      <c r="D24" s="9" t="s">
        <v>339</v>
      </c>
      <c r="E24" s="10" t="s">
        <v>248</v>
      </c>
      <c r="F24" s="11" t="s">
        <v>249</v>
      </c>
      <c r="G24" s="12" t="s">
        <v>250</v>
      </c>
      <c r="H24" s="9" t="s">
        <v>251</v>
      </c>
      <c r="I24" s="22" t="s">
        <v>321</v>
      </c>
      <c r="J24" s="9" t="s">
        <v>340</v>
      </c>
      <c r="K24" s="24" t="s">
        <v>341</v>
      </c>
      <c r="L24" s="196" t="s">
        <v>342</v>
      </c>
      <c r="M24" s="20" t="s">
        <v>256</v>
      </c>
      <c r="N24" s="21" t="s">
        <v>257</v>
      </c>
      <c r="O24" s="9" t="s">
        <v>11</v>
      </c>
      <c r="P24" s="9" t="s">
        <v>16</v>
      </c>
      <c r="Q24" s="35" t="s">
        <v>258</v>
      </c>
      <c r="R24" s="36" t="s">
        <v>259</v>
      </c>
      <c r="S24" s="37" t="s">
        <v>260</v>
      </c>
      <c r="T24">
        <v>105537</v>
      </c>
      <c r="U24">
        <v>105492</v>
      </c>
      <c r="V24" t="s">
        <v>12</v>
      </c>
    </row>
    <row r="25" ht="45" spans="1:22">
      <c r="A25" s="15" t="s">
        <v>343</v>
      </c>
      <c r="B25" s="8" t="s">
        <v>344</v>
      </c>
      <c r="C25" s="8" t="s">
        <v>344</v>
      </c>
      <c r="D25" s="8" t="s">
        <v>344</v>
      </c>
      <c r="E25" s="10" t="s">
        <v>248</v>
      </c>
      <c r="F25" s="11" t="s">
        <v>249</v>
      </c>
      <c r="G25" s="12" t="s">
        <v>250</v>
      </c>
      <c r="H25" s="15" t="s">
        <v>14</v>
      </c>
      <c r="I25" s="25" t="s">
        <v>96</v>
      </c>
      <c r="J25" s="15" t="s">
        <v>345</v>
      </c>
      <c r="K25" s="15" t="s">
        <v>346</v>
      </c>
      <c r="L25" s="15" t="s">
        <v>347</v>
      </c>
      <c r="M25" s="20" t="s">
        <v>256</v>
      </c>
      <c r="N25" s="21" t="s">
        <v>348</v>
      </c>
      <c r="O25" s="9" t="s">
        <v>11</v>
      </c>
      <c r="P25" s="9" t="s">
        <v>16</v>
      </c>
      <c r="Q25" s="35" t="s">
        <v>258</v>
      </c>
      <c r="R25" s="36" t="s">
        <v>259</v>
      </c>
      <c r="S25" s="37" t="s">
        <v>260</v>
      </c>
      <c r="T25">
        <v>105539</v>
      </c>
      <c r="U25">
        <v>105492</v>
      </c>
      <c r="V25" t="s">
        <v>12</v>
      </c>
    </row>
    <row r="26" ht="60" spans="1:22">
      <c r="A26" s="15" t="s">
        <v>343</v>
      </c>
      <c r="B26" s="8" t="s">
        <v>349</v>
      </c>
      <c r="C26" s="8" t="s">
        <v>349</v>
      </c>
      <c r="D26" s="8" t="s">
        <v>349</v>
      </c>
      <c r="E26" s="10" t="s">
        <v>248</v>
      </c>
      <c r="F26" s="11" t="s">
        <v>249</v>
      </c>
      <c r="G26" s="12" t="s">
        <v>250</v>
      </c>
      <c r="H26" s="15" t="s">
        <v>14</v>
      </c>
      <c r="I26" s="25" t="s">
        <v>96</v>
      </c>
      <c r="J26" s="15" t="s">
        <v>350</v>
      </c>
      <c r="K26" s="15" t="s">
        <v>351</v>
      </c>
      <c r="L26" s="15" t="s">
        <v>352</v>
      </c>
      <c r="M26" s="20" t="s">
        <v>256</v>
      </c>
      <c r="N26" s="21" t="s">
        <v>348</v>
      </c>
      <c r="O26" s="9" t="s">
        <v>11</v>
      </c>
      <c r="P26" s="9" t="s">
        <v>353</v>
      </c>
      <c r="Q26" s="35" t="s">
        <v>258</v>
      </c>
      <c r="R26" s="36" t="s">
        <v>259</v>
      </c>
      <c r="S26" s="37" t="s">
        <v>260</v>
      </c>
      <c r="T26">
        <v>105543</v>
      </c>
      <c r="U26">
        <v>105492</v>
      </c>
      <c r="V26" t="s">
        <v>12</v>
      </c>
    </row>
    <row r="27" ht="45" spans="1:22">
      <c r="A27" s="15" t="s">
        <v>343</v>
      </c>
      <c r="B27" s="8" t="s">
        <v>354</v>
      </c>
      <c r="C27" s="8" t="s">
        <v>354</v>
      </c>
      <c r="D27" s="8" t="s">
        <v>354</v>
      </c>
      <c r="E27" s="10" t="s">
        <v>248</v>
      </c>
      <c r="F27" s="11" t="s">
        <v>249</v>
      </c>
      <c r="G27" s="12" t="s">
        <v>250</v>
      </c>
      <c r="H27" s="15" t="s">
        <v>14</v>
      </c>
      <c r="I27" s="25" t="s">
        <v>96</v>
      </c>
      <c r="J27" s="15" t="s">
        <v>355</v>
      </c>
      <c r="K27" s="15" t="s">
        <v>356</v>
      </c>
      <c r="L27" s="15" t="s">
        <v>357</v>
      </c>
      <c r="M27" s="20" t="s">
        <v>256</v>
      </c>
      <c r="N27" s="21" t="s">
        <v>348</v>
      </c>
      <c r="O27" s="9" t="s">
        <v>11</v>
      </c>
      <c r="P27" s="9" t="s">
        <v>16</v>
      </c>
      <c r="Q27" s="35" t="s">
        <v>258</v>
      </c>
      <c r="R27" s="36" t="s">
        <v>259</v>
      </c>
      <c r="S27" s="37" t="s">
        <v>260</v>
      </c>
      <c r="T27">
        <v>105545</v>
      </c>
      <c r="U27">
        <v>105492</v>
      </c>
      <c r="V27" t="s">
        <v>12</v>
      </c>
    </row>
    <row r="28" ht="30" spans="1:22">
      <c r="A28" s="15" t="s">
        <v>343</v>
      </c>
      <c r="B28" s="8" t="s">
        <v>358</v>
      </c>
      <c r="C28" s="8" t="s">
        <v>358</v>
      </c>
      <c r="D28" s="8" t="s">
        <v>358</v>
      </c>
      <c r="E28" s="10" t="s">
        <v>248</v>
      </c>
      <c r="F28" s="11" t="s">
        <v>249</v>
      </c>
      <c r="G28" s="12" t="s">
        <v>250</v>
      </c>
      <c r="H28" s="15" t="s">
        <v>14</v>
      </c>
      <c r="I28" s="25" t="s">
        <v>96</v>
      </c>
      <c r="J28" s="15" t="s">
        <v>355</v>
      </c>
      <c r="K28" s="26" t="s">
        <v>359</v>
      </c>
      <c r="L28" s="15" t="s">
        <v>360</v>
      </c>
      <c r="M28" s="20" t="s">
        <v>361</v>
      </c>
      <c r="N28" s="21" t="s">
        <v>257</v>
      </c>
      <c r="O28" s="9" t="s">
        <v>11</v>
      </c>
      <c r="P28" s="9" t="s">
        <v>16</v>
      </c>
      <c r="Q28" s="35" t="s">
        <v>258</v>
      </c>
      <c r="R28" s="36" t="s">
        <v>259</v>
      </c>
      <c r="S28" s="37" t="s">
        <v>260</v>
      </c>
      <c r="T28">
        <v>105547</v>
      </c>
      <c r="U28">
        <v>105492</v>
      </c>
      <c r="V28" t="s">
        <v>12</v>
      </c>
    </row>
    <row r="29" ht="30" spans="1:22">
      <c r="A29" s="15" t="s">
        <v>362</v>
      </c>
      <c r="B29" s="8" t="s">
        <v>363</v>
      </c>
      <c r="C29" s="8" t="s">
        <v>363</v>
      </c>
      <c r="D29" s="8" t="s">
        <v>363</v>
      </c>
      <c r="E29" s="10" t="s">
        <v>248</v>
      </c>
      <c r="F29" s="11" t="s">
        <v>249</v>
      </c>
      <c r="G29" s="12" t="s">
        <v>250</v>
      </c>
      <c r="H29" s="15" t="s">
        <v>14</v>
      </c>
      <c r="I29" s="25" t="s">
        <v>96</v>
      </c>
      <c r="J29" s="15" t="s">
        <v>364</v>
      </c>
      <c r="K29" s="15" t="s">
        <v>365</v>
      </c>
      <c r="L29" s="15" t="s">
        <v>366</v>
      </c>
      <c r="M29" s="20" t="s">
        <v>256</v>
      </c>
      <c r="N29" s="21" t="s">
        <v>348</v>
      </c>
      <c r="O29" s="9" t="s">
        <v>11</v>
      </c>
      <c r="P29" s="9" t="s">
        <v>16</v>
      </c>
      <c r="Q29" s="35" t="s">
        <v>258</v>
      </c>
      <c r="R29" s="36" t="s">
        <v>259</v>
      </c>
      <c r="S29" s="37" t="s">
        <v>260</v>
      </c>
      <c r="T29">
        <v>105549</v>
      </c>
      <c r="U29">
        <v>105492</v>
      </c>
      <c r="V29" t="s">
        <v>12</v>
      </c>
    </row>
    <row r="30" ht="45" spans="1:22">
      <c r="A30" s="15" t="s">
        <v>362</v>
      </c>
      <c r="B30" s="8" t="s">
        <v>367</v>
      </c>
      <c r="C30" s="8" t="s">
        <v>367</v>
      </c>
      <c r="D30" s="8" t="s">
        <v>367</v>
      </c>
      <c r="E30" s="10" t="s">
        <v>248</v>
      </c>
      <c r="F30" s="11" t="s">
        <v>249</v>
      </c>
      <c r="G30" s="12" t="s">
        <v>250</v>
      </c>
      <c r="H30" s="15" t="s">
        <v>14</v>
      </c>
      <c r="I30" s="25" t="s">
        <v>96</v>
      </c>
      <c r="J30" s="15" t="s">
        <v>368</v>
      </c>
      <c r="K30" s="26" t="s">
        <v>369</v>
      </c>
      <c r="L30" s="15" t="s">
        <v>370</v>
      </c>
      <c r="M30" s="20" t="s">
        <v>361</v>
      </c>
      <c r="N30" s="21" t="s">
        <v>257</v>
      </c>
      <c r="O30" s="9" t="s">
        <v>11</v>
      </c>
      <c r="P30" s="9" t="s">
        <v>353</v>
      </c>
      <c r="Q30" s="35" t="s">
        <v>258</v>
      </c>
      <c r="R30" s="36" t="s">
        <v>259</v>
      </c>
      <c r="S30" s="37" t="s">
        <v>260</v>
      </c>
      <c r="T30">
        <v>105551</v>
      </c>
      <c r="U30">
        <v>105492</v>
      </c>
      <c r="V30" t="s">
        <v>12</v>
      </c>
    </row>
    <row r="31" ht="30" spans="1:22">
      <c r="A31" s="15" t="s">
        <v>362</v>
      </c>
      <c r="B31" s="8" t="s">
        <v>371</v>
      </c>
      <c r="C31" s="8" t="s">
        <v>371</v>
      </c>
      <c r="D31" s="8" t="s">
        <v>371</v>
      </c>
      <c r="E31" s="10" t="s">
        <v>248</v>
      </c>
      <c r="F31" s="11" t="s">
        <v>249</v>
      </c>
      <c r="G31" s="12" t="s">
        <v>250</v>
      </c>
      <c r="H31" s="15" t="s">
        <v>14</v>
      </c>
      <c r="I31" s="25" t="s">
        <v>96</v>
      </c>
      <c r="J31" s="15" t="s">
        <v>355</v>
      </c>
      <c r="K31" s="15" t="s">
        <v>372</v>
      </c>
      <c r="L31" s="15" t="s">
        <v>373</v>
      </c>
      <c r="M31" s="20" t="s">
        <v>256</v>
      </c>
      <c r="N31" s="21" t="s">
        <v>348</v>
      </c>
      <c r="O31" s="9" t="s">
        <v>11</v>
      </c>
      <c r="P31" s="9" t="s">
        <v>16</v>
      </c>
      <c r="Q31" s="35" t="s">
        <v>258</v>
      </c>
      <c r="R31" s="36" t="s">
        <v>259</v>
      </c>
      <c r="S31" s="37" t="s">
        <v>260</v>
      </c>
      <c r="T31">
        <v>105553</v>
      </c>
      <c r="U31">
        <v>105492</v>
      </c>
      <c r="V31" t="s">
        <v>12</v>
      </c>
    </row>
    <row r="32" ht="45" spans="1:22">
      <c r="A32" s="15" t="s">
        <v>362</v>
      </c>
      <c r="B32" s="8" t="s">
        <v>374</v>
      </c>
      <c r="C32" s="8" t="s">
        <v>374</v>
      </c>
      <c r="D32" s="8" t="s">
        <v>374</v>
      </c>
      <c r="E32" s="10" t="s">
        <v>248</v>
      </c>
      <c r="F32" s="11" t="s">
        <v>249</v>
      </c>
      <c r="G32" s="12" t="s">
        <v>250</v>
      </c>
      <c r="H32" s="15" t="s">
        <v>14</v>
      </c>
      <c r="I32" s="25" t="s">
        <v>96</v>
      </c>
      <c r="J32" s="15" t="s">
        <v>375</v>
      </c>
      <c r="K32" s="15" t="s">
        <v>376</v>
      </c>
      <c r="L32" s="15" t="s">
        <v>377</v>
      </c>
      <c r="M32" s="20" t="s">
        <v>256</v>
      </c>
      <c r="N32" s="21" t="s">
        <v>348</v>
      </c>
      <c r="O32" s="9" t="s">
        <v>11</v>
      </c>
      <c r="P32" s="9" t="s">
        <v>16</v>
      </c>
      <c r="Q32" s="35" t="s">
        <v>258</v>
      </c>
      <c r="R32" s="36" t="s">
        <v>259</v>
      </c>
      <c r="S32" s="37" t="s">
        <v>260</v>
      </c>
      <c r="T32">
        <v>105555</v>
      </c>
      <c r="U32">
        <v>105492</v>
      </c>
      <c r="V32" t="s">
        <v>12</v>
      </c>
    </row>
    <row r="33" ht="45" spans="1:22">
      <c r="A33" s="15" t="s">
        <v>362</v>
      </c>
      <c r="B33" s="8" t="s">
        <v>378</v>
      </c>
      <c r="C33" s="8" t="s">
        <v>378</v>
      </c>
      <c r="D33" s="8" t="s">
        <v>378</v>
      </c>
      <c r="E33" s="10" t="s">
        <v>248</v>
      </c>
      <c r="F33" s="11" t="s">
        <v>249</v>
      </c>
      <c r="G33" s="12" t="s">
        <v>250</v>
      </c>
      <c r="H33" s="15" t="s">
        <v>14</v>
      </c>
      <c r="I33" s="25" t="s">
        <v>96</v>
      </c>
      <c r="J33" s="15" t="s">
        <v>379</v>
      </c>
      <c r="K33" s="15" t="s">
        <v>380</v>
      </c>
      <c r="L33" s="15" t="s">
        <v>381</v>
      </c>
      <c r="M33" s="20" t="s">
        <v>256</v>
      </c>
      <c r="N33" s="21" t="s">
        <v>348</v>
      </c>
      <c r="O33" s="9" t="s">
        <v>11</v>
      </c>
      <c r="P33" s="9" t="s">
        <v>16</v>
      </c>
      <c r="Q33" s="35" t="s">
        <v>258</v>
      </c>
      <c r="R33" s="36" t="s">
        <v>259</v>
      </c>
      <c r="S33" s="37" t="s">
        <v>260</v>
      </c>
      <c r="T33">
        <v>105557</v>
      </c>
      <c r="U33">
        <v>105492</v>
      </c>
      <c r="V33" t="s">
        <v>12</v>
      </c>
    </row>
    <row r="34" ht="30" spans="1:22">
      <c r="A34" s="15" t="s">
        <v>382</v>
      </c>
      <c r="B34" s="8" t="s">
        <v>383</v>
      </c>
      <c r="C34" s="8" t="s">
        <v>383</v>
      </c>
      <c r="D34" s="8" t="s">
        <v>383</v>
      </c>
      <c r="E34" s="10" t="s">
        <v>248</v>
      </c>
      <c r="F34" s="11" t="s">
        <v>249</v>
      </c>
      <c r="G34" s="12" t="s">
        <v>250</v>
      </c>
      <c r="H34" s="15" t="s">
        <v>14</v>
      </c>
      <c r="I34" s="25" t="s">
        <v>96</v>
      </c>
      <c r="J34" s="15" t="s">
        <v>384</v>
      </c>
      <c r="K34" s="15" t="s">
        <v>385</v>
      </c>
      <c r="L34" s="15" t="s">
        <v>386</v>
      </c>
      <c r="M34" s="20" t="s">
        <v>256</v>
      </c>
      <c r="N34" s="21" t="s">
        <v>348</v>
      </c>
      <c r="O34" s="9" t="s">
        <v>11</v>
      </c>
      <c r="P34" s="9" t="s">
        <v>16</v>
      </c>
      <c r="Q34" s="35" t="s">
        <v>258</v>
      </c>
      <c r="R34" s="36" t="s">
        <v>259</v>
      </c>
      <c r="S34" s="37" t="s">
        <v>260</v>
      </c>
      <c r="T34">
        <v>105559</v>
      </c>
      <c r="U34">
        <v>105492</v>
      </c>
      <c r="V34" t="s">
        <v>12</v>
      </c>
    </row>
    <row r="35" ht="30" spans="1:22">
      <c r="A35" s="15" t="s">
        <v>382</v>
      </c>
      <c r="B35" s="8" t="s">
        <v>387</v>
      </c>
      <c r="C35" s="8" t="s">
        <v>387</v>
      </c>
      <c r="D35" s="8" t="s">
        <v>387</v>
      </c>
      <c r="E35" s="10" t="s">
        <v>248</v>
      </c>
      <c r="F35" s="11" t="s">
        <v>249</v>
      </c>
      <c r="G35" s="12" t="s">
        <v>250</v>
      </c>
      <c r="H35" s="15" t="s">
        <v>14</v>
      </c>
      <c r="I35" s="25" t="s">
        <v>96</v>
      </c>
      <c r="J35" s="15" t="s">
        <v>384</v>
      </c>
      <c r="K35" s="15" t="s">
        <v>388</v>
      </c>
      <c r="L35" s="15" t="s">
        <v>389</v>
      </c>
      <c r="M35" s="20" t="s">
        <v>256</v>
      </c>
      <c r="N35" s="21" t="s">
        <v>348</v>
      </c>
      <c r="O35" s="9" t="s">
        <v>390</v>
      </c>
      <c r="P35" s="9" t="s">
        <v>390</v>
      </c>
      <c r="Q35" s="35" t="s">
        <v>258</v>
      </c>
      <c r="R35" s="36" t="s">
        <v>259</v>
      </c>
      <c r="S35" s="37" t="s">
        <v>260</v>
      </c>
      <c r="T35">
        <v>105561</v>
      </c>
      <c r="U35">
        <v>105492</v>
      </c>
      <c r="V35" t="s">
        <v>12</v>
      </c>
    </row>
    <row r="36" ht="45" spans="1:22">
      <c r="A36" s="15" t="s">
        <v>391</v>
      </c>
      <c r="B36" s="8" t="s">
        <v>392</v>
      </c>
      <c r="C36" s="8" t="s">
        <v>392</v>
      </c>
      <c r="D36" s="8" t="s">
        <v>392</v>
      </c>
      <c r="E36" s="10" t="s">
        <v>248</v>
      </c>
      <c r="F36" s="11" t="s">
        <v>249</v>
      </c>
      <c r="G36" s="12" t="s">
        <v>250</v>
      </c>
      <c r="H36" s="15" t="s">
        <v>14</v>
      </c>
      <c r="I36" s="25" t="s">
        <v>96</v>
      </c>
      <c r="J36" s="15" t="s">
        <v>345</v>
      </c>
      <c r="K36" s="15" t="s">
        <v>393</v>
      </c>
      <c r="L36" s="15" t="s">
        <v>394</v>
      </c>
      <c r="M36" s="20" t="s">
        <v>256</v>
      </c>
      <c r="N36" s="21" t="s">
        <v>348</v>
      </c>
      <c r="O36" s="9" t="s">
        <v>11</v>
      </c>
      <c r="P36" s="9" t="s">
        <v>16</v>
      </c>
      <c r="Q36" s="35" t="s">
        <v>258</v>
      </c>
      <c r="R36" s="36" t="s">
        <v>259</v>
      </c>
      <c r="S36" s="37" t="s">
        <v>260</v>
      </c>
      <c r="T36">
        <v>105563</v>
      </c>
      <c r="U36">
        <v>105492</v>
      </c>
      <c r="V36" t="s">
        <v>12</v>
      </c>
    </row>
    <row r="37" ht="45" spans="1:22">
      <c r="A37" s="15" t="s">
        <v>395</v>
      </c>
      <c r="B37" s="8" t="s">
        <v>396</v>
      </c>
      <c r="C37" s="8" t="s">
        <v>396</v>
      </c>
      <c r="D37" s="8" t="s">
        <v>396</v>
      </c>
      <c r="E37" s="10" t="s">
        <v>248</v>
      </c>
      <c r="F37" s="11" t="s">
        <v>249</v>
      </c>
      <c r="G37" s="12" t="s">
        <v>250</v>
      </c>
      <c r="H37" s="15" t="s">
        <v>14</v>
      </c>
      <c r="I37" s="25" t="s">
        <v>96</v>
      </c>
      <c r="J37" s="15" t="s">
        <v>379</v>
      </c>
      <c r="K37" s="15" t="s">
        <v>397</v>
      </c>
      <c r="L37" s="15" t="s">
        <v>398</v>
      </c>
      <c r="M37" s="20" t="s">
        <v>256</v>
      </c>
      <c r="N37" s="21" t="s">
        <v>348</v>
      </c>
      <c r="O37" s="9" t="s">
        <v>11</v>
      </c>
      <c r="P37" s="9" t="s">
        <v>16</v>
      </c>
      <c r="Q37" s="35" t="s">
        <v>258</v>
      </c>
      <c r="R37" s="36" t="s">
        <v>259</v>
      </c>
      <c r="S37" s="37" t="s">
        <v>260</v>
      </c>
      <c r="T37">
        <v>105565</v>
      </c>
      <c r="U37">
        <v>105492</v>
      </c>
      <c r="V37" t="s">
        <v>12</v>
      </c>
    </row>
    <row r="38" ht="30" spans="1:22">
      <c r="A38" s="15" t="s">
        <v>395</v>
      </c>
      <c r="B38" s="8" t="s">
        <v>399</v>
      </c>
      <c r="C38" s="8" t="s">
        <v>399</v>
      </c>
      <c r="D38" s="8" t="s">
        <v>399</v>
      </c>
      <c r="E38" s="10" t="s">
        <v>248</v>
      </c>
      <c r="F38" s="11" t="s">
        <v>249</v>
      </c>
      <c r="G38" s="12" t="s">
        <v>250</v>
      </c>
      <c r="H38" s="15" t="s">
        <v>14</v>
      </c>
      <c r="I38" s="25" t="s">
        <v>96</v>
      </c>
      <c r="J38" s="15" t="s">
        <v>400</v>
      </c>
      <c r="K38" s="15" t="s">
        <v>401</v>
      </c>
      <c r="L38" s="15" t="s">
        <v>402</v>
      </c>
      <c r="M38" s="20" t="s">
        <v>256</v>
      </c>
      <c r="N38" s="21" t="s">
        <v>348</v>
      </c>
      <c r="O38" s="9" t="s">
        <v>11</v>
      </c>
      <c r="P38" s="9" t="s">
        <v>353</v>
      </c>
      <c r="Q38" s="35" t="s">
        <v>258</v>
      </c>
      <c r="R38" s="36" t="s">
        <v>259</v>
      </c>
      <c r="S38" s="37" t="s">
        <v>260</v>
      </c>
      <c r="T38">
        <v>105567</v>
      </c>
      <c r="U38">
        <v>105492</v>
      </c>
      <c r="V38" t="s">
        <v>12</v>
      </c>
    </row>
    <row r="39" ht="45" spans="1:22">
      <c r="A39" s="15" t="s">
        <v>403</v>
      </c>
      <c r="B39" s="8" t="s">
        <v>404</v>
      </c>
      <c r="C39" s="8" t="s">
        <v>404</v>
      </c>
      <c r="D39" s="8" t="s">
        <v>404</v>
      </c>
      <c r="E39" s="10" t="s">
        <v>248</v>
      </c>
      <c r="F39" s="11" t="s">
        <v>249</v>
      </c>
      <c r="G39" s="12" t="s">
        <v>250</v>
      </c>
      <c r="H39" s="15" t="s">
        <v>14</v>
      </c>
      <c r="I39" s="25" t="s">
        <v>98</v>
      </c>
      <c r="J39" s="15" t="s">
        <v>405</v>
      </c>
      <c r="K39" s="15" t="s">
        <v>406</v>
      </c>
      <c r="L39" s="15" t="s">
        <v>407</v>
      </c>
      <c r="M39" s="20" t="s">
        <v>256</v>
      </c>
      <c r="N39" s="21" t="s">
        <v>348</v>
      </c>
      <c r="O39" s="9" t="s">
        <v>11</v>
      </c>
      <c r="P39" s="9" t="s">
        <v>16</v>
      </c>
      <c r="Q39" s="35" t="s">
        <v>258</v>
      </c>
      <c r="R39" s="36" t="s">
        <v>259</v>
      </c>
      <c r="S39" s="37" t="s">
        <v>260</v>
      </c>
      <c r="T39">
        <v>105569</v>
      </c>
      <c r="U39">
        <v>105492</v>
      </c>
      <c r="V39" t="s">
        <v>12</v>
      </c>
    </row>
    <row r="40" ht="60" spans="1:22">
      <c r="A40" s="15" t="s">
        <v>403</v>
      </c>
      <c r="B40" s="8" t="s">
        <v>408</v>
      </c>
      <c r="C40" s="8" t="s">
        <v>408</v>
      </c>
      <c r="D40" s="8" t="s">
        <v>408</v>
      </c>
      <c r="E40" s="10" t="s">
        <v>248</v>
      </c>
      <c r="F40" s="11" t="s">
        <v>249</v>
      </c>
      <c r="G40" s="12" t="s">
        <v>250</v>
      </c>
      <c r="H40" s="15" t="s">
        <v>14</v>
      </c>
      <c r="I40" s="25" t="s">
        <v>98</v>
      </c>
      <c r="J40" s="15" t="s">
        <v>405</v>
      </c>
      <c r="K40" s="26" t="s">
        <v>409</v>
      </c>
      <c r="L40" s="15" t="s">
        <v>410</v>
      </c>
      <c r="M40" s="20" t="s">
        <v>361</v>
      </c>
      <c r="N40" s="21" t="s">
        <v>257</v>
      </c>
      <c r="O40" s="9" t="s">
        <v>11</v>
      </c>
      <c r="P40" s="9" t="s">
        <v>16</v>
      </c>
      <c r="Q40" s="35" t="s">
        <v>258</v>
      </c>
      <c r="R40" s="36" t="s">
        <v>259</v>
      </c>
      <c r="S40" s="37" t="s">
        <v>260</v>
      </c>
      <c r="T40">
        <v>105571</v>
      </c>
      <c r="U40">
        <v>105492</v>
      </c>
      <c r="V40" t="s">
        <v>12</v>
      </c>
    </row>
    <row r="41" ht="30" spans="1:22">
      <c r="A41" s="15" t="s">
        <v>403</v>
      </c>
      <c r="B41" s="8" t="s">
        <v>411</v>
      </c>
      <c r="C41" s="8" t="s">
        <v>411</v>
      </c>
      <c r="D41" s="8" t="s">
        <v>411</v>
      </c>
      <c r="E41" s="10" t="s">
        <v>248</v>
      </c>
      <c r="F41" s="11" t="s">
        <v>249</v>
      </c>
      <c r="G41" s="12" t="s">
        <v>250</v>
      </c>
      <c r="H41" s="15" t="s">
        <v>14</v>
      </c>
      <c r="I41" s="25" t="s">
        <v>98</v>
      </c>
      <c r="J41" s="15" t="s">
        <v>405</v>
      </c>
      <c r="K41" s="15" t="s">
        <v>412</v>
      </c>
      <c r="L41" s="15" t="s">
        <v>413</v>
      </c>
      <c r="M41" s="20" t="s">
        <v>256</v>
      </c>
      <c r="N41" s="21" t="s">
        <v>348</v>
      </c>
      <c r="O41" s="9" t="s">
        <v>11</v>
      </c>
      <c r="P41" s="9" t="s">
        <v>353</v>
      </c>
      <c r="Q41" s="35" t="s">
        <v>258</v>
      </c>
      <c r="R41" s="36" t="s">
        <v>259</v>
      </c>
      <c r="S41" s="37" t="s">
        <v>260</v>
      </c>
      <c r="T41">
        <v>105573</v>
      </c>
      <c r="U41">
        <v>105492</v>
      </c>
      <c r="V41" t="s">
        <v>12</v>
      </c>
    </row>
    <row r="42" ht="30" spans="1:22">
      <c r="A42" s="15" t="s">
        <v>403</v>
      </c>
      <c r="B42" s="8" t="s">
        <v>414</v>
      </c>
      <c r="C42" s="8" t="s">
        <v>414</v>
      </c>
      <c r="D42" s="8" t="s">
        <v>414</v>
      </c>
      <c r="E42" s="10" t="s">
        <v>248</v>
      </c>
      <c r="F42" s="11" t="s">
        <v>249</v>
      </c>
      <c r="G42" s="12" t="s">
        <v>250</v>
      </c>
      <c r="H42" s="15" t="s">
        <v>14</v>
      </c>
      <c r="I42" s="25" t="s">
        <v>98</v>
      </c>
      <c r="J42" s="15" t="s">
        <v>415</v>
      </c>
      <c r="K42" s="15" t="s">
        <v>416</v>
      </c>
      <c r="L42" s="15" t="s">
        <v>417</v>
      </c>
      <c r="M42" s="20" t="s">
        <v>256</v>
      </c>
      <c r="N42" s="21" t="s">
        <v>348</v>
      </c>
      <c r="O42" s="9" t="s">
        <v>11</v>
      </c>
      <c r="P42" s="9" t="s">
        <v>16</v>
      </c>
      <c r="Q42" s="35" t="s">
        <v>258</v>
      </c>
      <c r="R42" s="36" t="s">
        <v>259</v>
      </c>
      <c r="S42" s="37" t="s">
        <v>260</v>
      </c>
      <c r="T42">
        <v>105575</v>
      </c>
      <c r="U42">
        <v>105492</v>
      </c>
      <c r="V42" t="s">
        <v>12</v>
      </c>
    </row>
    <row r="43" ht="45" spans="1:22">
      <c r="A43" s="15" t="s">
        <v>418</v>
      </c>
      <c r="B43" s="8" t="s">
        <v>419</v>
      </c>
      <c r="C43" s="8" t="s">
        <v>419</v>
      </c>
      <c r="D43" s="8" t="s">
        <v>419</v>
      </c>
      <c r="E43" s="10" t="s">
        <v>248</v>
      </c>
      <c r="F43" s="11" t="s">
        <v>249</v>
      </c>
      <c r="G43" s="12" t="s">
        <v>250</v>
      </c>
      <c r="H43" s="15" t="s">
        <v>14</v>
      </c>
      <c r="I43" s="25" t="s">
        <v>98</v>
      </c>
      <c r="J43" s="15" t="s">
        <v>420</v>
      </c>
      <c r="K43" s="15" t="s">
        <v>421</v>
      </c>
      <c r="L43" s="15" t="s">
        <v>422</v>
      </c>
      <c r="M43" s="20" t="s">
        <v>256</v>
      </c>
      <c r="N43" s="21" t="s">
        <v>348</v>
      </c>
      <c r="O43" s="9" t="s">
        <v>11</v>
      </c>
      <c r="P43" s="9" t="s">
        <v>16</v>
      </c>
      <c r="Q43" s="35" t="s">
        <v>258</v>
      </c>
      <c r="R43" s="36" t="s">
        <v>259</v>
      </c>
      <c r="S43" s="37" t="s">
        <v>260</v>
      </c>
      <c r="T43">
        <v>105577</v>
      </c>
      <c r="U43">
        <v>105492</v>
      </c>
      <c r="V43" t="s">
        <v>12</v>
      </c>
    </row>
    <row r="44" ht="45" spans="1:22">
      <c r="A44" s="15" t="s">
        <v>423</v>
      </c>
      <c r="B44" s="8" t="s">
        <v>424</v>
      </c>
      <c r="C44" s="8" t="s">
        <v>424</v>
      </c>
      <c r="D44" s="8" t="s">
        <v>424</v>
      </c>
      <c r="E44" s="10" t="s">
        <v>248</v>
      </c>
      <c r="F44" s="11" t="s">
        <v>249</v>
      </c>
      <c r="G44" s="12" t="s">
        <v>250</v>
      </c>
      <c r="H44" s="15" t="s">
        <v>14</v>
      </c>
      <c r="I44" s="25" t="s">
        <v>98</v>
      </c>
      <c r="J44" s="15" t="s">
        <v>405</v>
      </c>
      <c r="K44" s="15" t="s">
        <v>425</v>
      </c>
      <c r="L44" s="15" t="s">
        <v>426</v>
      </c>
      <c r="M44" s="20" t="s">
        <v>256</v>
      </c>
      <c r="N44" s="21" t="s">
        <v>348</v>
      </c>
      <c r="O44" s="9" t="s">
        <v>11</v>
      </c>
      <c r="P44" s="9" t="s">
        <v>16</v>
      </c>
      <c r="Q44" s="35" t="s">
        <v>258</v>
      </c>
      <c r="R44" s="36" t="s">
        <v>259</v>
      </c>
      <c r="S44" s="37" t="s">
        <v>260</v>
      </c>
      <c r="T44">
        <v>105579</v>
      </c>
      <c r="U44">
        <v>105492</v>
      </c>
      <c r="V44" t="s">
        <v>12</v>
      </c>
    </row>
    <row r="45" ht="60" spans="1:22">
      <c r="A45" s="15" t="s">
        <v>423</v>
      </c>
      <c r="B45" s="8" t="s">
        <v>427</v>
      </c>
      <c r="C45" s="8" t="s">
        <v>427</v>
      </c>
      <c r="D45" s="8" t="s">
        <v>427</v>
      </c>
      <c r="E45" s="10" t="s">
        <v>248</v>
      </c>
      <c r="F45" s="11" t="s">
        <v>249</v>
      </c>
      <c r="G45" s="12" t="s">
        <v>250</v>
      </c>
      <c r="H45" s="15" t="s">
        <v>14</v>
      </c>
      <c r="I45" s="25" t="s">
        <v>98</v>
      </c>
      <c r="J45" s="15" t="s">
        <v>405</v>
      </c>
      <c r="K45" s="15" t="s">
        <v>428</v>
      </c>
      <c r="L45" s="15" t="s">
        <v>429</v>
      </c>
      <c r="M45" s="20" t="s">
        <v>361</v>
      </c>
      <c r="N45" s="21" t="s">
        <v>257</v>
      </c>
      <c r="O45" s="9" t="s">
        <v>11</v>
      </c>
      <c r="P45" s="9" t="s">
        <v>16</v>
      </c>
      <c r="Q45" s="35" t="s">
        <v>258</v>
      </c>
      <c r="R45" s="36" t="s">
        <v>259</v>
      </c>
      <c r="S45" s="37" t="s">
        <v>260</v>
      </c>
      <c r="T45">
        <v>105581</v>
      </c>
      <c r="U45">
        <v>105492</v>
      </c>
      <c r="V45" t="s">
        <v>12</v>
      </c>
    </row>
    <row r="46" ht="45" spans="1:22">
      <c r="A46" s="15" t="s">
        <v>423</v>
      </c>
      <c r="B46" s="8" t="s">
        <v>430</v>
      </c>
      <c r="C46" s="8" t="s">
        <v>430</v>
      </c>
      <c r="D46" s="8" t="s">
        <v>430</v>
      </c>
      <c r="E46" s="10" t="s">
        <v>248</v>
      </c>
      <c r="F46" s="11" t="s">
        <v>249</v>
      </c>
      <c r="G46" s="12" t="s">
        <v>250</v>
      </c>
      <c r="H46" s="15" t="s">
        <v>14</v>
      </c>
      <c r="I46" s="25" t="s">
        <v>98</v>
      </c>
      <c r="J46" s="15" t="s">
        <v>405</v>
      </c>
      <c r="K46" s="15" t="s">
        <v>431</v>
      </c>
      <c r="L46" s="15" t="s">
        <v>432</v>
      </c>
      <c r="M46" s="20" t="s">
        <v>256</v>
      </c>
      <c r="N46" s="21" t="s">
        <v>348</v>
      </c>
      <c r="O46" s="9" t="s">
        <v>11</v>
      </c>
      <c r="P46" s="9" t="s">
        <v>16</v>
      </c>
      <c r="Q46" s="35" t="s">
        <v>258</v>
      </c>
      <c r="R46" s="36" t="s">
        <v>259</v>
      </c>
      <c r="S46" s="37" t="s">
        <v>260</v>
      </c>
      <c r="T46">
        <v>105583</v>
      </c>
      <c r="U46">
        <v>105492</v>
      </c>
      <c r="V46" t="s">
        <v>12</v>
      </c>
    </row>
    <row r="47" ht="75" spans="1:22">
      <c r="A47" s="15" t="s">
        <v>423</v>
      </c>
      <c r="B47" s="8" t="s">
        <v>433</v>
      </c>
      <c r="C47" s="8" t="s">
        <v>433</v>
      </c>
      <c r="D47" s="8" t="s">
        <v>433</v>
      </c>
      <c r="E47" s="10" t="s">
        <v>248</v>
      </c>
      <c r="F47" s="11" t="s">
        <v>249</v>
      </c>
      <c r="G47" s="12" t="s">
        <v>250</v>
      </c>
      <c r="H47" s="15" t="s">
        <v>14</v>
      </c>
      <c r="I47" s="25" t="s">
        <v>98</v>
      </c>
      <c r="J47" s="15" t="s">
        <v>405</v>
      </c>
      <c r="K47" s="15" t="s">
        <v>434</v>
      </c>
      <c r="L47" s="15" t="s">
        <v>435</v>
      </c>
      <c r="M47" s="20" t="s">
        <v>361</v>
      </c>
      <c r="N47" s="21" t="s">
        <v>257</v>
      </c>
      <c r="O47" s="9" t="s">
        <v>11</v>
      </c>
      <c r="P47" s="9" t="s">
        <v>16</v>
      </c>
      <c r="Q47" s="35" t="s">
        <v>258</v>
      </c>
      <c r="R47" s="36" t="s">
        <v>259</v>
      </c>
      <c r="S47" s="37" t="s">
        <v>260</v>
      </c>
      <c r="T47">
        <v>105585</v>
      </c>
      <c r="U47">
        <v>105492</v>
      </c>
      <c r="V47" t="s">
        <v>12</v>
      </c>
    </row>
    <row r="48" ht="45" spans="1:22">
      <c r="A48" s="15" t="s">
        <v>423</v>
      </c>
      <c r="B48" s="8" t="s">
        <v>436</v>
      </c>
      <c r="C48" s="8" t="s">
        <v>436</v>
      </c>
      <c r="D48" s="8" t="s">
        <v>436</v>
      </c>
      <c r="E48" s="10" t="s">
        <v>248</v>
      </c>
      <c r="F48" s="11" t="s">
        <v>249</v>
      </c>
      <c r="G48" s="12" t="s">
        <v>250</v>
      </c>
      <c r="H48" s="15" t="s">
        <v>14</v>
      </c>
      <c r="I48" s="25" t="s">
        <v>98</v>
      </c>
      <c r="J48" s="15" t="s">
        <v>415</v>
      </c>
      <c r="K48" s="15" t="s">
        <v>437</v>
      </c>
      <c r="L48" s="15" t="s">
        <v>438</v>
      </c>
      <c r="M48" s="20" t="s">
        <v>256</v>
      </c>
      <c r="N48" s="21" t="s">
        <v>348</v>
      </c>
      <c r="O48" s="9" t="s">
        <v>11</v>
      </c>
      <c r="P48" s="9" t="s">
        <v>353</v>
      </c>
      <c r="Q48" s="35" t="s">
        <v>258</v>
      </c>
      <c r="R48" s="36" t="s">
        <v>259</v>
      </c>
      <c r="S48" s="37" t="s">
        <v>260</v>
      </c>
      <c r="T48">
        <v>105587</v>
      </c>
      <c r="U48">
        <v>105492</v>
      </c>
      <c r="V48" t="s">
        <v>12</v>
      </c>
    </row>
    <row r="49" ht="30" spans="1:22">
      <c r="A49" s="15" t="s">
        <v>439</v>
      </c>
      <c r="B49" s="8" t="s">
        <v>440</v>
      </c>
      <c r="C49" s="8" t="s">
        <v>440</v>
      </c>
      <c r="D49" s="8" t="s">
        <v>440</v>
      </c>
      <c r="E49" s="10" t="s">
        <v>248</v>
      </c>
      <c r="F49" s="11" t="s">
        <v>249</v>
      </c>
      <c r="G49" s="12" t="s">
        <v>250</v>
      </c>
      <c r="H49" s="15" t="s">
        <v>14</v>
      </c>
      <c r="I49" s="25" t="s">
        <v>98</v>
      </c>
      <c r="J49" s="15" t="s">
        <v>420</v>
      </c>
      <c r="K49" s="15" t="s">
        <v>441</v>
      </c>
      <c r="L49" s="15" t="s">
        <v>442</v>
      </c>
      <c r="M49" s="20" t="s">
        <v>256</v>
      </c>
      <c r="N49" s="21" t="s">
        <v>348</v>
      </c>
      <c r="O49" s="9" t="s">
        <v>11</v>
      </c>
      <c r="P49" s="9" t="s">
        <v>16</v>
      </c>
      <c r="Q49" s="35" t="s">
        <v>258</v>
      </c>
      <c r="R49" s="36" t="s">
        <v>259</v>
      </c>
      <c r="S49" s="37" t="s">
        <v>260</v>
      </c>
      <c r="T49">
        <v>105589</v>
      </c>
      <c r="U49">
        <v>105492</v>
      </c>
      <c r="V49" t="s">
        <v>12</v>
      </c>
    </row>
    <row r="50" ht="60" spans="1:22">
      <c r="A50" s="15" t="s">
        <v>439</v>
      </c>
      <c r="B50" s="8" t="s">
        <v>443</v>
      </c>
      <c r="C50" s="8" t="s">
        <v>443</v>
      </c>
      <c r="D50" s="8" t="s">
        <v>443</v>
      </c>
      <c r="E50" s="10" t="s">
        <v>248</v>
      </c>
      <c r="F50" s="11" t="s">
        <v>249</v>
      </c>
      <c r="G50" s="12" t="s">
        <v>250</v>
      </c>
      <c r="H50" s="15" t="s">
        <v>14</v>
      </c>
      <c r="I50" s="25" t="s">
        <v>98</v>
      </c>
      <c r="J50" s="15" t="s">
        <v>379</v>
      </c>
      <c r="K50" s="15" t="s">
        <v>444</v>
      </c>
      <c r="L50" s="15" t="s">
        <v>445</v>
      </c>
      <c r="M50" s="20" t="s">
        <v>256</v>
      </c>
      <c r="N50" s="21" t="s">
        <v>348</v>
      </c>
      <c r="O50" s="9" t="s">
        <v>11</v>
      </c>
      <c r="P50" s="9" t="s">
        <v>353</v>
      </c>
      <c r="Q50" s="35" t="s">
        <v>258</v>
      </c>
      <c r="R50" s="36" t="s">
        <v>259</v>
      </c>
      <c r="S50" s="37" t="s">
        <v>260</v>
      </c>
      <c r="T50">
        <v>105591</v>
      </c>
      <c r="U50">
        <v>105492</v>
      </c>
      <c r="V50" t="s">
        <v>12</v>
      </c>
    </row>
    <row r="51" ht="60" spans="1:22">
      <c r="A51" s="15" t="s">
        <v>446</v>
      </c>
      <c r="B51" s="8" t="s">
        <v>447</v>
      </c>
      <c r="C51" s="8" t="s">
        <v>447</v>
      </c>
      <c r="D51" s="8" t="s">
        <v>447</v>
      </c>
      <c r="E51" s="10" t="s">
        <v>248</v>
      </c>
      <c r="F51" s="11" t="s">
        <v>249</v>
      </c>
      <c r="G51" s="12" t="s">
        <v>250</v>
      </c>
      <c r="H51" s="15" t="s">
        <v>14</v>
      </c>
      <c r="I51" s="25" t="s">
        <v>98</v>
      </c>
      <c r="J51" s="15" t="s">
        <v>420</v>
      </c>
      <c r="K51" s="15" t="s">
        <v>448</v>
      </c>
      <c r="L51" s="15" t="s">
        <v>449</v>
      </c>
      <c r="M51" s="20" t="s">
        <v>256</v>
      </c>
      <c r="N51" s="21" t="s">
        <v>348</v>
      </c>
      <c r="O51" s="9" t="s">
        <v>11</v>
      </c>
      <c r="P51" s="9" t="s">
        <v>16</v>
      </c>
      <c r="Q51" s="35" t="s">
        <v>258</v>
      </c>
      <c r="R51" s="36" t="s">
        <v>259</v>
      </c>
      <c r="S51" s="37" t="s">
        <v>260</v>
      </c>
      <c r="T51">
        <v>105593</v>
      </c>
      <c r="U51">
        <v>105492</v>
      </c>
      <c r="V51" t="s">
        <v>12</v>
      </c>
    </row>
    <row r="52" ht="45" spans="1:22">
      <c r="A52" s="15" t="s">
        <v>446</v>
      </c>
      <c r="B52" s="8" t="s">
        <v>450</v>
      </c>
      <c r="C52" s="8" t="s">
        <v>450</v>
      </c>
      <c r="D52" s="8" t="s">
        <v>450</v>
      </c>
      <c r="E52" s="10" t="s">
        <v>248</v>
      </c>
      <c r="F52" s="11" t="s">
        <v>249</v>
      </c>
      <c r="G52" s="12" t="s">
        <v>250</v>
      </c>
      <c r="H52" s="15" t="s">
        <v>14</v>
      </c>
      <c r="I52" s="25" t="s">
        <v>98</v>
      </c>
      <c r="J52" s="15" t="s">
        <v>345</v>
      </c>
      <c r="K52" s="15" t="s">
        <v>451</v>
      </c>
      <c r="L52" s="15" t="s">
        <v>452</v>
      </c>
      <c r="M52" s="20" t="s">
        <v>256</v>
      </c>
      <c r="N52" s="21" t="s">
        <v>348</v>
      </c>
      <c r="O52" s="9" t="s">
        <v>11</v>
      </c>
      <c r="P52" s="9" t="s">
        <v>16</v>
      </c>
      <c r="Q52" s="35" t="s">
        <v>258</v>
      </c>
      <c r="R52" s="36" t="s">
        <v>259</v>
      </c>
      <c r="S52" s="37" t="s">
        <v>260</v>
      </c>
      <c r="T52">
        <v>105595</v>
      </c>
      <c r="U52">
        <v>105492</v>
      </c>
      <c r="V52" t="s">
        <v>12</v>
      </c>
    </row>
    <row r="53" ht="60" spans="1:22">
      <c r="A53" s="15" t="s">
        <v>453</v>
      </c>
      <c r="B53" s="8" t="s">
        <v>454</v>
      </c>
      <c r="C53" s="8" t="s">
        <v>454</v>
      </c>
      <c r="D53" s="8" t="s">
        <v>454</v>
      </c>
      <c r="E53" s="10" t="s">
        <v>248</v>
      </c>
      <c r="F53" s="11" t="s">
        <v>249</v>
      </c>
      <c r="G53" s="12" t="s">
        <v>250</v>
      </c>
      <c r="H53" s="15" t="s">
        <v>14</v>
      </c>
      <c r="I53" s="25" t="s">
        <v>98</v>
      </c>
      <c r="J53" s="15" t="s">
        <v>379</v>
      </c>
      <c r="K53" s="15" t="s">
        <v>455</v>
      </c>
      <c r="L53" s="15" t="s">
        <v>456</v>
      </c>
      <c r="M53" s="20" t="s">
        <v>256</v>
      </c>
      <c r="N53" s="21" t="s">
        <v>348</v>
      </c>
      <c r="O53" s="9" t="s">
        <v>11</v>
      </c>
      <c r="P53" s="9" t="s">
        <v>353</v>
      </c>
      <c r="Q53" s="35" t="s">
        <v>258</v>
      </c>
      <c r="R53" s="36" t="s">
        <v>259</v>
      </c>
      <c r="S53" s="37" t="s">
        <v>260</v>
      </c>
      <c r="T53">
        <v>105597</v>
      </c>
      <c r="U53">
        <v>105492</v>
      </c>
      <c r="V53" t="s">
        <v>12</v>
      </c>
    </row>
    <row r="54" ht="30" spans="1:22">
      <c r="A54" s="15" t="s">
        <v>453</v>
      </c>
      <c r="B54" s="8" t="s">
        <v>457</v>
      </c>
      <c r="C54" s="8" t="s">
        <v>457</v>
      </c>
      <c r="D54" s="8" t="s">
        <v>457</v>
      </c>
      <c r="E54" s="10" t="s">
        <v>248</v>
      </c>
      <c r="F54" s="11" t="s">
        <v>249</v>
      </c>
      <c r="G54" s="12" t="s">
        <v>250</v>
      </c>
      <c r="H54" s="15" t="s">
        <v>14</v>
      </c>
      <c r="I54" s="25" t="s">
        <v>98</v>
      </c>
      <c r="J54" s="15" t="s">
        <v>400</v>
      </c>
      <c r="K54" s="15" t="s">
        <v>458</v>
      </c>
      <c r="L54" s="15" t="s">
        <v>459</v>
      </c>
      <c r="M54" s="20" t="s">
        <v>256</v>
      </c>
      <c r="N54" s="21" t="s">
        <v>348</v>
      </c>
      <c r="O54" s="9" t="s">
        <v>11</v>
      </c>
      <c r="P54" s="9" t="s">
        <v>353</v>
      </c>
      <c r="Q54" s="35" t="s">
        <v>258</v>
      </c>
      <c r="R54" s="36" t="s">
        <v>259</v>
      </c>
      <c r="S54" s="37" t="s">
        <v>260</v>
      </c>
      <c r="T54">
        <v>105599</v>
      </c>
      <c r="U54">
        <v>105492</v>
      </c>
      <c r="V54" t="s">
        <v>12</v>
      </c>
    </row>
    <row r="55" ht="45" spans="1:22">
      <c r="A55" s="15" t="s">
        <v>453</v>
      </c>
      <c r="B55" s="8" t="s">
        <v>460</v>
      </c>
      <c r="C55" s="8" t="s">
        <v>460</v>
      </c>
      <c r="D55" s="8" t="s">
        <v>460</v>
      </c>
      <c r="E55" s="10" t="s">
        <v>248</v>
      </c>
      <c r="F55" s="11" t="s">
        <v>249</v>
      </c>
      <c r="G55" s="12" t="s">
        <v>250</v>
      </c>
      <c r="H55" s="15" t="s">
        <v>14</v>
      </c>
      <c r="I55" s="25" t="s">
        <v>98</v>
      </c>
      <c r="J55" s="15" t="s">
        <v>400</v>
      </c>
      <c r="K55" s="15" t="s">
        <v>461</v>
      </c>
      <c r="L55" s="15" t="s">
        <v>462</v>
      </c>
      <c r="M55" s="20" t="s">
        <v>256</v>
      </c>
      <c r="N55" s="21" t="s">
        <v>348</v>
      </c>
      <c r="O55" s="9" t="s">
        <v>11</v>
      </c>
      <c r="P55" s="9" t="s">
        <v>353</v>
      </c>
      <c r="Q55" s="35" t="s">
        <v>258</v>
      </c>
      <c r="R55" s="36" t="s">
        <v>259</v>
      </c>
      <c r="S55" s="37" t="s">
        <v>260</v>
      </c>
      <c r="T55">
        <v>105601</v>
      </c>
      <c r="U55">
        <v>105492</v>
      </c>
      <c r="V55" t="s">
        <v>12</v>
      </c>
    </row>
    <row r="56" ht="45" spans="1:22">
      <c r="A56" s="15" t="s">
        <v>453</v>
      </c>
      <c r="B56" s="8" t="s">
        <v>463</v>
      </c>
      <c r="C56" s="8" t="s">
        <v>463</v>
      </c>
      <c r="D56" s="8" t="s">
        <v>463</v>
      </c>
      <c r="E56" s="10" t="s">
        <v>248</v>
      </c>
      <c r="F56" s="11" t="s">
        <v>249</v>
      </c>
      <c r="G56" s="12" t="s">
        <v>250</v>
      </c>
      <c r="H56" s="15" t="s">
        <v>14</v>
      </c>
      <c r="I56" s="25" t="s">
        <v>98</v>
      </c>
      <c r="J56" s="15" t="s">
        <v>400</v>
      </c>
      <c r="K56" s="15" t="s">
        <v>464</v>
      </c>
      <c r="L56" s="15" t="s">
        <v>465</v>
      </c>
      <c r="M56" s="20" t="s">
        <v>256</v>
      </c>
      <c r="N56" s="21" t="s">
        <v>348</v>
      </c>
      <c r="O56" s="9" t="s">
        <v>11</v>
      </c>
      <c r="P56" s="9" t="s">
        <v>16</v>
      </c>
      <c r="Q56" s="35" t="s">
        <v>258</v>
      </c>
      <c r="R56" s="36" t="s">
        <v>259</v>
      </c>
      <c r="S56" s="37" t="s">
        <v>260</v>
      </c>
      <c r="T56">
        <v>105603</v>
      </c>
      <c r="U56">
        <v>105492</v>
      </c>
      <c r="V56" t="s">
        <v>12</v>
      </c>
    </row>
    <row r="57" ht="60" spans="1:22">
      <c r="A57" s="15" t="s">
        <v>453</v>
      </c>
      <c r="B57" s="8" t="s">
        <v>466</v>
      </c>
      <c r="C57" s="8" t="s">
        <v>466</v>
      </c>
      <c r="D57" s="8" t="s">
        <v>466</v>
      </c>
      <c r="E57" s="10" t="s">
        <v>248</v>
      </c>
      <c r="F57" s="11" t="s">
        <v>249</v>
      </c>
      <c r="G57" s="12" t="s">
        <v>250</v>
      </c>
      <c r="H57" s="15" t="s">
        <v>14</v>
      </c>
      <c r="I57" s="25" t="s">
        <v>98</v>
      </c>
      <c r="J57" s="15" t="s">
        <v>467</v>
      </c>
      <c r="K57" s="15" t="s">
        <v>468</v>
      </c>
      <c r="L57" s="15" t="s">
        <v>469</v>
      </c>
      <c r="M57" s="20" t="s">
        <v>256</v>
      </c>
      <c r="N57" s="21" t="s">
        <v>348</v>
      </c>
      <c r="O57" s="9" t="s">
        <v>11</v>
      </c>
      <c r="P57" s="9" t="s">
        <v>16</v>
      </c>
      <c r="Q57" s="35" t="s">
        <v>258</v>
      </c>
      <c r="R57" s="36" t="s">
        <v>259</v>
      </c>
      <c r="S57" s="37" t="s">
        <v>260</v>
      </c>
      <c r="T57">
        <v>105605</v>
      </c>
      <c r="U57">
        <v>105492</v>
      </c>
      <c r="V57" t="s">
        <v>12</v>
      </c>
    </row>
    <row r="58" ht="45" spans="1:22">
      <c r="A58" s="8" t="s">
        <v>470</v>
      </c>
      <c r="B58" s="8" t="s">
        <v>471</v>
      </c>
      <c r="C58" s="8" t="s">
        <v>471</v>
      </c>
      <c r="D58" s="8" t="s">
        <v>471</v>
      </c>
      <c r="E58" s="10" t="s">
        <v>248</v>
      </c>
      <c r="F58" s="11" t="s">
        <v>249</v>
      </c>
      <c r="G58" s="16" t="s">
        <v>472</v>
      </c>
      <c r="H58" s="15" t="s">
        <v>473</v>
      </c>
      <c r="I58" s="27" t="s">
        <v>474</v>
      </c>
      <c r="J58" s="28" t="s">
        <v>475</v>
      </c>
      <c r="K58" s="28" t="s">
        <v>476</v>
      </c>
      <c r="L58" s="28" t="s">
        <v>477</v>
      </c>
      <c r="M58" s="29" t="s">
        <v>256</v>
      </c>
      <c r="N58" s="30" t="s">
        <v>348</v>
      </c>
      <c r="O58" s="9" t="s">
        <v>11</v>
      </c>
      <c r="P58" s="31" t="s">
        <v>11</v>
      </c>
      <c r="Q58" s="28" t="s">
        <v>258</v>
      </c>
      <c r="R58" s="36" t="s">
        <v>259</v>
      </c>
      <c r="S58" s="37" t="s">
        <v>260</v>
      </c>
      <c r="T58">
        <v>105607</v>
      </c>
      <c r="U58">
        <v>105492</v>
      </c>
      <c r="V58" t="s">
        <v>12</v>
      </c>
    </row>
    <row r="59" ht="45" spans="1:22">
      <c r="A59" s="8" t="s">
        <v>478</v>
      </c>
      <c r="B59" s="8" t="s">
        <v>479</v>
      </c>
      <c r="C59" s="8" t="s">
        <v>479</v>
      </c>
      <c r="D59" s="8" t="s">
        <v>479</v>
      </c>
      <c r="E59" s="10" t="s">
        <v>248</v>
      </c>
      <c r="F59" s="11" t="s">
        <v>249</v>
      </c>
      <c r="G59" s="16" t="s">
        <v>472</v>
      </c>
      <c r="H59" s="15" t="s">
        <v>473</v>
      </c>
      <c r="I59" s="27" t="s">
        <v>480</v>
      </c>
      <c r="J59" s="28" t="s">
        <v>475</v>
      </c>
      <c r="K59" s="28" t="s">
        <v>481</v>
      </c>
      <c r="L59" s="28" t="s">
        <v>482</v>
      </c>
      <c r="M59" s="29" t="s">
        <v>256</v>
      </c>
      <c r="N59" s="30" t="s">
        <v>348</v>
      </c>
      <c r="O59" s="9" t="s">
        <v>11</v>
      </c>
      <c r="P59" s="31" t="s">
        <v>11</v>
      </c>
      <c r="Q59" s="28" t="s">
        <v>258</v>
      </c>
      <c r="R59" s="36" t="s">
        <v>259</v>
      </c>
      <c r="S59" s="37" t="s">
        <v>260</v>
      </c>
      <c r="T59">
        <v>105609</v>
      </c>
      <c r="U59">
        <v>105492</v>
      </c>
      <c r="V59" t="s">
        <v>12</v>
      </c>
    </row>
    <row r="60" ht="30" spans="1:22">
      <c r="A60" s="8" t="s">
        <v>483</v>
      </c>
      <c r="B60" s="8" t="s">
        <v>484</v>
      </c>
      <c r="C60" s="8" t="s">
        <v>484</v>
      </c>
      <c r="D60" s="8" t="s">
        <v>484</v>
      </c>
      <c r="E60" s="10" t="s">
        <v>248</v>
      </c>
      <c r="F60" s="11" t="s">
        <v>249</v>
      </c>
      <c r="G60" s="16" t="s">
        <v>472</v>
      </c>
      <c r="H60" s="15" t="s">
        <v>473</v>
      </c>
      <c r="I60" s="27" t="s">
        <v>485</v>
      </c>
      <c r="J60" s="28" t="s">
        <v>486</v>
      </c>
      <c r="K60" s="28" t="s">
        <v>487</v>
      </c>
      <c r="L60" s="28" t="s">
        <v>488</v>
      </c>
      <c r="M60" s="29" t="s">
        <v>256</v>
      </c>
      <c r="N60" s="30" t="s">
        <v>348</v>
      </c>
      <c r="O60" s="9" t="s">
        <v>11</v>
      </c>
      <c r="P60" s="31" t="s">
        <v>11</v>
      </c>
      <c r="Q60" s="28" t="s">
        <v>258</v>
      </c>
      <c r="R60" s="36" t="s">
        <v>259</v>
      </c>
      <c r="S60" s="37" t="s">
        <v>260</v>
      </c>
      <c r="T60">
        <v>105611</v>
      </c>
      <c r="U60">
        <v>105492</v>
      </c>
      <c r="V60" t="s">
        <v>12</v>
      </c>
    </row>
    <row r="61" ht="30" spans="1:22">
      <c r="A61" s="8" t="s">
        <v>489</v>
      </c>
      <c r="B61" s="8" t="s">
        <v>490</v>
      </c>
      <c r="C61" s="8" t="s">
        <v>490</v>
      </c>
      <c r="D61" s="8" t="s">
        <v>490</v>
      </c>
      <c r="E61" s="10" t="s">
        <v>248</v>
      </c>
      <c r="F61" s="11" t="s">
        <v>249</v>
      </c>
      <c r="G61" s="16" t="s">
        <v>472</v>
      </c>
      <c r="H61" s="15" t="s">
        <v>473</v>
      </c>
      <c r="I61" s="27" t="s">
        <v>485</v>
      </c>
      <c r="J61" s="28" t="s">
        <v>486</v>
      </c>
      <c r="K61" s="28" t="s">
        <v>491</v>
      </c>
      <c r="L61" s="28" t="s">
        <v>492</v>
      </c>
      <c r="M61" s="29" t="s">
        <v>256</v>
      </c>
      <c r="N61" s="30" t="s">
        <v>348</v>
      </c>
      <c r="O61" s="9" t="s">
        <v>11</v>
      </c>
      <c r="P61" s="31" t="s">
        <v>11</v>
      </c>
      <c r="Q61" s="28" t="s">
        <v>258</v>
      </c>
      <c r="R61" s="36" t="s">
        <v>259</v>
      </c>
      <c r="S61" s="37" t="s">
        <v>260</v>
      </c>
      <c r="T61">
        <v>105613</v>
      </c>
      <c r="U61">
        <v>105492</v>
      </c>
      <c r="V61" t="s">
        <v>12</v>
      </c>
    </row>
    <row r="62" ht="60" spans="1:22">
      <c r="A62" s="8" t="s">
        <v>489</v>
      </c>
      <c r="B62" s="8" t="s">
        <v>493</v>
      </c>
      <c r="C62" s="8" t="s">
        <v>493</v>
      </c>
      <c r="D62" s="8" t="s">
        <v>493</v>
      </c>
      <c r="E62" s="10" t="s">
        <v>248</v>
      </c>
      <c r="F62" s="11" t="s">
        <v>249</v>
      </c>
      <c r="G62" s="16" t="s">
        <v>472</v>
      </c>
      <c r="H62" s="15" t="s">
        <v>473</v>
      </c>
      <c r="I62" s="32" t="s">
        <v>494</v>
      </c>
      <c r="J62" s="33" t="s">
        <v>495</v>
      </c>
      <c r="K62" s="28" t="s">
        <v>496</v>
      </c>
      <c r="L62" s="28" t="s">
        <v>497</v>
      </c>
      <c r="M62" s="29" t="s">
        <v>256</v>
      </c>
      <c r="N62" s="30" t="s">
        <v>348</v>
      </c>
      <c r="O62" s="31" t="s">
        <v>390</v>
      </c>
      <c r="P62" s="31" t="s">
        <v>390</v>
      </c>
      <c r="Q62" s="28" t="s">
        <v>258</v>
      </c>
      <c r="R62" s="36" t="s">
        <v>259</v>
      </c>
      <c r="S62" s="37" t="s">
        <v>260</v>
      </c>
      <c r="T62">
        <v>105615</v>
      </c>
      <c r="U62">
        <v>105492</v>
      </c>
      <c r="V62" t="s">
        <v>12</v>
      </c>
    </row>
    <row r="63" ht="45" spans="1:22">
      <c r="A63" s="8" t="s">
        <v>489</v>
      </c>
      <c r="B63" s="8" t="s">
        <v>498</v>
      </c>
      <c r="C63" s="8" t="s">
        <v>498</v>
      </c>
      <c r="D63" s="8" t="s">
        <v>498</v>
      </c>
      <c r="E63" s="10" t="s">
        <v>248</v>
      </c>
      <c r="F63" s="11" t="s">
        <v>249</v>
      </c>
      <c r="G63" s="16" t="s">
        <v>472</v>
      </c>
      <c r="H63" s="15" t="s">
        <v>473</v>
      </c>
      <c r="I63" s="27" t="s">
        <v>499</v>
      </c>
      <c r="J63" s="28" t="s">
        <v>500</v>
      </c>
      <c r="K63" s="28" t="s">
        <v>501</v>
      </c>
      <c r="L63" s="28" t="s">
        <v>502</v>
      </c>
      <c r="M63" s="29" t="s">
        <v>256</v>
      </c>
      <c r="N63" s="30" t="s">
        <v>348</v>
      </c>
      <c r="O63" s="9" t="s">
        <v>11</v>
      </c>
      <c r="P63" s="31" t="s">
        <v>11</v>
      </c>
      <c r="Q63" s="28" t="s">
        <v>258</v>
      </c>
      <c r="R63" s="36" t="s">
        <v>259</v>
      </c>
      <c r="S63" s="37" t="s">
        <v>260</v>
      </c>
      <c r="T63">
        <v>105617</v>
      </c>
      <c r="U63">
        <v>105492</v>
      </c>
      <c r="V63" t="s">
        <v>12</v>
      </c>
    </row>
    <row r="64" ht="30" spans="1:22">
      <c r="A64" s="8" t="s">
        <v>503</v>
      </c>
      <c r="B64" s="8" t="s">
        <v>504</v>
      </c>
      <c r="C64" s="8" t="s">
        <v>504</v>
      </c>
      <c r="D64" s="8" t="s">
        <v>504</v>
      </c>
      <c r="E64" s="10" t="s">
        <v>248</v>
      </c>
      <c r="F64" s="11" t="s">
        <v>249</v>
      </c>
      <c r="G64" s="16" t="s">
        <v>472</v>
      </c>
      <c r="H64" s="15" t="s">
        <v>473</v>
      </c>
      <c r="I64" s="27" t="s">
        <v>505</v>
      </c>
      <c r="J64" s="28" t="s">
        <v>506</v>
      </c>
      <c r="K64" s="28" t="s">
        <v>507</v>
      </c>
      <c r="L64" s="28" t="s">
        <v>508</v>
      </c>
      <c r="M64" s="29" t="s">
        <v>256</v>
      </c>
      <c r="N64" s="30" t="s">
        <v>348</v>
      </c>
      <c r="O64" s="9" t="s">
        <v>11</v>
      </c>
      <c r="P64" s="31" t="s">
        <v>11</v>
      </c>
      <c r="Q64" s="28" t="s">
        <v>258</v>
      </c>
      <c r="R64" s="36" t="s">
        <v>259</v>
      </c>
      <c r="S64" s="37" t="s">
        <v>260</v>
      </c>
      <c r="T64">
        <v>105619</v>
      </c>
      <c r="U64">
        <v>105492</v>
      </c>
      <c r="V64" t="s">
        <v>12</v>
      </c>
    </row>
    <row r="65" ht="30" spans="1:22">
      <c r="A65" s="8" t="s">
        <v>503</v>
      </c>
      <c r="B65" s="8" t="s">
        <v>509</v>
      </c>
      <c r="C65" s="8" t="s">
        <v>509</v>
      </c>
      <c r="D65" s="8" t="s">
        <v>509</v>
      </c>
      <c r="E65" s="10" t="s">
        <v>248</v>
      </c>
      <c r="F65" s="11" t="s">
        <v>249</v>
      </c>
      <c r="G65" s="16" t="s">
        <v>472</v>
      </c>
      <c r="H65" s="15" t="s">
        <v>473</v>
      </c>
      <c r="I65" s="27" t="s">
        <v>510</v>
      </c>
      <c r="J65" s="28" t="s">
        <v>511</v>
      </c>
      <c r="K65" s="28" t="s">
        <v>512</v>
      </c>
      <c r="L65" s="28" t="s">
        <v>508</v>
      </c>
      <c r="M65" s="29" t="s">
        <v>256</v>
      </c>
      <c r="N65" s="30" t="s">
        <v>348</v>
      </c>
      <c r="O65" s="9" t="s">
        <v>11</v>
      </c>
      <c r="P65" s="31" t="s">
        <v>11</v>
      </c>
      <c r="Q65" s="28" t="s">
        <v>258</v>
      </c>
      <c r="R65" s="36" t="s">
        <v>259</v>
      </c>
      <c r="S65" s="37" t="s">
        <v>260</v>
      </c>
      <c r="T65">
        <v>105621</v>
      </c>
      <c r="U65">
        <v>105492</v>
      </c>
      <c r="V65" t="s">
        <v>12</v>
      </c>
    </row>
    <row r="66" ht="45" spans="1:22">
      <c r="A66" s="8" t="s">
        <v>503</v>
      </c>
      <c r="B66" s="8" t="s">
        <v>513</v>
      </c>
      <c r="C66" s="8" t="s">
        <v>513</v>
      </c>
      <c r="D66" s="8" t="s">
        <v>513</v>
      </c>
      <c r="E66" s="10" t="s">
        <v>248</v>
      </c>
      <c r="F66" s="11" t="s">
        <v>249</v>
      </c>
      <c r="G66" s="16" t="s">
        <v>472</v>
      </c>
      <c r="H66" s="15" t="s">
        <v>473</v>
      </c>
      <c r="I66" s="27" t="s">
        <v>514</v>
      </c>
      <c r="J66" s="28" t="s">
        <v>515</v>
      </c>
      <c r="K66" s="40" t="s">
        <v>516</v>
      </c>
      <c r="L66" s="40" t="s">
        <v>517</v>
      </c>
      <c r="M66" s="29" t="s">
        <v>256</v>
      </c>
      <c r="N66" s="30" t="s">
        <v>348</v>
      </c>
      <c r="O66" s="9" t="s">
        <v>11</v>
      </c>
      <c r="P66" s="31" t="s">
        <v>11</v>
      </c>
      <c r="Q66" s="28" t="s">
        <v>258</v>
      </c>
      <c r="R66" s="36" t="s">
        <v>259</v>
      </c>
      <c r="S66" s="37" t="s">
        <v>260</v>
      </c>
      <c r="T66">
        <v>105623</v>
      </c>
      <c r="U66">
        <v>105492</v>
      </c>
      <c r="V66" t="s">
        <v>12</v>
      </c>
    </row>
    <row r="67" ht="30" spans="1:22">
      <c r="A67" s="8" t="s">
        <v>518</v>
      </c>
      <c r="B67" s="8" t="s">
        <v>519</v>
      </c>
      <c r="C67" s="8" t="s">
        <v>519</v>
      </c>
      <c r="D67" s="8" t="s">
        <v>519</v>
      </c>
      <c r="E67" s="10" t="s">
        <v>248</v>
      </c>
      <c r="F67" s="11" t="s">
        <v>249</v>
      </c>
      <c r="G67" s="16" t="s">
        <v>472</v>
      </c>
      <c r="H67" s="15" t="s">
        <v>473</v>
      </c>
      <c r="I67" s="27" t="s">
        <v>514</v>
      </c>
      <c r="J67" s="28" t="s">
        <v>515</v>
      </c>
      <c r="K67" s="40" t="s">
        <v>520</v>
      </c>
      <c r="L67" s="40" t="s">
        <v>521</v>
      </c>
      <c r="M67" s="29" t="s">
        <v>256</v>
      </c>
      <c r="N67" s="30" t="s">
        <v>348</v>
      </c>
      <c r="O67" s="31" t="s">
        <v>390</v>
      </c>
      <c r="P67" s="31" t="s">
        <v>390</v>
      </c>
      <c r="Q67" s="28" t="s">
        <v>258</v>
      </c>
      <c r="R67" s="36" t="s">
        <v>259</v>
      </c>
      <c r="S67" s="37" t="s">
        <v>260</v>
      </c>
      <c r="T67">
        <v>105625</v>
      </c>
      <c r="U67">
        <v>105492</v>
      </c>
      <c r="V67" t="s">
        <v>12</v>
      </c>
    </row>
    <row r="68" ht="30" spans="1:22">
      <c r="A68" s="8" t="s">
        <v>522</v>
      </c>
      <c r="B68" s="8" t="s">
        <v>523</v>
      </c>
      <c r="C68" s="8" t="s">
        <v>523</v>
      </c>
      <c r="D68" s="8" t="s">
        <v>523</v>
      </c>
      <c r="E68" s="10" t="s">
        <v>248</v>
      </c>
      <c r="F68" s="11" t="s">
        <v>249</v>
      </c>
      <c r="G68" s="16" t="s">
        <v>472</v>
      </c>
      <c r="H68" s="15" t="s">
        <v>473</v>
      </c>
      <c r="I68" s="27" t="s">
        <v>514</v>
      </c>
      <c r="J68" s="28" t="s">
        <v>515</v>
      </c>
      <c r="K68" s="40" t="s">
        <v>524</v>
      </c>
      <c r="L68" s="40" t="s">
        <v>525</v>
      </c>
      <c r="M68" s="29" t="s">
        <v>256</v>
      </c>
      <c r="N68" s="30" t="s">
        <v>348</v>
      </c>
      <c r="O68" s="31" t="s">
        <v>390</v>
      </c>
      <c r="P68" s="31" t="s">
        <v>390</v>
      </c>
      <c r="Q68" s="28" t="s">
        <v>258</v>
      </c>
      <c r="R68" s="36" t="s">
        <v>259</v>
      </c>
      <c r="S68" s="37" t="s">
        <v>260</v>
      </c>
      <c r="T68">
        <v>105627</v>
      </c>
      <c r="U68">
        <v>105492</v>
      </c>
      <c r="V68" t="s">
        <v>12</v>
      </c>
    </row>
    <row r="69" ht="45" spans="1:22">
      <c r="A69" s="8" t="s">
        <v>526</v>
      </c>
      <c r="B69" s="8" t="s">
        <v>527</v>
      </c>
      <c r="C69" s="8" t="s">
        <v>527</v>
      </c>
      <c r="D69" s="8" t="s">
        <v>527</v>
      </c>
      <c r="E69" s="10" t="s">
        <v>248</v>
      </c>
      <c r="F69" s="11" t="s">
        <v>249</v>
      </c>
      <c r="G69" s="16" t="s">
        <v>472</v>
      </c>
      <c r="H69" s="15" t="s">
        <v>473</v>
      </c>
      <c r="I69" s="27" t="s">
        <v>514</v>
      </c>
      <c r="J69" s="28" t="s">
        <v>515</v>
      </c>
      <c r="K69" s="40" t="s">
        <v>528</v>
      </c>
      <c r="L69" s="40" t="s">
        <v>529</v>
      </c>
      <c r="M69" s="29" t="s">
        <v>256</v>
      </c>
      <c r="N69" s="30" t="s">
        <v>348</v>
      </c>
      <c r="O69" s="31" t="s">
        <v>390</v>
      </c>
      <c r="P69" s="31" t="s">
        <v>390</v>
      </c>
      <c r="Q69" s="28" t="s">
        <v>258</v>
      </c>
      <c r="R69" s="36" t="s">
        <v>259</v>
      </c>
      <c r="S69" s="37" t="s">
        <v>260</v>
      </c>
      <c r="T69">
        <v>105629</v>
      </c>
      <c r="U69">
        <v>105492</v>
      </c>
      <c r="V69" t="s">
        <v>12</v>
      </c>
    </row>
    <row r="70" ht="45" spans="1:22">
      <c r="A70" s="8" t="s">
        <v>526</v>
      </c>
      <c r="B70" s="8" t="s">
        <v>530</v>
      </c>
      <c r="C70" s="8" t="s">
        <v>530</v>
      </c>
      <c r="D70" s="8" t="s">
        <v>530</v>
      </c>
      <c r="E70" s="10" t="s">
        <v>248</v>
      </c>
      <c r="F70" s="11" t="s">
        <v>249</v>
      </c>
      <c r="G70" s="16" t="s">
        <v>472</v>
      </c>
      <c r="H70" s="15" t="s">
        <v>473</v>
      </c>
      <c r="I70" s="27" t="s">
        <v>531</v>
      </c>
      <c r="J70" s="28" t="s">
        <v>532</v>
      </c>
      <c r="K70" s="28" t="s">
        <v>533</v>
      </c>
      <c r="L70" s="28" t="s">
        <v>534</v>
      </c>
      <c r="M70" s="29" t="s">
        <v>256</v>
      </c>
      <c r="N70" s="30" t="s">
        <v>348</v>
      </c>
      <c r="O70" s="9" t="s">
        <v>11</v>
      </c>
      <c r="P70" s="31" t="s">
        <v>11</v>
      </c>
      <c r="Q70" s="28" t="s">
        <v>258</v>
      </c>
      <c r="R70" s="36" t="s">
        <v>259</v>
      </c>
      <c r="S70" s="37" t="s">
        <v>260</v>
      </c>
      <c r="T70">
        <v>105631</v>
      </c>
      <c r="U70">
        <v>105492</v>
      </c>
      <c r="V70" t="s">
        <v>12</v>
      </c>
    </row>
    <row r="71" ht="60" spans="1:22">
      <c r="A71" s="8" t="s">
        <v>535</v>
      </c>
      <c r="B71" s="8" t="s">
        <v>536</v>
      </c>
      <c r="C71" s="8" t="s">
        <v>536</v>
      </c>
      <c r="D71" s="8" t="s">
        <v>536</v>
      </c>
      <c r="E71" s="10" t="s">
        <v>248</v>
      </c>
      <c r="F71" s="11" t="s">
        <v>249</v>
      </c>
      <c r="G71" s="16" t="s">
        <v>472</v>
      </c>
      <c r="H71" s="15" t="s">
        <v>473</v>
      </c>
      <c r="I71" s="27" t="s">
        <v>537</v>
      </c>
      <c r="J71" s="28" t="s">
        <v>538</v>
      </c>
      <c r="K71" s="28" t="s">
        <v>539</v>
      </c>
      <c r="L71" s="28" t="s">
        <v>540</v>
      </c>
      <c r="M71" s="29" t="s">
        <v>256</v>
      </c>
      <c r="N71" s="30" t="s">
        <v>348</v>
      </c>
      <c r="O71" s="9" t="s">
        <v>11</v>
      </c>
      <c r="P71" s="31" t="s">
        <v>11</v>
      </c>
      <c r="Q71" s="28" t="s">
        <v>258</v>
      </c>
      <c r="R71" s="36" t="s">
        <v>259</v>
      </c>
      <c r="S71" s="37" t="s">
        <v>260</v>
      </c>
      <c r="T71">
        <v>105633</v>
      </c>
      <c r="U71">
        <v>105492</v>
      </c>
      <c r="V71" t="s">
        <v>12</v>
      </c>
    </row>
    <row r="72" ht="60" spans="1:22">
      <c r="A72" s="8" t="s">
        <v>541</v>
      </c>
      <c r="B72" s="8" t="s">
        <v>542</v>
      </c>
      <c r="C72" s="8" t="s">
        <v>542</v>
      </c>
      <c r="D72" s="8" t="s">
        <v>542</v>
      </c>
      <c r="E72" s="10" t="s">
        <v>248</v>
      </c>
      <c r="F72" s="11" t="s">
        <v>249</v>
      </c>
      <c r="G72" s="16" t="s">
        <v>472</v>
      </c>
      <c r="H72" s="15" t="s">
        <v>473</v>
      </c>
      <c r="I72" s="27" t="s">
        <v>537</v>
      </c>
      <c r="J72" s="28" t="s">
        <v>537</v>
      </c>
      <c r="K72" s="28" t="s">
        <v>543</v>
      </c>
      <c r="L72" s="28" t="s">
        <v>544</v>
      </c>
      <c r="M72" s="29" t="s">
        <v>256</v>
      </c>
      <c r="N72" s="30" t="s">
        <v>348</v>
      </c>
      <c r="O72" s="9" t="s">
        <v>11</v>
      </c>
      <c r="P72" s="31" t="s">
        <v>11</v>
      </c>
      <c r="Q72" s="28" t="s">
        <v>258</v>
      </c>
      <c r="R72" s="36" t="s">
        <v>259</v>
      </c>
      <c r="S72" s="37" t="s">
        <v>260</v>
      </c>
      <c r="T72">
        <v>105635</v>
      </c>
      <c r="U72">
        <v>105492</v>
      </c>
      <c r="V72" t="s">
        <v>12</v>
      </c>
    </row>
    <row r="73" ht="30" spans="1:22">
      <c r="A73" s="8" t="s">
        <v>545</v>
      </c>
      <c r="B73" s="8" t="s">
        <v>546</v>
      </c>
      <c r="C73" s="8" t="s">
        <v>546</v>
      </c>
      <c r="D73" s="8" t="s">
        <v>546</v>
      </c>
      <c r="E73" s="10" t="s">
        <v>248</v>
      </c>
      <c r="F73" s="11" t="s">
        <v>249</v>
      </c>
      <c r="G73" s="16" t="s">
        <v>472</v>
      </c>
      <c r="H73" s="15" t="s">
        <v>473</v>
      </c>
      <c r="I73" s="27" t="s">
        <v>547</v>
      </c>
      <c r="J73" s="28" t="s">
        <v>548</v>
      </c>
      <c r="K73" s="28" t="s">
        <v>549</v>
      </c>
      <c r="L73" s="28" t="s">
        <v>550</v>
      </c>
      <c r="M73" s="29" t="s">
        <v>256</v>
      </c>
      <c r="N73" s="30" t="s">
        <v>348</v>
      </c>
      <c r="O73" s="31" t="s">
        <v>390</v>
      </c>
      <c r="P73" s="31" t="s">
        <v>390</v>
      </c>
      <c r="Q73" s="28" t="s">
        <v>258</v>
      </c>
      <c r="R73" s="36" t="s">
        <v>259</v>
      </c>
      <c r="S73" s="37" t="s">
        <v>260</v>
      </c>
      <c r="T73">
        <v>105637</v>
      </c>
      <c r="U73">
        <v>105492</v>
      </c>
      <c r="V73" t="s">
        <v>12</v>
      </c>
    </row>
    <row r="74" ht="30" spans="1:22">
      <c r="A74" s="8" t="s">
        <v>551</v>
      </c>
      <c r="B74" s="8" t="s">
        <v>552</v>
      </c>
      <c r="C74" s="8" t="s">
        <v>552</v>
      </c>
      <c r="D74" s="8" t="s">
        <v>552</v>
      </c>
      <c r="E74" s="10" t="s">
        <v>248</v>
      </c>
      <c r="F74" s="11" t="s">
        <v>249</v>
      </c>
      <c r="G74" s="16" t="s">
        <v>472</v>
      </c>
      <c r="H74" s="15" t="s">
        <v>473</v>
      </c>
      <c r="I74" s="27" t="s">
        <v>553</v>
      </c>
      <c r="J74" s="28" t="s">
        <v>553</v>
      </c>
      <c r="K74" s="28" t="s">
        <v>554</v>
      </c>
      <c r="L74" s="33" t="s">
        <v>555</v>
      </c>
      <c r="M74" s="29" t="s">
        <v>256</v>
      </c>
      <c r="N74" s="30" t="s">
        <v>348</v>
      </c>
      <c r="O74" s="9" t="s">
        <v>11</v>
      </c>
      <c r="P74" s="31" t="s">
        <v>11</v>
      </c>
      <c r="Q74" s="28" t="s">
        <v>258</v>
      </c>
      <c r="R74" s="36" t="s">
        <v>259</v>
      </c>
      <c r="S74" s="37" t="s">
        <v>260</v>
      </c>
      <c r="T74">
        <v>105639</v>
      </c>
      <c r="U74">
        <v>105492</v>
      </c>
      <c r="V74" t="s">
        <v>12</v>
      </c>
    </row>
    <row r="75" ht="45" spans="1:22">
      <c r="A75" s="8" t="s">
        <v>551</v>
      </c>
      <c r="B75" s="8" t="s">
        <v>556</v>
      </c>
      <c r="C75" s="8" t="s">
        <v>556</v>
      </c>
      <c r="D75" s="8" t="s">
        <v>556</v>
      </c>
      <c r="E75" s="10" t="s">
        <v>248</v>
      </c>
      <c r="F75" s="11" t="s">
        <v>249</v>
      </c>
      <c r="G75" s="16" t="s">
        <v>472</v>
      </c>
      <c r="H75" s="15" t="s">
        <v>473</v>
      </c>
      <c r="I75" s="27" t="s">
        <v>548</v>
      </c>
      <c r="J75" s="28" t="s">
        <v>557</v>
      </c>
      <c r="K75" s="28" t="s">
        <v>558</v>
      </c>
      <c r="L75" s="28" t="s">
        <v>559</v>
      </c>
      <c r="M75" s="29" t="s">
        <v>256</v>
      </c>
      <c r="N75" s="30" t="s">
        <v>348</v>
      </c>
      <c r="O75" s="9" t="s">
        <v>11</v>
      </c>
      <c r="P75" s="31" t="s">
        <v>11</v>
      </c>
      <c r="Q75" s="28" t="s">
        <v>258</v>
      </c>
      <c r="R75" s="36" t="s">
        <v>259</v>
      </c>
      <c r="S75" s="37" t="s">
        <v>260</v>
      </c>
      <c r="T75">
        <v>105641</v>
      </c>
      <c r="U75">
        <v>105492</v>
      </c>
      <c r="V75" t="s">
        <v>12</v>
      </c>
    </row>
    <row r="76" ht="45" spans="1:22">
      <c r="A76" s="8" t="s">
        <v>551</v>
      </c>
      <c r="B76" s="8" t="s">
        <v>560</v>
      </c>
      <c r="C76" s="8" t="s">
        <v>560</v>
      </c>
      <c r="D76" s="8" t="s">
        <v>560</v>
      </c>
      <c r="E76" s="10" t="s">
        <v>248</v>
      </c>
      <c r="F76" s="11" t="s">
        <v>249</v>
      </c>
      <c r="G76" s="16" t="s">
        <v>472</v>
      </c>
      <c r="H76" s="15" t="s">
        <v>473</v>
      </c>
      <c r="I76" s="27" t="s">
        <v>499</v>
      </c>
      <c r="J76" s="28" t="s">
        <v>561</v>
      </c>
      <c r="K76" s="33" t="s">
        <v>501</v>
      </c>
      <c r="L76" s="28" t="s">
        <v>562</v>
      </c>
      <c r="M76" s="29" t="s">
        <v>256</v>
      </c>
      <c r="N76" s="30" t="s">
        <v>348</v>
      </c>
      <c r="O76" s="9" t="s">
        <v>11</v>
      </c>
      <c r="P76" s="31" t="s">
        <v>11</v>
      </c>
      <c r="Q76" s="28" t="s">
        <v>258</v>
      </c>
      <c r="R76" s="36" t="s">
        <v>259</v>
      </c>
      <c r="S76" s="37" t="s">
        <v>260</v>
      </c>
      <c r="T76">
        <v>105643</v>
      </c>
      <c r="U76">
        <v>105492</v>
      </c>
      <c r="V76" t="s">
        <v>12</v>
      </c>
    </row>
    <row r="77" ht="45" spans="1:22">
      <c r="A77" s="8" t="s">
        <v>563</v>
      </c>
      <c r="B77" s="8" t="s">
        <v>564</v>
      </c>
      <c r="C77" s="8" t="s">
        <v>564</v>
      </c>
      <c r="D77" s="8" t="s">
        <v>564</v>
      </c>
      <c r="E77" s="10" t="s">
        <v>248</v>
      </c>
      <c r="F77" s="11" t="s">
        <v>249</v>
      </c>
      <c r="G77" s="16" t="s">
        <v>472</v>
      </c>
      <c r="H77" s="15" t="s">
        <v>473</v>
      </c>
      <c r="I77" s="27" t="s">
        <v>565</v>
      </c>
      <c r="J77" s="28" t="s">
        <v>566</v>
      </c>
      <c r="K77" s="28" t="s">
        <v>567</v>
      </c>
      <c r="L77" s="28" t="s">
        <v>568</v>
      </c>
      <c r="M77" s="29" t="s">
        <v>256</v>
      </c>
      <c r="N77" s="30" t="s">
        <v>348</v>
      </c>
      <c r="O77" s="9" t="s">
        <v>11</v>
      </c>
      <c r="P77" s="31" t="s">
        <v>11</v>
      </c>
      <c r="Q77" s="28" t="s">
        <v>258</v>
      </c>
      <c r="R77" s="36" t="s">
        <v>259</v>
      </c>
      <c r="S77" s="37" t="s">
        <v>260</v>
      </c>
      <c r="T77">
        <v>105645</v>
      </c>
      <c r="U77">
        <v>105492</v>
      </c>
      <c r="V77" t="s">
        <v>12</v>
      </c>
    </row>
    <row r="78" ht="45" spans="1:22">
      <c r="A78" s="8" t="s">
        <v>569</v>
      </c>
      <c r="B78" s="8" t="s">
        <v>570</v>
      </c>
      <c r="C78" s="8" t="s">
        <v>570</v>
      </c>
      <c r="D78" s="8" t="s">
        <v>570</v>
      </c>
      <c r="E78" s="10" t="s">
        <v>248</v>
      </c>
      <c r="F78" s="11" t="s">
        <v>249</v>
      </c>
      <c r="G78" s="16" t="s">
        <v>472</v>
      </c>
      <c r="H78" s="15" t="s">
        <v>473</v>
      </c>
      <c r="I78" s="27" t="s">
        <v>571</v>
      </c>
      <c r="J78" s="28" t="s">
        <v>572</v>
      </c>
      <c r="K78" s="28" t="s">
        <v>573</v>
      </c>
      <c r="L78" s="28" t="s">
        <v>574</v>
      </c>
      <c r="M78" s="29" t="s">
        <v>256</v>
      </c>
      <c r="N78" s="30" t="s">
        <v>348</v>
      </c>
      <c r="O78" s="9" t="s">
        <v>11</v>
      </c>
      <c r="P78" s="31" t="s">
        <v>11</v>
      </c>
      <c r="Q78" s="28" t="s">
        <v>258</v>
      </c>
      <c r="R78" s="36" t="s">
        <v>259</v>
      </c>
      <c r="S78" s="37" t="s">
        <v>260</v>
      </c>
      <c r="T78">
        <v>105647</v>
      </c>
      <c r="U78">
        <v>105492</v>
      </c>
      <c r="V78" t="s">
        <v>12</v>
      </c>
    </row>
    <row r="79" ht="60" spans="1:22">
      <c r="A79" s="8" t="s">
        <v>470</v>
      </c>
      <c r="B79" s="8" t="s">
        <v>575</v>
      </c>
      <c r="C79" s="8" t="s">
        <v>575</v>
      </c>
      <c r="D79" s="8" t="s">
        <v>575</v>
      </c>
      <c r="E79" s="10" t="s">
        <v>248</v>
      </c>
      <c r="F79" s="11" t="s">
        <v>249</v>
      </c>
      <c r="G79" s="16" t="s">
        <v>472</v>
      </c>
      <c r="H79" s="15" t="s">
        <v>473</v>
      </c>
      <c r="I79" s="27" t="s">
        <v>576</v>
      </c>
      <c r="J79" s="28" t="s">
        <v>577</v>
      </c>
      <c r="K79" s="33" t="s">
        <v>578</v>
      </c>
      <c r="L79" s="28" t="s">
        <v>579</v>
      </c>
      <c r="M79" s="29" t="s">
        <v>256</v>
      </c>
      <c r="N79" s="30" t="s">
        <v>348</v>
      </c>
      <c r="O79" s="9" t="s">
        <v>11</v>
      </c>
      <c r="P79" s="31" t="s">
        <v>11</v>
      </c>
      <c r="Q79" s="28" t="s">
        <v>258</v>
      </c>
      <c r="R79" s="36" t="s">
        <v>259</v>
      </c>
      <c r="S79" s="37" t="s">
        <v>260</v>
      </c>
      <c r="T79">
        <v>105649</v>
      </c>
      <c r="U79">
        <v>105492</v>
      </c>
      <c r="V79" t="s">
        <v>12</v>
      </c>
    </row>
    <row r="80" ht="45" spans="1:22">
      <c r="A80" s="8" t="s">
        <v>483</v>
      </c>
      <c r="B80" s="8" t="s">
        <v>580</v>
      </c>
      <c r="C80" s="8" t="s">
        <v>580</v>
      </c>
      <c r="D80" s="8" t="s">
        <v>580</v>
      </c>
      <c r="E80" s="10" t="s">
        <v>248</v>
      </c>
      <c r="F80" s="11" t="s">
        <v>249</v>
      </c>
      <c r="G80" s="16" t="s">
        <v>472</v>
      </c>
      <c r="H80" s="15" t="s">
        <v>473</v>
      </c>
      <c r="I80" s="27" t="s">
        <v>576</v>
      </c>
      <c r="J80" s="28" t="s">
        <v>581</v>
      </c>
      <c r="K80" s="28" t="s">
        <v>582</v>
      </c>
      <c r="L80" s="28" t="s">
        <v>583</v>
      </c>
      <c r="M80" s="29" t="s">
        <v>256</v>
      </c>
      <c r="N80" s="30" t="s">
        <v>348</v>
      </c>
      <c r="O80" s="9" t="s">
        <v>11</v>
      </c>
      <c r="P80" s="31" t="s">
        <v>11</v>
      </c>
      <c r="Q80" s="28" t="s">
        <v>258</v>
      </c>
      <c r="R80" s="36" t="s">
        <v>259</v>
      </c>
      <c r="S80" s="37" t="s">
        <v>260</v>
      </c>
      <c r="T80">
        <v>105651</v>
      </c>
      <c r="U80">
        <v>105492</v>
      </c>
      <c r="V80" t="s">
        <v>12</v>
      </c>
    </row>
    <row r="81" ht="45" spans="1:22">
      <c r="A81" s="8" t="s">
        <v>489</v>
      </c>
      <c r="B81" s="8" t="s">
        <v>584</v>
      </c>
      <c r="C81" s="8" t="s">
        <v>584</v>
      </c>
      <c r="D81" s="8" t="s">
        <v>584</v>
      </c>
      <c r="E81" s="10" t="s">
        <v>248</v>
      </c>
      <c r="F81" s="11" t="s">
        <v>249</v>
      </c>
      <c r="G81" s="16" t="s">
        <v>472</v>
      </c>
      <c r="H81" s="15" t="s">
        <v>473</v>
      </c>
      <c r="I81" s="41" t="s">
        <v>514</v>
      </c>
      <c r="J81" s="42" t="s">
        <v>515</v>
      </c>
      <c r="K81" s="43" t="s">
        <v>585</v>
      </c>
      <c r="L81" s="43" t="s">
        <v>517</v>
      </c>
      <c r="M81" s="29" t="s">
        <v>256</v>
      </c>
      <c r="N81" s="30" t="s">
        <v>348</v>
      </c>
      <c r="O81" s="9" t="s">
        <v>11</v>
      </c>
      <c r="P81" s="31" t="s">
        <v>11</v>
      </c>
      <c r="Q81" s="28" t="s">
        <v>258</v>
      </c>
      <c r="R81" s="36" t="s">
        <v>259</v>
      </c>
      <c r="S81" s="37" t="s">
        <v>260</v>
      </c>
      <c r="T81">
        <v>105653</v>
      </c>
      <c r="U81">
        <v>105492</v>
      </c>
      <c r="V81" t="s">
        <v>12</v>
      </c>
    </row>
    <row r="82" ht="30" spans="1:22">
      <c r="A82" s="8" t="s">
        <v>489</v>
      </c>
      <c r="B82" s="8" t="s">
        <v>586</v>
      </c>
      <c r="C82" s="8" t="s">
        <v>586</v>
      </c>
      <c r="D82" s="8" t="s">
        <v>586</v>
      </c>
      <c r="E82" s="10" t="s">
        <v>248</v>
      </c>
      <c r="F82" s="11" t="s">
        <v>249</v>
      </c>
      <c r="G82" s="16" t="s">
        <v>472</v>
      </c>
      <c r="H82" s="15" t="s">
        <v>473</v>
      </c>
      <c r="I82" s="41" t="s">
        <v>514</v>
      </c>
      <c r="J82" s="42" t="s">
        <v>515</v>
      </c>
      <c r="K82" s="43" t="s">
        <v>524</v>
      </c>
      <c r="L82" s="43" t="s">
        <v>525</v>
      </c>
      <c r="M82" s="29" t="s">
        <v>256</v>
      </c>
      <c r="N82" s="30" t="s">
        <v>348</v>
      </c>
      <c r="O82" s="9" t="s">
        <v>11</v>
      </c>
      <c r="P82" s="31" t="s">
        <v>11</v>
      </c>
      <c r="Q82" s="28" t="s">
        <v>258</v>
      </c>
      <c r="R82" s="36" t="s">
        <v>259</v>
      </c>
      <c r="S82" s="37" t="s">
        <v>260</v>
      </c>
      <c r="T82">
        <v>105655</v>
      </c>
      <c r="U82">
        <v>105492</v>
      </c>
      <c r="V82" t="s">
        <v>12</v>
      </c>
    </row>
    <row r="83" ht="45" spans="1:22">
      <c r="A83" s="8" t="s">
        <v>503</v>
      </c>
      <c r="B83" s="8" t="s">
        <v>587</v>
      </c>
      <c r="C83" s="8" t="s">
        <v>587</v>
      </c>
      <c r="D83" s="8" t="s">
        <v>587</v>
      </c>
      <c r="E83" s="10" t="s">
        <v>248</v>
      </c>
      <c r="F83" s="11" t="s">
        <v>249</v>
      </c>
      <c r="G83" s="16" t="s">
        <v>472</v>
      </c>
      <c r="H83" s="15" t="s">
        <v>473</v>
      </c>
      <c r="I83" s="41" t="s">
        <v>514</v>
      </c>
      <c r="J83" s="42" t="s">
        <v>515</v>
      </c>
      <c r="K83" s="43" t="s">
        <v>528</v>
      </c>
      <c r="L83" s="43" t="s">
        <v>529</v>
      </c>
      <c r="M83" s="29" t="s">
        <v>256</v>
      </c>
      <c r="N83" s="30" t="s">
        <v>348</v>
      </c>
      <c r="O83" s="9" t="s">
        <v>11</v>
      </c>
      <c r="P83" s="31" t="s">
        <v>11</v>
      </c>
      <c r="Q83" s="28" t="s">
        <v>258</v>
      </c>
      <c r="R83" s="36" t="s">
        <v>259</v>
      </c>
      <c r="S83" s="37" t="s">
        <v>260</v>
      </c>
      <c r="T83">
        <v>105657</v>
      </c>
      <c r="U83">
        <v>105492</v>
      </c>
      <c r="V83" t="s">
        <v>12</v>
      </c>
    </row>
    <row r="84" ht="30" spans="1:22">
      <c r="A84" s="8" t="s">
        <v>470</v>
      </c>
      <c r="B84" s="8" t="s">
        <v>588</v>
      </c>
      <c r="C84" s="8" t="s">
        <v>588</v>
      </c>
      <c r="D84" s="8" t="s">
        <v>588</v>
      </c>
      <c r="E84" s="10" t="s">
        <v>248</v>
      </c>
      <c r="F84" s="11" t="s">
        <v>249</v>
      </c>
      <c r="G84" s="16" t="s">
        <v>472</v>
      </c>
      <c r="H84" s="15" t="s">
        <v>473</v>
      </c>
      <c r="I84" s="27" t="s">
        <v>589</v>
      </c>
      <c r="J84" s="28" t="s">
        <v>548</v>
      </c>
      <c r="K84" s="33" t="s">
        <v>590</v>
      </c>
      <c r="L84" s="28" t="s">
        <v>550</v>
      </c>
      <c r="M84" s="29" t="s">
        <v>361</v>
      </c>
      <c r="N84" s="30" t="s">
        <v>257</v>
      </c>
      <c r="O84" s="31" t="s">
        <v>591</v>
      </c>
      <c r="P84" s="31" t="s">
        <v>591</v>
      </c>
      <c r="Q84" s="28" t="s">
        <v>258</v>
      </c>
      <c r="R84" s="36" t="s">
        <v>259</v>
      </c>
      <c r="S84" s="37" t="s">
        <v>260</v>
      </c>
      <c r="T84">
        <v>105659</v>
      </c>
      <c r="U84">
        <v>105492</v>
      </c>
      <c r="V84" t="s">
        <v>12</v>
      </c>
    </row>
    <row r="85" ht="30" spans="1:22">
      <c r="A85" s="8" t="s">
        <v>522</v>
      </c>
      <c r="B85" s="8" t="s">
        <v>592</v>
      </c>
      <c r="C85" s="8" t="s">
        <v>592</v>
      </c>
      <c r="D85" s="8" t="s">
        <v>592</v>
      </c>
      <c r="E85" s="10" t="s">
        <v>248</v>
      </c>
      <c r="F85" s="11" t="s">
        <v>249</v>
      </c>
      <c r="G85" s="16" t="s">
        <v>472</v>
      </c>
      <c r="H85" s="15" t="s">
        <v>473</v>
      </c>
      <c r="I85" s="27" t="s">
        <v>548</v>
      </c>
      <c r="J85" s="28" t="s">
        <v>593</v>
      </c>
      <c r="K85" s="28" t="s">
        <v>594</v>
      </c>
      <c r="L85" s="28" t="s">
        <v>595</v>
      </c>
      <c r="M85" s="29" t="s">
        <v>361</v>
      </c>
      <c r="N85" s="30" t="s">
        <v>257</v>
      </c>
      <c r="O85" s="9" t="s">
        <v>11</v>
      </c>
      <c r="P85" s="31" t="s">
        <v>11</v>
      </c>
      <c r="Q85" s="28" t="s">
        <v>258</v>
      </c>
      <c r="R85" s="36" t="s">
        <v>259</v>
      </c>
      <c r="S85" s="37" t="s">
        <v>260</v>
      </c>
      <c r="T85">
        <v>105661</v>
      </c>
      <c r="U85">
        <v>105492</v>
      </c>
      <c r="V85" t="s">
        <v>12</v>
      </c>
    </row>
    <row r="86" ht="45" spans="1:22">
      <c r="A86" s="8" t="s">
        <v>569</v>
      </c>
      <c r="B86" s="8" t="s">
        <v>596</v>
      </c>
      <c r="C86" s="8" t="s">
        <v>596</v>
      </c>
      <c r="D86" s="8" t="s">
        <v>596</v>
      </c>
      <c r="E86" s="10" t="s">
        <v>248</v>
      </c>
      <c r="F86" s="11" t="s">
        <v>249</v>
      </c>
      <c r="G86" s="16" t="s">
        <v>472</v>
      </c>
      <c r="H86" s="15" t="s">
        <v>473</v>
      </c>
      <c r="I86" s="27" t="s">
        <v>499</v>
      </c>
      <c r="J86" s="28" t="s">
        <v>597</v>
      </c>
      <c r="K86" s="33" t="s">
        <v>598</v>
      </c>
      <c r="L86" s="28" t="s">
        <v>599</v>
      </c>
      <c r="M86" s="29" t="s">
        <v>361</v>
      </c>
      <c r="N86" s="30" t="s">
        <v>257</v>
      </c>
      <c r="O86" s="9" t="s">
        <v>11</v>
      </c>
      <c r="P86" s="31" t="s">
        <v>11</v>
      </c>
      <c r="Q86" s="28" t="s">
        <v>258</v>
      </c>
      <c r="R86" s="36" t="s">
        <v>259</v>
      </c>
      <c r="S86" s="37" t="s">
        <v>260</v>
      </c>
      <c r="T86">
        <v>105663</v>
      </c>
      <c r="U86">
        <v>105492</v>
      </c>
      <c r="V86" t="s">
        <v>12</v>
      </c>
    </row>
    <row r="87" ht="75" spans="1:22">
      <c r="A87" s="8" t="s">
        <v>569</v>
      </c>
      <c r="B87" s="8" t="s">
        <v>600</v>
      </c>
      <c r="C87" s="8" t="s">
        <v>600</v>
      </c>
      <c r="D87" s="8" t="s">
        <v>600</v>
      </c>
      <c r="E87" s="10" t="s">
        <v>248</v>
      </c>
      <c r="F87" s="11" t="s">
        <v>249</v>
      </c>
      <c r="G87" s="16" t="s">
        <v>472</v>
      </c>
      <c r="H87" s="15" t="s">
        <v>473</v>
      </c>
      <c r="I87" s="27" t="s">
        <v>565</v>
      </c>
      <c r="J87" s="28" t="s">
        <v>593</v>
      </c>
      <c r="K87" s="28" t="s">
        <v>601</v>
      </c>
      <c r="L87" s="28" t="s">
        <v>602</v>
      </c>
      <c r="M87" s="29" t="s">
        <v>361</v>
      </c>
      <c r="N87" s="30" t="s">
        <v>257</v>
      </c>
      <c r="O87" s="9" t="s">
        <v>11</v>
      </c>
      <c r="P87" s="31" t="s">
        <v>11</v>
      </c>
      <c r="Q87" s="28" t="s">
        <v>258</v>
      </c>
      <c r="R87" s="36" t="s">
        <v>259</v>
      </c>
      <c r="S87" s="37" t="s">
        <v>260</v>
      </c>
      <c r="T87">
        <v>105665</v>
      </c>
      <c r="U87">
        <v>105492</v>
      </c>
      <c r="V87" t="s">
        <v>12</v>
      </c>
    </row>
    <row r="88" ht="45" spans="1:22">
      <c r="A88" s="8" t="s">
        <v>603</v>
      </c>
      <c r="B88" s="8" t="s">
        <v>604</v>
      </c>
      <c r="C88" s="8" t="s">
        <v>604</v>
      </c>
      <c r="D88" s="8" t="s">
        <v>604</v>
      </c>
      <c r="E88" s="10" t="s">
        <v>248</v>
      </c>
      <c r="F88" s="11" t="s">
        <v>249</v>
      </c>
      <c r="G88" s="16" t="s">
        <v>472</v>
      </c>
      <c r="H88" s="38" t="s">
        <v>605</v>
      </c>
      <c r="I88" s="27" t="s">
        <v>606</v>
      </c>
      <c r="J88" s="28" t="s">
        <v>607</v>
      </c>
      <c r="K88" s="28" t="s">
        <v>476</v>
      </c>
      <c r="L88" s="28" t="s">
        <v>608</v>
      </c>
      <c r="M88" s="29" t="s">
        <v>256</v>
      </c>
      <c r="N88" s="30" t="s">
        <v>348</v>
      </c>
      <c r="O88" s="9" t="s">
        <v>11</v>
      </c>
      <c r="P88" s="31" t="s">
        <v>11</v>
      </c>
      <c r="Q88" s="28" t="s">
        <v>258</v>
      </c>
      <c r="R88" s="36" t="s">
        <v>259</v>
      </c>
      <c r="S88" s="37" t="s">
        <v>260</v>
      </c>
      <c r="T88">
        <v>105667</v>
      </c>
      <c r="U88">
        <v>105492</v>
      </c>
      <c r="V88" t="s">
        <v>12</v>
      </c>
    </row>
    <row r="89" ht="45" spans="1:22">
      <c r="A89" s="8" t="s">
        <v>609</v>
      </c>
      <c r="B89" s="8" t="s">
        <v>610</v>
      </c>
      <c r="C89" s="8" t="s">
        <v>610</v>
      </c>
      <c r="D89" s="8" t="s">
        <v>610</v>
      </c>
      <c r="E89" s="10" t="s">
        <v>248</v>
      </c>
      <c r="F89" s="11" t="s">
        <v>249</v>
      </c>
      <c r="G89" s="16" t="s">
        <v>472</v>
      </c>
      <c r="H89" s="38" t="s">
        <v>605</v>
      </c>
      <c r="I89" s="27" t="s">
        <v>611</v>
      </c>
      <c r="J89" s="28" t="s">
        <v>607</v>
      </c>
      <c r="K89" s="28" t="s">
        <v>481</v>
      </c>
      <c r="L89" s="28" t="s">
        <v>482</v>
      </c>
      <c r="M89" s="29" t="s">
        <v>256</v>
      </c>
      <c r="N89" s="30" t="s">
        <v>348</v>
      </c>
      <c r="O89" s="9" t="s">
        <v>11</v>
      </c>
      <c r="P89" s="31" t="s">
        <v>11</v>
      </c>
      <c r="Q89" s="28" t="s">
        <v>258</v>
      </c>
      <c r="R89" s="36" t="s">
        <v>259</v>
      </c>
      <c r="S89" s="37" t="s">
        <v>260</v>
      </c>
      <c r="T89">
        <v>105669</v>
      </c>
      <c r="U89">
        <v>105492</v>
      </c>
      <c r="V89" t="s">
        <v>12</v>
      </c>
    </row>
    <row r="90" ht="30" spans="1:22">
      <c r="A90" s="8" t="s">
        <v>612</v>
      </c>
      <c r="B90" s="8" t="s">
        <v>613</v>
      </c>
      <c r="C90" s="8" t="s">
        <v>613</v>
      </c>
      <c r="D90" s="8" t="s">
        <v>613</v>
      </c>
      <c r="E90" s="10" t="s">
        <v>248</v>
      </c>
      <c r="F90" s="11" t="s">
        <v>249</v>
      </c>
      <c r="G90" s="16" t="s">
        <v>472</v>
      </c>
      <c r="H90" s="38" t="s">
        <v>605</v>
      </c>
      <c r="I90" s="27" t="s">
        <v>485</v>
      </c>
      <c r="J90" s="28" t="s">
        <v>485</v>
      </c>
      <c r="K90" s="28" t="s">
        <v>614</v>
      </c>
      <c r="L90" s="28" t="s">
        <v>488</v>
      </c>
      <c r="M90" s="29" t="s">
        <v>256</v>
      </c>
      <c r="N90" s="30" t="s">
        <v>348</v>
      </c>
      <c r="O90" s="9" t="s">
        <v>11</v>
      </c>
      <c r="P90" s="31" t="s">
        <v>11</v>
      </c>
      <c r="Q90" s="28" t="s">
        <v>258</v>
      </c>
      <c r="R90" s="36" t="s">
        <v>259</v>
      </c>
      <c r="S90" s="37" t="s">
        <v>260</v>
      </c>
      <c r="T90">
        <v>105671</v>
      </c>
      <c r="U90">
        <v>105492</v>
      </c>
      <c r="V90" t="s">
        <v>12</v>
      </c>
    </row>
    <row r="91" ht="30" spans="1:22">
      <c r="A91" s="8" t="s">
        <v>612</v>
      </c>
      <c r="B91" s="8" t="s">
        <v>615</v>
      </c>
      <c r="C91" s="8" t="s">
        <v>615</v>
      </c>
      <c r="D91" s="8" t="s">
        <v>615</v>
      </c>
      <c r="E91" s="10" t="s">
        <v>248</v>
      </c>
      <c r="F91" s="11" t="s">
        <v>249</v>
      </c>
      <c r="G91" s="16" t="s">
        <v>472</v>
      </c>
      <c r="H91" s="38" t="s">
        <v>605</v>
      </c>
      <c r="I91" s="27" t="s">
        <v>485</v>
      </c>
      <c r="J91" s="28" t="s">
        <v>485</v>
      </c>
      <c r="K91" s="28" t="s">
        <v>616</v>
      </c>
      <c r="L91" s="28" t="s">
        <v>492</v>
      </c>
      <c r="M91" s="29" t="s">
        <v>256</v>
      </c>
      <c r="N91" s="30" t="s">
        <v>348</v>
      </c>
      <c r="O91" s="9" t="s">
        <v>11</v>
      </c>
      <c r="P91" s="31" t="s">
        <v>11</v>
      </c>
      <c r="Q91" s="28" t="s">
        <v>258</v>
      </c>
      <c r="R91" s="36" t="s">
        <v>259</v>
      </c>
      <c r="S91" s="37" t="s">
        <v>260</v>
      </c>
      <c r="T91">
        <v>105673</v>
      </c>
      <c r="U91">
        <v>105492</v>
      </c>
      <c r="V91" t="s">
        <v>12</v>
      </c>
    </row>
    <row r="92" ht="60" spans="1:22">
      <c r="A92" s="8" t="s">
        <v>617</v>
      </c>
      <c r="B92" s="8" t="s">
        <v>618</v>
      </c>
      <c r="C92" s="8" t="s">
        <v>618</v>
      </c>
      <c r="D92" s="8" t="s">
        <v>618</v>
      </c>
      <c r="E92" s="10" t="s">
        <v>248</v>
      </c>
      <c r="F92" s="11" t="s">
        <v>249</v>
      </c>
      <c r="G92" s="16" t="s">
        <v>472</v>
      </c>
      <c r="H92" s="38" t="s">
        <v>605</v>
      </c>
      <c r="I92" s="27" t="s">
        <v>619</v>
      </c>
      <c r="J92" s="33" t="s">
        <v>495</v>
      </c>
      <c r="K92" s="28" t="s">
        <v>620</v>
      </c>
      <c r="L92" s="28" t="s">
        <v>497</v>
      </c>
      <c r="M92" s="29" t="s">
        <v>256</v>
      </c>
      <c r="N92" s="30" t="s">
        <v>348</v>
      </c>
      <c r="O92" s="31" t="s">
        <v>390</v>
      </c>
      <c r="P92" s="31" t="s">
        <v>390</v>
      </c>
      <c r="Q92" s="28" t="s">
        <v>258</v>
      </c>
      <c r="R92" s="36" t="s">
        <v>259</v>
      </c>
      <c r="S92" s="37" t="s">
        <v>260</v>
      </c>
      <c r="T92">
        <v>105675</v>
      </c>
      <c r="U92">
        <v>105492</v>
      </c>
      <c r="V92" t="s">
        <v>12</v>
      </c>
    </row>
    <row r="93" ht="45" spans="1:22">
      <c r="A93" s="8" t="s">
        <v>617</v>
      </c>
      <c r="B93" s="8" t="s">
        <v>621</v>
      </c>
      <c r="C93" s="8" t="s">
        <v>621</v>
      </c>
      <c r="D93" s="8" t="s">
        <v>621</v>
      </c>
      <c r="E93" s="10" t="s">
        <v>248</v>
      </c>
      <c r="F93" s="11" t="s">
        <v>249</v>
      </c>
      <c r="G93" s="16" t="s">
        <v>472</v>
      </c>
      <c r="H93" s="38" t="s">
        <v>605</v>
      </c>
      <c r="I93" s="27" t="s">
        <v>499</v>
      </c>
      <c r="J93" s="28" t="s">
        <v>622</v>
      </c>
      <c r="K93" s="28" t="s">
        <v>501</v>
      </c>
      <c r="L93" s="28" t="s">
        <v>502</v>
      </c>
      <c r="M93" s="29" t="s">
        <v>256</v>
      </c>
      <c r="N93" s="30" t="s">
        <v>348</v>
      </c>
      <c r="O93" s="9" t="s">
        <v>11</v>
      </c>
      <c r="P93" s="31" t="s">
        <v>11</v>
      </c>
      <c r="Q93" s="28" t="s">
        <v>258</v>
      </c>
      <c r="R93" s="36" t="s">
        <v>259</v>
      </c>
      <c r="S93" s="37" t="s">
        <v>260</v>
      </c>
      <c r="T93">
        <v>105677</v>
      </c>
      <c r="U93">
        <v>105492</v>
      </c>
      <c r="V93" t="s">
        <v>12</v>
      </c>
    </row>
    <row r="94" ht="30" spans="1:22">
      <c r="A94" s="8" t="s">
        <v>617</v>
      </c>
      <c r="B94" s="8" t="s">
        <v>623</v>
      </c>
      <c r="C94" s="8" t="s">
        <v>623</v>
      </c>
      <c r="D94" s="8" t="s">
        <v>623</v>
      </c>
      <c r="E94" s="10" t="s">
        <v>248</v>
      </c>
      <c r="F94" s="11" t="s">
        <v>249</v>
      </c>
      <c r="G94" s="16" t="s">
        <v>472</v>
      </c>
      <c r="H94" s="38" t="s">
        <v>605</v>
      </c>
      <c r="I94" s="27" t="s">
        <v>624</v>
      </c>
      <c r="J94" s="28" t="s">
        <v>506</v>
      </c>
      <c r="K94" s="28" t="s">
        <v>625</v>
      </c>
      <c r="L94" s="28" t="s">
        <v>508</v>
      </c>
      <c r="M94" s="29" t="s">
        <v>256</v>
      </c>
      <c r="N94" s="30" t="s">
        <v>348</v>
      </c>
      <c r="O94" s="9" t="s">
        <v>11</v>
      </c>
      <c r="P94" s="31" t="s">
        <v>11</v>
      </c>
      <c r="Q94" s="28" t="s">
        <v>258</v>
      </c>
      <c r="R94" s="36" t="s">
        <v>259</v>
      </c>
      <c r="S94" s="37" t="s">
        <v>260</v>
      </c>
      <c r="T94">
        <v>105679</v>
      </c>
      <c r="U94">
        <v>105492</v>
      </c>
      <c r="V94" t="s">
        <v>12</v>
      </c>
    </row>
    <row r="95" ht="30" spans="1:22">
      <c r="A95" s="8" t="s">
        <v>617</v>
      </c>
      <c r="B95" s="8" t="s">
        <v>626</v>
      </c>
      <c r="C95" s="8" t="s">
        <v>626</v>
      </c>
      <c r="D95" s="8" t="s">
        <v>626</v>
      </c>
      <c r="E95" s="10" t="s">
        <v>248</v>
      </c>
      <c r="F95" s="11" t="s">
        <v>249</v>
      </c>
      <c r="G95" s="16" t="s">
        <v>472</v>
      </c>
      <c r="H95" s="38" t="s">
        <v>605</v>
      </c>
      <c r="I95" s="27" t="s">
        <v>627</v>
      </c>
      <c r="J95" s="28" t="s">
        <v>511</v>
      </c>
      <c r="K95" s="28" t="s">
        <v>628</v>
      </c>
      <c r="L95" s="28" t="s">
        <v>508</v>
      </c>
      <c r="M95" s="29" t="s">
        <v>256</v>
      </c>
      <c r="N95" s="30" t="s">
        <v>348</v>
      </c>
      <c r="O95" s="9" t="s">
        <v>11</v>
      </c>
      <c r="P95" s="31" t="s">
        <v>11</v>
      </c>
      <c r="Q95" s="28" t="s">
        <v>258</v>
      </c>
      <c r="R95" s="36" t="s">
        <v>259</v>
      </c>
      <c r="S95" s="37" t="s">
        <v>260</v>
      </c>
      <c r="T95">
        <v>105681</v>
      </c>
      <c r="U95">
        <v>105492</v>
      </c>
      <c r="V95" t="s">
        <v>12</v>
      </c>
    </row>
    <row r="96" ht="45" spans="1:22">
      <c r="A96" s="8" t="s">
        <v>617</v>
      </c>
      <c r="B96" s="8" t="s">
        <v>629</v>
      </c>
      <c r="C96" s="8" t="s">
        <v>629</v>
      </c>
      <c r="D96" s="8" t="s">
        <v>629</v>
      </c>
      <c r="E96" s="10" t="s">
        <v>248</v>
      </c>
      <c r="F96" s="11" t="s">
        <v>249</v>
      </c>
      <c r="G96" s="16" t="s">
        <v>472</v>
      </c>
      <c r="H96" s="38" t="s">
        <v>605</v>
      </c>
      <c r="I96" s="27" t="s">
        <v>514</v>
      </c>
      <c r="J96" s="28" t="s">
        <v>630</v>
      </c>
      <c r="K96" s="40" t="s">
        <v>516</v>
      </c>
      <c r="L96" s="40" t="s">
        <v>517</v>
      </c>
      <c r="M96" s="29" t="s">
        <v>256</v>
      </c>
      <c r="N96" s="30" t="s">
        <v>348</v>
      </c>
      <c r="O96" s="9" t="s">
        <v>11</v>
      </c>
      <c r="P96" s="31" t="s">
        <v>11</v>
      </c>
      <c r="Q96" s="28" t="s">
        <v>258</v>
      </c>
      <c r="R96" s="36" t="s">
        <v>259</v>
      </c>
      <c r="S96" s="37" t="s">
        <v>260</v>
      </c>
      <c r="T96">
        <v>105683</v>
      </c>
      <c r="U96">
        <v>105492</v>
      </c>
      <c r="V96" t="s">
        <v>12</v>
      </c>
    </row>
    <row r="97" ht="30" spans="1:22">
      <c r="A97" s="8" t="s">
        <v>617</v>
      </c>
      <c r="B97" s="8" t="s">
        <v>631</v>
      </c>
      <c r="C97" s="8" t="s">
        <v>631</v>
      </c>
      <c r="D97" s="8" t="s">
        <v>631</v>
      </c>
      <c r="E97" s="10" t="s">
        <v>248</v>
      </c>
      <c r="F97" s="11" t="s">
        <v>249</v>
      </c>
      <c r="G97" s="16" t="s">
        <v>472</v>
      </c>
      <c r="H97" s="38" t="s">
        <v>605</v>
      </c>
      <c r="I97" s="27" t="s">
        <v>514</v>
      </c>
      <c r="J97" s="28" t="s">
        <v>630</v>
      </c>
      <c r="K97" s="40" t="s">
        <v>520</v>
      </c>
      <c r="L97" s="40" t="s">
        <v>521</v>
      </c>
      <c r="M97" s="29" t="s">
        <v>256</v>
      </c>
      <c r="N97" s="30" t="s">
        <v>348</v>
      </c>
      <c r="O97" s="9" t="s">
        <v>11</v>
      </c>
      <c r="P97" s="31" t="s">
        <v>11</v>
      </c>
      <c r="Q97" s="28" t="s">
        <v>258</v>
      </c>
      <c r="R97" s="36" t="s">
        <v>259</v>
      </c>
      <c r="S97" s="37" t="s">
        <v>260</v>
      </c>
      <c r="T97">
        <v>105685</v>
      </c>
      <c r="U97">
        <v>105492</v>
      </c>
      <c r="V97" t="s">
        <v>12</v>
      </c>
    </row>
    <row r="98" ht="45" spans="1:22">
      <c r="A98" s="8" t="s">
        <v>632</v>
      </c>
      <c r="B98" s="8" t="s">
        <v>633</v>
      </c>
      <c r="C98" s="8" t="s">
        <v>633</v>
      </c>
      <c r="D98" s="8" t="s">
        <v>633</v>
      </c>
      <c r="E98" s="10" t="s">
        <v>248</v>
      </c>
      <c r="F98" s="11" t="s">
        <v>249</v>
      </c>
      <c r="G98" s="16" t="s">
        <v>472</v>
      </c>
      <c r="H98" s="38" t="s">
        <v>605</v>
      </c>
      <c r="I98" s="27" t="s">
        <v>514</v>
      </c>
      <c r="J98" s="28" t="s">
        <v>630</v>
      </c>
      <c r="K98" s="40" t="s">
        <v>524</v>
      </c>
      <c r="L98" s="40" t="s">
        <v>525</v>
      </c>
      <c r="M98" s="29" t="s">
        <v>256</v>
      </c>
      <c r="N98" s="30" t="s">
        <v>348</v>
      </c>
      <c r="O98" s="9" t="s">
        <v>11</v>
      </c>
      <c r="P98" s="31" t="s">
        <v>11</v>
      </c>
      <c r="Q98" s="28" t="s">
        <v>258</v>
      </c>
      <c r="R98" s="36" t="s">
        <v>259</v>
      </c>
      <c r="S98" s="37" t="s">
        <v>260</v>
      </c>
      <c r="T98">
        <v>105687</v>
      </c>
      <c r="U98">
        <v>105492</v>
      </c>
      <c r="V98" t="s">
        <v>12</v>
      </c>
    </row>
    <row r="99" ht="45" spans="1:22">
      <c r="A99" s="8" t="s">
        <v>634</v>
      </c>
      <c r="B99" s="8" t="s">
        <v>635</v>
      </c>
      <c r="C99" s="8" t="s">
        <v>635</v>
      </c>
      <c r="D99" s="8" t="s">
        <v>635</v>
      </c>
      <c r="E99" s="10" t="s">
        <v>248</v>
      </c>
      <c r="F99" s="11" t="s">
        <v>249</v>
      </c>
      <c r="G99" s="16" t="s">
        <v>472</v>
      </c>
      <c r="H99" s="38" t="s">
        <v>605</v>
      </c>
      <c r="I99" s="27" t="s">
        <v>514</v>
      </c>
      <c r="J99" s="28" t="s">
        <v>630</v>
      </c>
      <c r="K99" s="40" t="s">
        <v>528</v>
      </c>
      <c r="L99" s="40" t="s">
        <v>529</v>
      </c>
      <c r="M99" s="29" t="s">
        <v>256</v>
      </c>
      <c r="N99" s="30" t="s">
        <v>348</v>
      </c>
      <c r="O99" s="9" t="s">
        <v>11</v>
      </c>
      <c r="P99" s="31" t="s">
        <v>11</v>
      </c>
      <c r="Q99" s="28" t="s">
        <v>258</v>
      </c>
      <c r="R99" s="36" t="s">
        <v>259</v>
      </c>
      <c r="S99" s="37" t="s">
        <v>260</v>
      </c>
      <c r="T99">
        <v>105689</v>
      </c>
      <c r="U99">
        <v>105492</v>
      </c>
      <c r="V99" t="s">
        <v>12</v>
      </c>
    </row>
    <row r="100" ht="45" spans="1:22">
      <c r="A100" s="8" t="s">
        <v>636</v>
      </c>
      <c r="B100" s="8" t="s">
        <v>637</v>
      </c>
      <c r="C100" s="8" t="s">
        <v>637</v>
      </c>
      <c r="D100" s="8" t="s">
        <v>637</v>
      </c>
      <c r="E100" s="10" t="s">
        <v>248</v>
      </c>
      <c r="F100" s="11" t="s">
        <v>249</v>
      </c>
      <c r="G100" s="16" t="s">
        <v>472</v>
      </c>
      <c r="H100" s="38" t="s">
        <v>605</v>
      </c>
      <c r="I100" s="27" t="s">
        <v>638</v>
      </c>
      <c r="J100" s="28" t="s">
        <v>639</v>
      </c>
      <c r="K100" s="28" t="s">
        <v>640</v>
      </c>
      <c r="L100" s="28" t="s">
        <v>641</v>
      </c>
      <c r="M100" s="29" t="s">
        <v>256</v>
      </c>
      <c r="N100" s="30" t="s">
        <v>348</v>
      </c>
      <c r="O100" s="31" t="s">
        <v>390</v>
      </c>
      <c r="P100" s="31" t="s">
        <v>390</v>
      </c>
      <c r="Q100" s="28" t="s">
        <v>258</v>
      </c>
      <c r="R100" s="36" t="s">
        <v>259</v>
      </c>
      <c r="S100" s="37" t="s">
        <v>260</v>
      </c>
      <c r="T100">
        <v>105691</v>
      </c>
      <c r="U100">
        <v>105492</v>
      </c>
      <c r="V100" t="s">
        <v>12</v>
      </c>
    </row>
    <row r="101" ht="45" spans="1:22">
      <c r="A101" s="8" t="s">
        <v>642</v>
      </c>
      <c r="B101" s="8" t="s">
        <v>643</v>
      </c>
      <c r="C101" s="8" t="s">
        <v>643</v>
      </c>
      <c r="D101" s="8" t="s">
        <v>643</v>
      </c>
      <c r="E101" s="10" t="s">
        <v>248</v>
      </c>
      <c r="F101" s="11" t="s">
        <v>249</v>
      </c>
      <c r="G101" s="16" t="s">
        <v>472</v>
      </c>
      <c r="H101" s="38" t="s">
        <v>605</v>
      </c>
      <c r="I101" s="27" t="s">
        <v>644</v>
      </c>
      <c r="J101" s="28" t="s">
        <v>532</v>
      </c>
      <c r="K101" s="28" t="s">
        <v>533</v>
      </c>
      <c r="L101" s="28" t="s">
        <v>534</v>
      </c>
      <c r="M101" s="29" t="s">
        <v>256</v>
      </c>
      <c r="N101" s="30" t="s">
        <v>348</v>
      </c>
      <c r="O101" s="9" t="s">
        <v>11</v>
      </c>
      <c r="P101" s="31" t="s">
        <v>11</v>
      </c>
      <c r="Q101" s="28" t="s">
        <v>258</v>
      </c>
      <c r="R101" s="36" t="s">
        <v>259</v>
      </c>
      <c r="S101" s="37" t="s">
        <v>260</v>
      </c>
      <c r="T101">
        <v>105693</v>
      </c>
      <c r="U101">
        <v>105492</v>
      </c>
      <c r="V101" t="s">
        <v>12</v>
      </c>
    </row>
    <row r="102" ht="30" spans="1:22">
      <c r="A102" s="8" t="s">
        <v>645</v>
      </c>
      <c r="B102" s="8" t="s">
        <v>646</v>
      </c>
      <c r="C102" s="8" t="s">
        <v>646</v>
      </c>
      <c r="D102" s="8" t="s">
        <v>646</v>
      </c>
      <c r="E102" s="10" t="s">
        <v>248</v>
      </c>
      <c r="F102" s="11" t="s">
        <v>249</v>
      </c>
      <c r="G102" s="16" t="s">
        <v>472</v>
      </c>
      <c r="H102" s="38" t="s">
        <v>605</v>
      </c>
      <c r="I102" s="27" t="s">
        <v>644</v>
      </c>
      <c r="J102" s="28" t="s">
        <v>531</v>
      </c>
      <c r="K102" s="28" t="s">
        <v>647</v>
      </c>
      <c r="L102" s="28" t="s">
        <v>648</v>
      </c>
      <c r="M102" s="29" t="s">
        <v>256</v>
      </c>
      <c r="N102" s="30" t="s">
        <v>348</v>
      </c>
      <c r="O102" s="9" t="s">
        <v>11</v>
      </c>
      <c r="P102" s="31" t="s">
        <v>11</v>
      </c>
      <c r="Q102" s="28" t="s">
        <v>258</v>
      </c>
      <c r="R102" s="36" t="s">
        <v>259</v>
      </c>
      <c r="S102" s="37" t="s">
        <v>260</v>
      </c>
      <c r="T102">
        <v>105695</v>
      </c>
      <c r="U102">
        <v>105492</v>
      </c>
      <c r="V102" t="s">
        <v>12</v>
      </c>
    </row>
    <row r="103" ht="60" spans="1:22">
      <c r="A103" s="8" t="s">
        <v>645</v>
      </c>
      <c r="B103" s="8" t="s">
        <v>649</v>
      </c>
      <c r="C103" s="8" t="s">
        <v>649</v>
      </c>
      <c r="D103" s="8" t="s">
        <v>649</v>
      </c>
      <c r="E103" s="10" t="s">
        <v>248</v>
      </c>
      <c r="F103" s="11" t="s">
        <v>249</v>
      </c>
      <c r="G103" s="16" t="s">
        <v>472</v>
      </c>
      <c r="H103" s="38" t="s">
        <v>605</v>
      </c>
      <c r="I103" s="27" t="s">
        <v>650</v>
      </c>
      <c r="J103" s="28" t="s">
        <v>651</v>
      </c>
      <c r="K103" s="28" t="s">
        <v>539</v>
      </c>
      <c r="L103" s="28" t="s">
        <v>540</v>
      </c>
      <c r="M103" s="29" t="s">
        <v>256</v>
      </c>
      <c r="N103" s="30" t="s">
        <v>348</v>
      </c>
      <c r="O103" s="9" t="s">
        <v>11</v>
      </c>
      <c r="P103" s="31" t="s">
        <v>11</v>
      </c>
      <c r="Q103" s="28" t="s">
        <v>258</v>
      </c>
      <c r="R103" s="36" t="s">
        <v>259</v>
      </c>
      <c r="S103" s="37" t="s">
        <v>260</v>
      </c>
      <c r="T103">
        <v>105697</v>
      </c>
      <c r="U103">
        <v>105492</v>
      </c>
      <c r="V103" t="s">
        <v>12</v>
      </c>
    </row>
    <row r="104" ht="60" spans="1:22">
      <c r="A104" s="8" t="s">
        <v>652</v>
      </c>
      <c r="B104" s="8" t="s">
        <v>653</v>
      </c>
      <c r="C104" s="8" t="s">
        <v>653</v>
      </c>
      <c r="D104" s="8" t="s">
        <v>653</v>
      </c>
      <c r="E104" s="10" t="s">
        <v>248</v>
      </c>
      <c r="F104" s="11" t="s">
        <v>249</v>
      </c>
      <c r="G104" s="16" t="s">
        <v>472</v>
      </c>
      <c r="H104" s="38" t="s">
        <v>605</v>
      </c>
      <c r="I104" s="27" t="s">
        <v>650</v>
      </c>
      <c r="J104" s="28" t="s">
        <v>654</v>
      </c>
      <c r="K104" s="28" t="s">
        <v>543</v>
      </c>
      <c r="L104" s="28" t="s">
        <v>544</v>
      </c>
      <c r="M104" s="29" t="s">
        <v>256</v>
      </c>
      <c r="N104" s="30" t="s">
        <v>348</v>
      </c>
      <c r="O104" s="9" t="s">
        <v>11</v>
      </c>
      <c r="P104" s="31" t="s">
        <v>11</v>
      </c>
      <c r="Q104" s="28" t="s">
        <v>258</v>
      </c>
      <c r="R104" s="36" t="s">
        <v>259</v>
      </c>
      <c r="S104" s="37" t="s">
        <v>260</v>
      </c>
      <c r="T104">
        <v>105699</v>
      </c>
      <c r="U104">
        <v>105492</v>
      </c>
      <c r="V104" t="s">
        <v>12</v>
      </c>
    </row>
    <row r="105" ht="30" spans="1:22">
      <c r="A105" s="8" t="s">
        <v>652</v>
      </c>
      <c r="B105" s="8" t="s">
        <v>655</v>
      </c>
      <c r="C105" s="8" t="s">
        <v>655</v>
      </c>
      <c r="D105" s="8" t="s">
        <v>655</v>
      </c>
      <c r="E105" s="10" t="s">
        <v>248</v>
      </c>
      <c r="F105" s="11" t="s">
        <v>249</v>
      </c>
      <c r="G105" s="16" t="s">
        <v>472</v>
      </c>
      <c r="H105" s="38" t="s">
        <v>605</v>
      </c>
      <c r="I105" s="27" t="s">
        <v>547</v>
      </c>
      <c r="J105" s="28" t="s">
        <v>548</v>
      </c>
      <c r="K105" s="28" t="s">
        <v>549</v>
      </c>
      <c r="L105" s="28" t="s">
        <v>550</v>
      </c>
      <c r="M105" s="29" t="s">
        <v>256</v>
      </c>
      <c r="N105" s="30" t="s">
        <v>348</v>
      </c>
      <c r="O105" s="31" t="s">
        <v>390</v>
      </c>
      <c r="P105" s="31" t="s">
        <v>390</v>
      </c>
      <c r="Q105" s="28" t="s">
        <v>258</v>
      </c>
      <c r="R105" s="36" t="s">
        <v>259</v>
      </c>
      <c r="S105" s="37" t="s">
        <v>260</v>
      </c>
      <c r="T105">
        <v>105701</v>
      </c>
      <c r="U105">
        <v>105492</v>
      </c>
      <c r="V105" t="s">
        <v>12</v>
      </c>
    </row>
    <row r="106" ht="30" spans="1:22">
      <c r="A106" s="8" t="s">
        <v>656</v>
      </c>
      <c r="B106" s="8" t="s">
        <v>657</v>
      </c>
      <c r="C106" s="8" t="s">
        <v>657</v>
      </c>
      <c r="D106" s="8" t="s">
        <v>657</v>
      </c>
      <c r="E106" s="10" t="s">
        <v>248</v>
      </c>
      <c r="F106" s="11" t="s">
        <v>249</v>
      </c>
      <c r="G106" s="16" t="s">
        <v>472</v>
      </c>
      <c r="H106" s="38" t="s">
        <v>605</v>
      </c>
      <c r="I106" s="27" t="s">
        <v>553</v>
      </c>
      <c r="J106" s="28" t="s">
        <v>553</v>
      </c>
      <c r="K106" s="28" t="s">
        <v>658</v>
      </c>
      <c r="L106" s="33" t="s">
        <v>555</v>
      </c>
      <c r="M106" s="29" t="s">
        <v>256</v>
      </c>
      <c r="N106" s="30" t="s">
        <v>348</v>
      </c>
      <c r="O106" s="9" t="s">
        <v>11</v>
      </c>
      <c r="P106" s="31" t="s">
        <v>11</v>
      </c>
      <c r="Q106" s="28" t="s">
        <v>258</v>
      </c>
      <c r="R106" s="36" t="s">
        <v>259</v>
      </c>
      <c r="S106" s="37" t="s">
        <v>260</v>
      </c>
      <c r="T106">
        <v>105703</v>
      </c>
      <c r="U106">
        <v>105492</v>
      </c>
      <c r="V106" t="s">
        <v>12</v>
      </c>
    </row>
    <row r="107" ht="30" spans="1:22">
      <c r="A107" s="8" t="s">
        <v>656</v>
      </c>
      <c r="B107" s="8" t="s">
        <v>659</v>
      </c>
      <c r="C107" s="8" t="s">
        <v>659</v>
      </c>
      <c r="D107" s="8" t="s">
        <v>659</v>
      </c>
      <c r="E107" s="10" t="s">
        <v>248</v>
      </c>
      <c r="F107" s="11" t="s">
        <v>249</v>
      </c>
      <c r="G107" s="16" t="s">
        <v>472</v>
      </c>
      <c r="H107" s="38" t="s">
        <v>605</v>
      </c>
      <c r="I107" s="27" t="s">
        <v>548</v>
      </c>
      <c r="J107" s="28" t="s">
        <v>557</v>
      </c>
      <c r="K107" s="28" t="s">
        <v>660</v>
      </c>
      <c r="L107" s="28" t="s">
        <v>559</v>
      </c>
      <c r="M107" s="29" t="s">
        <v>256</v>
      </c>
      <c r="N107" s="30" t="s">
        <v>348</v>
      </c>
      <c r="O107" s="9" t="s">
        <v>11</v>
      </c>
      <c r="P107" s="31" t="s">
        <v>11</v>
      </c>
      <c r="Q107" s="28" t="s">
        <v>258</v>
      </c>
      <c r="R107" s="36" t="s">
        <v>259</v>
      </c>
      <c r="S107" s="37" t="s">
        <v>260</v>
      </c>
      <c r="T107">
        <v>105705</v>
      </c>
      <c r="U107">
        <v>105492</v>
      </c>
      <c r="V107" t="s">
        <v>12</v>
      </c>
    </row>
    <row r="108" ht="45" spans="1:22">
      <c r="A108" s="8" t="s">
        <v>656</v>
      </c>
      <c r="B108" s="8" t="s">
        <v>661</v>
      </c>
      <c r="C108" s="8" t="s">
        <v>661</v>
      </c>
      <c r="D108" s="8" t="s">
        <v>661</v>
      </c>
      <c r="E108" s="10" t="s">
        <v>248</v>
      </c>
      <c r="F108" s="11" t="s">
        <v>249</v>
      </c>
      <c r="G108" s="16" t="s">
        <v>472</v>
      </c>
      <c r="H108" s="38" t="s">
        <v>605</v>
      </c>
      <c r="I108" s="27" t="s">
        <v>499</v>
      </c>
      <c r="J108" s="28" t="s">
        <v>499</v>
      </c>
      <c r="K108" s="33" t="s">
        <v>501</v>
      </c>
      <c r="L108" s="28" t="s">
        <v>562</v>
      </c>
      <c r="M108" s="29" t="s">
        <v>256</v>
      </c>
      <c r="N108" s="30" t="s">
        <v>348</v>
      </c>
      <c r="O108" s="9" t="s">
        <v>11</v>
      </c>
      <c r="P108" s="31" t="s">
        <v>11</v>
      </c>
      <c r="Q108" s="28" t="s">
        <v>258</v>
      </c>
      <c r="R108" s="36" t="s">
        <v>259</v>
      </c>
      <c r="S108" s="37" t="s">
        <v>260</v>
      </c>
      <c r="T108">
        <v>105707</v>
      </c>
      <c r="U108">
        <v>105492</v>
      </c>
      <c r="V108" t="s">
        <v>12</v>
      </c>
    </row>
    <row r="109" ht="30" spans="1:22">
      <c r="A109" s="8" t="s">
        <v>656</v>
      </c>
      <c r="B109" s="8" t="s">
        <v>662</v>
      </c>
      <c r="C109" s="8" t="s">
        <v>662</v>
      </c>
      <c r="D109" s="8" t="s">
        <v>662</v>
      </c>
      <c r="E109" s="10" t="s">
        <v>248</v>
      </c>
      <c r="F109" s="11" t="s">
        <v>249</v>
      </c>
      <c r="G109" s="16" t="s">
        <v>472</v>
      </c>
      <c r="H109" s="38" t="s">
        <v>605</v>
      </c>
      <c r="I109" s="27" t="s">
        <v>571</v>
      </c>
      <c r="J109" s="28" t="s">
        <v>571</v>
      </c>
      <c r="K109" s="28" t="s">
        <v>663</v>
      </c>
      <c r="L109" s="28" t="s">
        <v>664</v>
      </c>
      <c r="M109" s="29" t="s">
        <v>256</v>
      </c>
      <c r="N109" s="30" t="s">
        <v>348</v>
      </c>
      <c r="O109" s="9" t="s">
        <v>11</v>
      </c>
      <c r="P109" s="31" t="s">
        <v>11</v>
      </c>
      <c r="Q109" s="28" t="s">
        <v>258</v>
      </c>
      <c r="R109" s="36" t="s">
        <v>259</v>
      </c>
      <c r="S109" s="37" t="s">
        <v>260</v>
      </c>
      <c r="T109">
        <v>105709</v>
      </c>
      <c r="U109">
        <v>105492</v>
      </c>
      <c r="V109" t="s">
        <v>12</v>
      </c>
    </row>
    <row r="110" ht="45" spans="1:22">
      <c r="A110" s="8" t="s">
        <v>665</v>
      </c>
      <c r="B110" s="8" t="s">
        <v>666</v>
      </c>
      <c r="C110" s="8" t="s">
        <v>666</v>
      </c>
      <c r="D110" s="8" t="s">
        <v>666</v>
      </c>
      <c r="E110" s="10" t="s">
        <v>248</v>
      </c>
      <c r="F110" s="11" t="s">
        <v>249</v>
      </c>
      <c r="G110" s="16" t="s">
        <v>472</v>
      </c>
      <c r="H110" s="38" t="s">
        <v>605</v>
      </c>
      <c r="I110" s="27" t="s">
        <v>565</v>
      </c>
      <c r="J110" s="28" t="s">
        <v>571</v>
      </c>
      <c r="K110" s="28" t="s">
        <v>573</v>
      </c>
      <c r="L110" s="28" t="s">
        <v>574</v>
      </c>
      <c r="M110" s="29" t="s">
        <v>256</v>
      </c>
      <c r="N110" s="30" t="s">
        <v>348</v>
      </c>
      <c r="O110" s="9" t="s">
        <v>11</v>
      </c>
      <c r="P110" s="31" t="s">
        <v>11</v>
      </c>
      <c r="Q110" s="28" t="s">
        <v>258</v>
      </c>
      <c r="R110" s="36" t="s">
        <v>259</v>
      </c>
      <c r="S110" s="37" t="s">
        <v>260</v>
      </c>
      <c r="T110">
        <v>105711</v>
      </c>
      <c r="U110">
        <v>105492</v>
      </c>
      <c r="V110" t="s">
        <v>12</v>
      </c>
    </row>
    <row r="111" ht="60" spans="1:22">
      <c r="A111" s="8" t="s">
        <v>667</v>
      </c>
      <c r="B111" s="8" t="s">
        <v>668</v>
      </c>
      <c r="C111" s="8" t="s">
        <v>668</v>
      </c>
      <c r="D111" s="8" t="s">
        <v>668</v>
      </c>
      <c r="E111" s="10" t="s">
        <v>248</v>
      </c>
      <c r="F111" s="11" t="s">
        <v>249</v>
      </c>
      <c r="G111" s="16" t="s">
        <v>472</v>
      </c>
      <c r="H111" s="38" t="s">
        <v>605</v>
      </c>
      <c r="I111" s="27" t="s">
        <v>576</v>
      </c>
      <c r="J111" s="28" t="s">
        <v>576</v>
      </c>
      <c r="K111" s="33" t="s">
        <v>578</v>
      </c>
      <c r="L111" s="28" t="s">
        <v>579</v>
      </c>
      <c r="M111" s="29" t="s">
        <v>256</v>
      </c>
      <c r="N111" s="30" t="s">
        <v>348</v>
      </c>
      <c r="O111" s="9" t="s">
        <v>11</v>
      </c>
      <c r="P111" s="31" t="s">
        <v>11</v>
      </c>
      <c r="Q111" s="28" t="s">
        <v>258</v>
      </c>
      <c r="R111" s="36" t="s">
        <v>259</v>
      </c>
      <c r="S111" s="37" t="s">
        <v>260</v>
      </c>
      <c r="T111">
        <v>105713</v>
      </c>
      <c r="U111">
        <v>105492</v>
      </c>
      <c r="V111" t="s">
        <v>12</v>
      </c>
    </row>
    <row r="112" ht="45" spans="1:22">
      <c r="A112" s="8" t="s">
        <v>669</v>
      </c>
      <c r="B112" s="8" t="s">
        <v>670</v>
      </c>
      <c r="C112" s="8" t="s">
        <v>670</v>
      </c>
      <c r="D112" s="8" t="s">
        <v>670</v>
      </c>
      <c r="E112" s="10" t="s">
        <v>248</v>
      </c>
      <c r="F112" s="11" t="s">
        <v>249</v>
      </c>
      <c r="G112" s="16" t="s">
        <v>472</v>
      </c>
      <c r="H112" s="38" t="s">
        <v>605</v>
      </c>
      <c r="I112" s="27" t="s">
        <v>576</v>
      </c>
      <c r="J112" s="28" t="s">
        <v>576</v>
      </c>
      <c r="K112" s="28" t="s">
        <v>582</v>
      </c>
      <c r="L112" s="28" t="s">
        <v>583</v>
      </c>
      <c r="M112" s="29" t="s">
        <v>256</v>
      </c>
      <c r="N112" s="30" t="s">
        <v>348</v>
      </c>
      <c r="O112" s="9" t="s">
        <v>11</v>
      </c>
      <c r="P112" s="31" t="s">
        <v>11</v>
      </c>
      <c r="Q112" s="28" t="s">
        <v>258</v>
      </c>
      <c r="R112" s="36" t="s">
        <v>259</v>
      </c>
      <c r="S112" s="37" t="s">
        <v>260</v>
      </c>
      <c r="T112">
        <v>105715</v>
      </c>
      <c r="U112">
        <v>105492</v>
      </c>
      <c r="V112" t="s">
        <v>12</v>
      </c>
    </row>
    <row r="113" ht="30" spans="1:22">
      <c r="A113" s="8" t="s">
        <v>671</v>
      </c>
      <c r="B113" s="8" t="s">
        <v>672</v>
      </c>
      <c r="C113" s="8" t="s">
        <v>672</v>
      </c>
      <c r="D113" s="8" t="s">
        <v>672</v>
      </c>
      <c r="E113" s="10" t="s">
        <v>248</v>
      </c>
      <c r="F113" s="11" t="s">
        <v>249</v>
      </c>
      <c r="G113" s="16" t="s">
        <v>472</v>
      </c>
      <c r="H113" s="38" t="s">
        <v>605</v>
      </c>
      <c r="I113" s="41" t="s">
        <v>514</v>
      </c>
      <c r="J113" s="42" t="s">
        <v>630</v>
      </c>
      <c r="K113" s="43" t="s">
        <v>520</v>
      </c>
      <c r="L113" s="43" t="s">
        <v>521</v>
      </c>
      <c r="M113" s="29" t="s">
        <v>256</v>
      </c>
      <c r="N113" s="30" t="s">
        <v>348</v>
      </c>
      <c r="O113" s="9" t="s">
        <v>11</v>
      </c>
      <c r="P113" s="31" t="s">
        <v>11</v>
      </c>
      <c r="Q113" s="28" t="s">
        <v>258</v>
      </c>
      <c r="R113" s="36" t="s">
        <v>259</v>
      </c>
      <c r="S113" s="37" t="s">
        <v>260</v>
      </c>
      <c r="T113">
        <v>105717</v>
      </c>
      <c r="U113">
        <v>105492</v>
      </c>
      <c r="V113" t="s">
        <v>12</v>
      </c>
    </row>
    <row r="114" ht="30" spans="1:22">
      <c r="A114" s="8" t="s">
        <v>673</v>
      </c>
      <c r="B114" s="8" t="s">
        <v>674</v>
      </c>
      <c r="C114" s="8" t="s">
        <v>674</v>
      </c>
      <c r="D114" s="8" t="s">
        <v>674</v>
      </c>
      <c r="E114" s="10" t="s">
        <v>248</v>
      </c>
      <c r="F114" s="11" t="s">
        <v>249</v>
      </c>
      <c r="G114" s="16" t="s">
        <v>472</v>
      </c>
      <c r="H114" s="38" t="s">
        <v>605</v>
      </c>
      <c r="I114" s="41" t="s">
        <v>514</v>
      </c>
      <c r="J114" s="42" t="s">
        <v>630</v>
      </c>
      <c r="K114" s="43" t="s">
        <v>524</v>
      </c>
      <c r="L114" s="43" t="s">
        <v>525</v>
      </c>
      <c r="M114" s="29" t="s">
        <v>256</v>
      </c>
      <c r="N114" s="30" t="s">
        <v>348</v>
      </c>
      <c r="O114" s="9" t="s">
        <v>11</v>
      </c>
      <c r="P114" s="31" t="s">
        <v>11</v>
      </c>
      <c r="Q114" s="28" t="s">
        <v>258</v>
      </c>
      <c r="R114" s="36" t="s">
        <v>259</v>
      </c>
      <c r="S114" s="37" t="s">
        <v>260</v>
      </c>
      <c r="T114">
        <v>105719</v>
      </c>
      <c r="U114">
        <v>105492</v>
      </c>
      <c r="V114" t="s">
        <v>12</v>
      </c>
    </row>
    <row r="115" ht="45" spans="1:22">
      <c r="A115" s="8" t="s">
        <v>673</v>
      </c>
      <c r="B115" s="8" t="s">
        <v>675</v>
      </c>
      <c r="C115" s="8" t="s">
        <v>675</v>
      </c>
      <c r="D115" s="8" t="s">
        <v>675</v>
      </c>
      <c r="E115" s="10" t="s">
        <v>248</v>
      </c>
      <c r="F115" s="11" t="s">
        <v>249</v>
      </c>
      <c r="G115" s="16" t="s">
        <v>472</v>
      </c>
      <c r="H115" s="38" t="s">
        <v>605</v>
      </c>
      <c r="I115" s="41" t="s">
        <v>514</v>
      </c>
      <c r="J115" s="42" t="s">
        <v>630</v>
      </c>
      <c r="K115" s="43" t="s">
        <v>528</v>
      </c>
      <c r="L115" s="43" t="s">
        <v>529</v>
      </c>
      <c r="M115" s="29" t="s">
        <v>256</v>
      </c>
      <c r="N115" s="30" t="s">
        <v>348</v>
      </c>
      <c r="O115" s="31" t="s">
        <v>390</v>
      </c>
      <c r="P115" s="31" t="s">
        <v>390</v>
      </c>
      <c r="Q115" s="28" t="s">
        <v>258</v>
      </c>
      <c r="R115" s="36" t="s">
        <v>259</v>
      </c>
      <c r="S115" s="37" t="s">
        <v>260</v>
      </c>
      <c r="T115">
        <v>105721</v>
      </c>
      <c r="U115">
        <v>105492</v>
      </c>
      <c r="V115" t="s">
        <v>12</v>
      </c>
    </row>
    <row r="116" ht="30" spans="1:22">
      <c r="A116" s="8" t="s">
        <v>673</v>
      </c>
      <c r="B116" s="8" t="s">
        <v>676</v>
      </c>
      <c r="C116" s="8" t="s">
        <v>676</v>
      </c>
      <c r="D116" s="8" t="s">
        <v>676</v>
      </c>
      <c r="E116" s="10" t="s">
        <v>248</v>
      </c>
      <c r="F116" s="11" t="s">
        <v>249</v>
      </c>
      <c r="G116" s="16" t="s">
        <v>472</v>
      </c>
      <c r="H116" s="38" t="s">
        <v>605</v>
      </c>
      <c r="I116" s="27" t="s">
        <v>589</v>
      </c>
      <c r="J116" s="28" t="s">
        <v>677</v>
      </c>
      <c r="K116" s="33" t="s">
        <v>590</v>
      </c>
      <c r="L116" s="28" t="s">
        <v>550</v>
      </c>
      <c r="M116" s="29" t="s">
        <v>256</v>
      </c>
      <c r="N116" s="30" t="s">
        <v>348</v>
      </c>
      <c r="O116" s="31" t="s">
        <v>591</v>
      </c>
      <c r="P116" s="31" t="s">
        <v>591</v>
      </c>
      <c r="Q116" s="28" t="s">
        <v>258</v>
      </c>
      <c r="R116" s="36" t="s">
        <v>259</v>
      </c>
      <c r="S116" s="37" t="s">
        <v>260</v>
      </c>
      <c r="T116">
        <v>105723</v>
      </c>
      <c r="U116">
        <v>105492</v>
      </c>
      <c r="V116" t="s">
        <v>12</v>
      </c>
    </row>
    <row r="117" ht="30" spans="1:22">
      <c r="A117" s="8" t="s">
        <v>678</v>
      </c>
      <c r="B117" s="8" t="s">
        <v>679</v>
      </c>
      <c r="C117" s="8" t="s">
        <v>679</v>
      </c>
      <c r="D117" s="8" t="s">
        <v>679</v>
      </c>
      <c r="E117" s="10" t="s">
        <v>248</v>
      </c>
      <c r="F117" s="11" t="s">
        <v>249</v>
      </c>
      <c r="G117" s="16" t="s">
        <v>472</v>
      </c>
      <c r="H117" s="38" t="s">
        <v>605</v>
      </c>
      <c r="I117" s="27" t="s">
        <v>548</v>
      </c>
      <c r="J117" s="28" t="s">
        <v>571</v>
      </c>
      <c r="K117" s="28" t="s">
        <v>663</v>
      </c>
      <c r="L117" s="28" t="s">
        <v>595</v>
      </c>
      <c r="M117" s="29" t="s">
        <v>256</v>
      </c>
      <c r="N117" s="30" t="s">
        <v>348</v>
      </c>
      <c r="O117" s="9" t="s">
        <v>11</v>
      </c>
      <c r="P117" s="31" t="s">
        <v>11</v>
      </c>
      <c r="Q117" s="28" t="s">
        <v>258</v>
      </c>
      <c r="R117" s="36" t="s">
        <v>259</v>
      </c>
      <c r="S117" s="37" t="s">
        <v>260</v>
      </c>
      <c r="T117">
        <v>105725</v>
      </c>
      <c r="U117">
        <v>105492</v>
      </c>
      <c r="V117" t="s">
        <v>12</v>
      </c>
    </row>
    <row r="118" ht="45" spans="1:22">
      <c r="A118" s="8" t="s">
        <v>680</v>
      </c>
      <c r="B118" s="8" t="s">
        <v>681</v>
      </c>
      <c r="C118" s="8" t="s">
        <v>681</v>
      </c>
      <c r="D118" s="8" t="s">
        <v>681</v>
      </c>
      <c r="E118" s="10" t="s">
        <v>248</v>
      </c>
      <c r="F118" s="11" t="s">
        <v>249</v>
      </c>
      <c r="G118" s="16" t="s">
        <v>472</v>
      </c>
      <c r="H118" s="38" t="s">
        <v>605</v>
      </c>
      <c r="I118" s="27" t="s">
        <v>499</v>
      </c>
      <c r="J118" s="28" t="s">
        <v>682</v>
      </c>
      <c r="K118" s="33" t="s">
        <v>683</v>
      </c>
      <c r="L118" s="28" t="s">
        <v>684</v>
      </c>
      <c r="M118" s="29" t="s">
        <v>256</v>
      </c>
      <c r="N118" s="30" t="s">
        <v>348</v>
      </c>
      <c r="O118" s="9" t="s">
        <v>11</v>
      </c>
      <c r="P118" s="31" t="s">
        <v>11</v>
      </c>
      <c r="Q118" s="28" t="s">
        <v>258</v>
      </c>
      <c r="R118" s="36" t="s">
        <v>259</v>
      </c>
      <c r="S118" s="37" t="s">
        <v>260</v>
      </c>
      <c r="T118">
        <v>105727</v>
      </c>
      <c r="U118">
        <v>105492</v>
      </c>
      <c r="V118" t="s">
        <v>12</v>
      </c>
    </row>
    <row r="119" ht="60" spans="1:22">
      <c r="A119" s="8" t="s">
        <v>685</v>
      </c>
      <c r="B119" s="8" t="s">
        <v>686</v>
      </c>
      <c r="C119" s="8" t="s">
        <v>686</v>
      </c>
      <c r="D119" s="8" t="s">
        <v>686</v>
      </c>
      <c r="E119" s="10" t="s">
        <v>248</v>
      </c>
      <c r="F119" s="11" t="s">
        <v>249</v>
      </c>
      <c r="G119" s="16" t="s">
        <v>472</v>
      </c>
      <c r="H119" s="38" t="s">
        <v>605</v>
      </c>
      <c r="I119" s="27" t="s">
        <v>687</v>
      </c>
      <c r="J119" s="28" t="s">
        <v>571</v>
      </c>
      <c r="K119" s="28" t="s">
        <v>688</v>
      </c>
      <c r="L119" s="28" t="s">
        <v>602</v>
      </c>
      <c r="M119" s="29" t="s">
        <v>256</v>
      </c>
      <c r="N119" s="30" t="s">
        <v>348</v>
      </c>
      <c r="O119" s="9" t="s">
        <v>11</v>
      </c>
      <c r="P119" s="31" t="s">
        <v>11</v>
      </c>
      <c r="Q119" s="28" t="s">
        <v>258</v>
      </c>
      <c r="R119" s="36" t="s">
        <v>259</v>
      </c>
      <c r="S119" s="37" t="s">
        <v>260</v>
      </c>
      <c r="T119">
        <v>105729</v>
      </c>
      <c r="U119">
        <v>105492</v>
      </c>
      <c r="V119" t="s">
        <v>12</v>
      </c>
    </row>
    <row r="120" ht="45" spans="1:22">
      <c r="A120" s="8" t="s">
        <v>652</v>
      </c>
      <c r="B120" s="8" t="s">
        <v>689</v>
      </c>
      <c r="C120" s="8" t="s">
        <v>689</v>
      </c>
      <c r="D120" s="8" t="s">
        <v>689</v>
      </c>
      <c r="E120" s="10" t="s">
        <v>248</v>
      </c>
      <c r="F120" s="11" t="s">
        <v>249</v>
      </c>
      <c r="G120" s="16" t="s">
        <v>472</v>
      </c>
      <c r="H120" s="38" t="s">
        <v>605</v>
      </c>
      <c r="I120" s="27" t="s">
        <v>499</v>
      </c>
      <c r="J120" s="28" t="s">
        <v>690</v>
      </c>
      <c r="K120" s="28" t="s">
        <v>691</v>
      </c>
      <c r="L120" s="28" t="s">
        <v>692</v>
      </c>
      <c r="M120" s="29" t="s">
        <v>256</v>
      </c>
      <c r="N120" s="30" t="s">
        <v>348</v>
      </c>
      <c r="O120" s="9" t="s">
        <v>11</v>
      </c>
      <c r="P120" s="31" t="s">
        <v>11</v>
      </c>
      <c r="Q120" s="28" t="s">
        <v>258</v>
      </c>
      <c r="R120" s="36" t="s">
        <v>259</v>
      </c>
      <c r="S120" s="37" t="s">
        <v>260</v>
      </c>
      <c r="T120">
        <v>105731</v>
      </c>
      <c r="U120">
        <v>105492</v>
      </c>
      <c r="V120" t="s">
        <v>12</v>
      </c>
    </row>
    <row r="121" ht="45" spans="1:22">
      <c r="A121" s="8" t="s">
        <v>693</v>
      </c>
      <c r="B121" s="8" t="s">
        <v>694</v>
      </c>
      <c r="C121" s="8" t="s">
        <v>694</v>
      </c>
      <c r="D121" s="8" t="s">
        <v>694</v>
      </c>
      <c r="E121" s="10" t="s">
        <v>248</v>
      </c>
      <c r="F121" s="11" t="s">
        <v>249</v>
      </c>
      <c r="G121" s="16" t="s">
        <v>695</v>
      </c>
      <c r="H121" s="39" t="s">
        <v>696</v>
      </c>
      <c r="I121" s="44" t="s">
        <v>697</v>
      </c>
      <c r="J121" s="8" t="s">
        <v>698</v>
      </c>
      <c r="K121" s="8" t="s">
        <v>699</v>
      </c>
      <c r="L121" s="8" t="s">
        <v>700</v>
      </c>
      <c r="M121" s="20" t="s">
        <v>256</v>
      </c>
      <c r="N121" s="21" t="s">
        <v>348</v>
      </c>
      <c r="O121" s="9" t="s">
        <v>11</v>
      </c>
      <c r="P121" s="8" t="s">
        <v>16</v>
      </c>
      <c r="Q121" s="48" t="s">
        <v>258</v>
      </c>
      <c r="R121" s="36" t="s">
        <v>259</v>
      </c>
      <c r="S121" s="37" t="s">
        <v>260</v>
      </c>
      <c r="T121">
        <v>105733</v>
      </c>
      <c r="U121">
        <v>105492</v>
      </c>
      <c r="V121" t="s">
        <v>12</v>
      </c>
    </row>
    <row r="122" ht="45" spans="1:22">
      <c r="A122" s="8" t="s">
        <v>693</v>
      </c>
      <c r="B122" s="8" t="s">
        <v>701</v>
      </c>
      <c r="C122" s="8" t="s">
        <v>701</v>
      </c>
      <c r="D122" s="8" t="s">
        <v>701</v>
      </c>
      <c r="E122" s="10" t="s">
        <v>248</v>
      </c>
      <c r="F122" s="11" t="s">
        <v>249</v>
      </c>
      <c r="G122" s="16" t="s">
        <v>695</v>
      </c>
      <c r="H122" s="39" t="s">
        <v>696</v>
      </c>
      <c r="I122" s="44" t="s">
        <v>697</v>
      </c>
      <c r="J122" s="8" t="s">
        <v>698</v>
      </c>
      <c r="K122" s="45" t="s">
        <v>702</v>
      </c>
      <c r="L122" s="8" t="s">
        <v>703</v>
      </c>
      <c r="M122" s="20" t="s">
        <v>361</v>
      </c>
      <c r="N122" s="21" t="s">
        <v>257</v>
      </c>
      <c r="O122" s="9" t="s">
        <v>11</v>
      </c>
      <c r="P122" s="8" t="s">
        <v>16</v>
      </c>
      <c r="Q122" s="48" t="s">
        <v>258</v>
      </c>
      <c r="R122" s="36" t="s">
        <v>259</v>
      </c>
      <c r="S122" s="37" t="s">
        <v>260</v>
      </c>
      <c r="T122">
        <v>105735</v>
      </c>
      <c r="U122">
        <v>105492</v>
      </c>
      <c r="V122" t="s">
        <v>12</v>
      </c>
    </row>
    <row r="123" ht="45" spans="1:22">
      <c r="A123" s="8" t="s">
        <v>693</v>
      </c>
      <c r="B123" s="8" t="s">
        <v>704</v>
      </c>
      <c r="C123" s="8" t="s">
        <v>704</v>
      </c>
      <c r="D123" s="8" t="s">
        <v>704</v>
      </c>
      <c r="E123" s="10" t="s">
        <v>248</v>
      </c>
      <c r="F123" s="11" t="s">
        <v>249</v>
      </c>
      <c r="G123" s="16" t="s">
        <v>695</v>
      </c>
      <c r="H123" s="39" t="s">
        <v>696</v>
      </c>
      <c r="I123" s="44" t="s">
        <v>705</v>
      </c>
      <c r="J123" s="46" t="s">
        <v>706</v>
      </c>
      <c r="K123" s="15" t="s">
        <v>707</v>
      </c>
      <c r="L123" s="15" t="s">
        <v>608</v>
      </c>
      <c r="M123" s="20" t="s">
        <v>256</v>
      </c>
      <c r="N123" s="21" t="s">
        <v>348</v>
      </c>
      <c r="O123" s="9" t="s">
        <v>11</v>
      </c>
      <c r="P123" s="8" t="s">
        <v>16</v>
      </c>
      <c r="Q123" s="48" t="s">
        <v>258</v>
      </c>
      <c r="R123" s="36" t="s">
        <v>259</v>
      </c>
      <c r="S123" s="37" t="s">
        <v>260</v>
      </c>
      <c r="T123">
        <v>105737</v>
      </c>
      <c r="U123">
        <v>105492</v>
      </c>
      <c r="V123" t="s">
        <v>12</v>
      </c>
    </row>
    <row r="124" ht="45" spans="1:22">
      <c r="A124" s="8" t="s">
        <v>693</v>
      </c>
      <c r="B124" s="8" t="s">
        <v>708</v>
      </c>
      <c r="C124" s="8" t="s">
        <v>708</v>
      </c>
      <c r="D124" s="8" t="s">
        <v>708</v>
      </c>
      <c r="E124" s="10" t="s">
        <v>248</v>
      </c>
      <c r="F124" s="11" t="s">
        <v>249</v>
      </c>
      <c r="G124" s="16" t="s">
        <v>695</v>
      </c>
      <c r="H124" s="39" t="s">
        <v>696</v>
      </c>
      <c r="I124" s="44" t="s">
        <v>705</v>
      </c>
      <c r="J124" s="46" t="s">
        <v>706</v>
      </c>
      <c r="K124" s="15" t="s">
        <v>709</v>
      </c>
      <c r="L124" s="15" t="s">
        <v>482</v>
      </c>
      <c r="M124" s="20" t="s">
        <v>256</v>
      </c>
      <c r="N124" s="21" t="s">
        <v>348</v>
      </c>
      <c r="O124" s="9" t="s">
        <v>11</v>
      </c>
      <c r="P124" s="8" t="s">
        <v>16</v>
      </c>
      <c r="Q124" s="48" t="s">
        <v>258</v>
      </c>
      <c r="R124" s="36" t="s">
        <v>259</v>
      </c>
      <c r="S124" s="37" t="s">
        <v>260</v>
      </c>
      <c r="T124">
        <v>105739</v>
      </c>
      <c r="U124">
        <v>105492</v>
      </c>
      <c r="V124" t="s">
        <v>12</v>
      </c>
    </row>
    <row r="125" ht="45" spans="1:22">
      <c r="A125" s="8" t="s">
        <v>710</v>
      </c>
      <c r="B125" s="8" t="s">
        <v>711</v>
      </c>
      <c r="C125" s="8" t="s">
        <v>711</v>
      </c>
      <c r="D125" s="8" t="s">
        <v>711</v>
      </c>
      <c r="E125" s="10" t="s">
        <v>248</v>
      </c>
      <c r="F125" s="11" t="s">
        <v>249</v>
      </c>
      <c r="G125" s="16" t="s">
        <v>695</v>
      </c>
      <c r="H125" s="39" t="s">
        <v>696</v>
      </c>
      <c r="I125" s="44" t="s">
        <v>712</v>
      </c>
      <c r="J125" s="38" t="s">
        <v>713</v>
      </c>
      <c r="K125" s="15" t="s">
        <v>714</v>
      </c>
      <c r="L125" s="15" t="s">
        <v>488</v>
      </c>
      <c r="M125" s="20" t="s">
        <v>256</v>
      </c>
      <c r="N125" s="21" t="s">
        <v>348</v>
      </c>
      <c r="O125" s="9" t="s">
        <v>11</v>
      </c>
      <c r="P125" s="8" t="s">
        <v>16</v>
      </c>
      <c r="Q125" s="48" t="s">
        <v>258</v>
      </c>
      <c r="R125" s="36" t="s">
        <v>259</v>
      </c>
      <c r="S125" s="37" t="s">
        <v>260</v>
      </c>
      <c r="T125">
        <v>105741</v>
      </c>
      <c r="U125">
        <v>105492</v>
      </c>
      <c r="V125" t="s">
        <v>12</v>
      </c>
    </row>
    <row r="126" ht="45" spans="1:22">
      <c r="A126" s="8" t="s">
        <v>710</v>
      </c>
      <c r="B126" s="8" t="s">
        <v>715</v>
      </c>
      <c r="C126" s="8" t="s">
        <v>715</v>
      </c>
      <c r="D126" s="8" t="s">
        <v>715</v>
      </c>
      <c r="E126" s="10" t="s">
        <v>248</v>
      </c>
      <c r="F126" s="11" t="s">
        <v>249</v>
      </c>
      <c r="G126" s="16" t="s">
        <v>695</v>
      </c>
      <c r="H126" s="39" t="s">
        <v>696</v>
      </c>
      <c r="I126" s="44" t="s">
        <v>712</v>
      </c>
      <c r="J126" s="38" t="s">
        <v>713</v>
      </c>
      <c r="K126" s="26" t="s">
        <v>716</v>
      </c>
      <c r="L126" s="15" t="s">
        <v>717</v>
      </c>
      <c r="M126" s="20" t="s">
        <v>361</v>
      </c>
      <c r="N126" s="21" t="s">
        <v>257</v>
      </c>
      <c r="O126" s="9" t="s">
        <v>11</v>
      </c>
      <c r="P126" s="8" t="s">
        <v>16</v>
      </c>
      <c r="Q126" s="48" t="s">
        <v>258</v>
      </c>
      <c r="R126" s="36" t="s">
        <v>259</v>
      </c>
      <c r="S126" s="37" t="s">
        <v>260</v>
      </c>
      <c r="T126">
        <v>105743</v>
      </c>
      <c r="U126">
        <v>105492</v>
      </c>
      <c r="V126" t="s">
        <v>12</v>
      </c>
    </row>
    <row r="127" ht="45" spans="1:22">
      <c r="A127" s="8" t="s">
        <v>710</v>
      </c>
      <c r="B127" s="8" t="s">
        <v>718</v>
      </c>
      <c r="C127" s="8" t="s">
        <v>718</v>
      </c>
      <c r="D127" s="8" t="s">
        <v>718</v>
      </c>
      <c r="E127" s="10" t="s">
        <v>248</v>
      </c>
      <c r="F127" s="11" t="s">
        <v>249</v>
      </c>
      <c r="G127" s="16" t="s">
        <v>695</v>
      </c>
      <c r="H127" s="39" t="s">
        <v>696</v>
      </c>
      <c r="I127" s="44" t="s">
        <v>712</v>
      </c>
      <c r="J127" s="38" t="s">
        <v>713</v>
      </c>
      <c r="K127" s="26" t="s">
        <v>719</v>
      </c>
      <c r="L127" s="15" t="s">
        <v>492</v>
      </c>
      <c r="M127" s="20" t="s">
        <v>361</v>
      </c>
      <c r="N127" s="21" t="s">
        <v>257</v>
      </c>
      <c r="O127" s="9" t="s">
        <v>11</v>
      </c>
      <c r="P127" s="8" t="s">
        <v>16</v>
      </c>
      <c r="Q127" s="48" t="s">
        <v>258</v>
      </c>
      <c r="R127" s="36" t="s">
        <v>259</v>
      </c>
      <c r="S127" s="37" t="s">
        <v>260</v>
      </c>
      <c r="T127">
        <v>105745</v>
      </c>
      <c r="U127">
        <v>105492</v>
      </c>
      <c r="V127" t="s">
        <v>12</v>
      </c>
    </row>
    <row r="128" ht="60" spans="1:22">
      <c r="A128" s="8" t="s">
        <v>720</v>
      </c>
      <c r="B128" s="8" t="s">
        <v>721</v>
      </c>
      <c r="C128" s="8" t="s">
        <v>721</v>
      </c>
      <c r="D128" s="8" t="s">
        <v>721</v>
      </c>
      <c r="E128" s="10" t="s">
        <v>248</v>
      </c>
      <c r="F128" s="11" t="s">
        <v>249</v>
      </c>
      <c r="G128" s="16" t="s">
        <v>695</v>
      </c>
      <c r="H128" s="39" t="s">
        <v>696</v>
      </c>
      <c r="I128" s="47" t="s">
        <v>722</v>
      </c>
      <c r="J128" s="46" t="s">
        <v>722</v>
      </c>
      <c r="K128" s="15" t="s">
        <v>723</v>
      </c>
      <c r="L128" s="15" t="s">
        <v>724</v>
      </c>
      <c r="M128" s="20" t="s">
        <v>256</v>
      </c>
      <c r="N128" s="21" t="s">
        <v>348</v>
      </c>
      <c r="O128" s="8" t="s">
        <v>390</v>
      </c>
      <c r="P128" s="8" t="s">
        <v>390</v>
      </c>
      <c r="Q128" s="48" t="s">
        <v>258</v>
      </c>
      <c r="R128" s="36" t="s">
        <v>259</v>
      </c>
      <c r="S128" s="37" t="s">
        <v>260</v>
      </c>
      <c r="T128">
        <v>105747</v>
      </c>
      <c r="U128">
        <v>105492</v>
      </c>
      <c r="V128" t="s">
        <v>12</v>
      </c>
    </row>
    <row r="129" ht="45" spans="1:22">
      <c r="A129" s="8" t="s">
        <v>720</v>
      </c>
      <c r="B129" s="8" t="s">
        <v>725</v>
      </c>
      <c r="C129" s="8" t="s">
        <v>725</v>
      </c>
      <c r="D129" s="8" t="s">
        <v>725</v>
      </c>
      <c r="E129" s="10" t="s">
        <v>248</v>
      </c>
      <c r="F129" s="11" t="s">
        <v>249</v>
      </c>
      <c r="G129" s="16" t="s">
        <v>695</v>
      </c>
      <c r="H129" s="39" t="s">
        <v>696</v>
      </c>
      <c r="I129" s="51" t="s">
        <v>726</v>
      </c>
      <c r="J129" s="38" t="s">
        <v>726</v>
      </c>
      <c r="K129" s="15" t="s">
        <v>727</v>
      </c>
      <c r="L129" s="15" t="s">
        <v>728</v>
      </c>
      <c r="M129" s="20" t="s">
        <v>256</v>
      </c>
      <c r="N129" s="21" t="s">
        <v>348</v>
      </c>
      <c r="O129" s="8" t="s">
        <v>390</v>
      </c>
      <c r="P129" s="8" t="s">
        <v>390</v>
      </c>
      <c r="Q129" s="48" t="s">
        <v>258</v>
      </c>
      <c r="R129" s="36" t="s">
        <v>259</v>
      </c>
      <c r="S129" s="37" t="s">
        <v>260</v>
      </c>
      <c r="T129">
        <v>105749</v>
      </c>
      <c r="U129">
        <v>105492</v>
      </c>
      <c r="V129" t="s">
        <v>12</v>
      </c>
    </row>
    <row r="130" ht="45" spans="1:22">
      <c r="A130" s="8" t="s">
        <v>720</v>
      </c>
      <c r="B130" s="8" t="s">
        <v>729</v>
      </c>
      <c r="C130" s="8" t="s">
        <v>729</v>
      </c>
      <c r="D130" s="8" t="s">
        <v>729</v>
      </c>
      <c r="E130" s="10" t="s">
        <v>248</v>
      </c>
      <c r="F130" s="11" t="s">
        <v>249</v>
      </c>
      <c r="G130" s="16" t="s">
        <v>695</v>
      </c>
      <c r="H130" s="39" t="s">
        <v>696</v>
      </c>
      <c r="I130" s="51" t="s">
        <v>730</v>
      </c>
      <c r="J130" s="38" t="s">
        <v>731</v>
      </c>
      <c r="K130" s="15" t="s">
        <v>732</v>
      </c>
      <c r="L130" s="15" t="s">
        <v>733</v>
      </c>
      <c r="M130" s="20" t="s">
        <v>256</v>
      </c>
      <c r="N130" s="21" t="s">
        <v>348</v>
      </c>
      <c r="O130" s="9" t="s">
        <v>11</v>
      </c>
      <c r="P130" s="8" t="s">
        <v>16</v>
      </c>
      <c r="Q130" s="48" t="s">
        <v>258</v>
      </c>
      <c r="R130" s="36" t="s">
        <v>259</v>
      </c>
      <c r="S130" s="37" t="s">
        <v>260</v>
      </c>
      <c r="T130">
        <v>105751</v>
      </c>
      <c r="U130">
        <v>105492</v>
      </c>
      <c r="V130" t="s">
        <v>12</v>
      </c>
    </row>
    <row r="131" ht="45" spans="1:22">
      <c r="A131" s="8" t="s">
        <v>720</v>
      </c>
      <c r="B131" s="8" t="s">
        <v>734</v>
      </c>
      <c r="C131" s="8" t="s">
        <v>734</v>
      </c>
      <c r="D131" s="8" t="s">
        <v>734</v>
      </c>
      <c r="E131" s="10" t="s">
        <v>248</v>
      </c>
      <c r="F131" s="11" t="s">
        <v>249</v>
      </c>
      <c r="G131" s="16" t="s">
        <v>695</v>
      </c>
      <c r="H131" s="39" t="s">
        <v>696</v>
      </c>
      <c r="I131" s="51" t="s">
        <v>730</v>
      </c>
      <c r="J131" s="38" t="s">
        <v>731</v>
      </c>
      <c r="K131" s="15" t="s">
        <v>735</v>
      </c>
      <c r="L131" s="15" t="s">
        <v>736</v>
      </c>
      <c r="M131" s="20" t="s">
        <v>256</v>
      </c>
      <c r="N131" s="21" t="s">
        <v>348</v>
      </c>
      <c r="O131" s="9" t="s">
        <v>11</v>
      </c>
      <c r="P131" s="8" t="s">
        <v>16</v>
      </c>
      <c r="Q131" s="48" t="s">
        <v>258</v>
      </c>
      <c r="R131" s="36" t="s">
        <v>259</v>
      </c>
      <c r="S131" s="37" t="s">
        <v>260</v>
      </c>
      <c r="T131">
        <v>105753</v>
      </c>
      <c r="U131">
        <v>105492</v>
      </c>
      <c r="V131" t="s">
        <v>12</v>
      </c>
    </row>
    <row r="132" ht="45" spans="1:22">
      <c r="A132" s="8" t="s">
        <v>720</v>
      </c>
      <c r="B132" s="8" t="s">
        <v>737</v>
      </c>
      <c r="C132" s="8" t="s">
        <v>737</v>
      </c>
      <c r="D132" s="8" t="s">
        <v>737</v>
      </c>
      <c r="E132" s="10" t="s">
        <v>248</v>
      </c>
      <c r="F132" s="11" t="s">
        <v>249</v>
      </c>
      <c r="G132" s="16" t="s">
        <v>695</v>
      </c>
      <c r="H132" s="39" t="s">
        <v>696</v>
      </c>
      <c r="I132" s="51" t="s">
        <v>730</v>
      </c>
      <c r="J132" s="38" t="s">
        <v>731</v>
      </c>
      <c r="K132" s="26" t="s">
        <v>738</v>
      </c>
      <c r="L132" s="15" t="s">
        <v>739</v>
      </c>
      <c r="M132" s="20" t="s">
        <v>361</v>
      </c>
      <c r="N132" s="21" t="s">
        <v>257</v>
      </c>
      <c r="O132" s="9" t="s">
        <v>11</v>
      </c>
      <c r="P132" s="8" t="s">
        <v>16</v>
      </c>
      <c r="Q132" s="48" t="s">
        <v>258</v>
      </c>
      <c r="R132" s="36" t="s">
        <v>259</v>
      </c>
      <c r="S132" s="37" t="s">
        <v>260</v>
      </c>
      <c r="T132">
        <v>105755</v>
      </c>
      <c r="U132">
        <v>105492</v>
      </c>
      <c r="V132" t="s">
        <v>12</v>
      </c>
    </row>
    <row r="133" ht="45" spans="1:22">
      <c r="A133" s="8" t="s">
        <v>720</v>
      </c>
      <c r="B133" s="8" t="s">
        <v>740</v>
      </c>
      <c r="C133" s="8" t="s">
        <v>740</v>
      </c>
      <c r="D133" s="8" t="s">
        <v>740</v>
      </c>
      <c r="E133" s="10" t="s">
        <v>248</v>
      </c>
      <c r="F133" s="11" t="s">
        <v>249</v>
      </c>
      <c r="G133" s="16" t="s">
        <v>695</v>
      </c>
      <c r="H133" s="39" t="s">
        <v>696</v>
      </c>
      <c r="I133" s="51" t="s">
        <v>730</v>
      </c>
      <c r="J133" s="38" t="s">
        <v>731</v>
      </c>
      <c r="K133" s="26" t="s">
        <v>741</v>
      </c>
      <c r="L133" s="15" t="s">
        <v>742</v>
      </c>
      <c r="M133" s="20" t="s">
        <v>361</v>
      </c>
      <c r="N133" s="21" t="s">
        <v>257</v>
      </c>
      <c r="O133" s="9" t="s">
        <v>11</v>
      </c>
      <c r="P133" s="8" t="s">
        <v>16</v>
      </c>
      <c r="Q133" s="48" t="s">
        <v>258</v>
      </c>
      <c r="R133" s="36" t="s">
        <v>259</v>
      </c>
      <c r="S133" s="37" t="s">
        <v>260</v>
      </c>
      <c r="T133">
        <v>105757</v>
      </c>
      <c r="U133">
        <v>105492</v>
      </c>
      <c r="V133" t="s">
        <v>12</v>
      </c>
    </row>
    <row r="134" ht="45" spans="1:22">
      <c r="A134" s="8" t="s">
        <v>720</v>
      </c>
      <c r="B134" s="8" t="s">
        <v>743</v>
      </c>
      <c r="C134" s="8" t="s">
        <v>743</v>
      </c>
      <c r="D134" s="8" t="s">
        <v>743</v>
      </c>
      <c r="E134" s="10" t="s">
        <v>248</v>
      </c>
      <c r="F134" s="11" t="s">
        <v>249</v>
      </c>
      <c r="G134" s="16" t="s">
        <v>695</v>
      </c>
      <c r="H134" s="39" t="s">
        <v>696</v>
      </c>
      <c r="I134" s="51" t="s">
        <v>730</v>
      </c>
      <c r="J134" s="38" t="s">
        <v>731</v>
      </c>
      <c r="K134" s="15" t="s">
        <v>744</v>
      </c>
      <c r="L134" s="15" t="s">
        <v>745</v>
      </c>
      <c r="M134" s="20" t="s">
        <v>256</v>
      </c>
      <c r="N134" s="21" t="s">
        <v>348</v>
      </c>
      <c r="O134" s="9" t="s">
        <v>11</v>
      </c>
      <c r="P134" s="8" t="s">
        <v>16</v>
      </c>
      <c r="Q134" s="48" t="s">
        <v>258</v>
      </c>
      <c r="R134" s="36" t="s">
        <v>259</v>
      </c>
      <c r="S134" s="37" t="s">
        <v>260</v>
      </c>
      <c r="T134">
        <v>105759</v>
      </c>
      <c r="U134">
        <v>105492</v>
      </c>
      <c r="V134" t="s">
        <v>12</v>
      </c>
    </row>
    <row r="135" ht="60" spans="1:22">
      <c r="A135" s="8" t="s">
        <v>746</v>
      </c>
      <c r="B135" s="8" t="s">
        <v>747</v>
      </c>
      <c r="C135" s="8" t="s">
        <v>747</v>
      </c>
      <c r="D135" s="8" t="s">
        <v>747</v>
      </c>
      <c r="E135" s="10" t="s">
        <v>248</v>
      </c>
      <c r="F135" s="11" t="s">
        <v>249</v>
      </c>
      <c r="G135" s="16" t="s">
        <v>695</v>
      </c>
      <c r="H135" s="39" t="s">
        <v>696</v>
      </c>
      <c r="I135" s="51" t="s">
        <v>748</v>
      </c>
      <c r="J135" s="38" t="s">
        <v>749</v>
      </c>
      <c r="K135" s="15" t="s">
        <v>750</v>
      </c>
      <c r="L135" s="15" t="s">
        <v>751</v>
      </c>
      <c r="M135" s="20" t="s">
        <v>256</v>
      </c>
      <c r="N135" s="21" t="s">
        <v>348</v>
      </c>
      <c r="O135" s="8" t="s">
        <v>390</v>
      </c>
      <c r="P135" s="8" t="s">
        <v>390</v>
      </c>
      <c r="Q135" s="48" t="s">
        <v>258</v>
      </c>
      <c r="R135" s="36" t="s">
        <v>259</v>
      </c>
      <c r="S135" s="37" t="s">
        <v>260</v>
      </c>
      <c r="T135">
        <v>105761</v>
      </c>
      <c r="U135">
        <v>105492</v>
      </c>
      <c r="V135" t="s">
        <v>12</v>
      </c>
    </row>
    <row r="136" ht="60" spans="1:22">
      <c r="A136" s="8" t="s">
        <v>752</v>
      </c>
      <c r="B136" s="8" t="s">
        <v>753</v>
      </c>
      <c r="C136" s="8" t="s">
        <v>753</v>
      </c>
      <c r="D136" s="8" t="s">
        <v>753</v>
      </c>
      <c r="E136" s="10" t="s">
        <v>248</v>
      </c>
      <c r="F136" s="11" t="s">
        <v>249</v>
      </c>
      <c r="G136" s="16" t="s">
        <v>695</v>
      </c>
      <c r="H136" s="39" t="s">
        <v>696</v>
      </c>
      <c r="I136" s="51" t="s">
        <v>748</v>
      </c>
      <c r="J136" s="38" t="s">
        <v>754</v>
      </c>
      <c r="K136" s="15" t="s">
        <v>755</v>
      </c>
      <c r="L136" s="15" t="s">
        <v>756</v>
      </c>
      <c r="M136" s="20" t="s">
        <v>256</v>
      </c>
      <c r="N136" s="21" t="s">
        <v>348</v>
      </c>
      <c r="O136" s="8" t="s">
        <v>390</v>
      </c>
      <c r="P136" s="8" t="s">
        <v>390</v>
      </c>
      <c r="Q136" s="48" t="s">
        <v>258</v>
      </c>
      <c r="R136" s="36" t="s">
        <v>259</v>
      </c>
      <c r="S136" s="37" t="s">
        <v>260</v>
      </c>
      <c r="T136">
        <v>105763</v>
      </c>
      <c r="U136">
        <v>105492</v>
      </c>
      <c r="V136" t="s">
        <v>12</v>
      </c>
    </row>
    <row r="137" ht="45" spans="1:22">
      <c r="A137" s="8" t="s">
        <v>757</v>
      </c>
      <c r="B137" s="8" t="s">
        <v>758</v>
      </c>
      <c r="C137" s="8" t="s">
        <v>758</v>
      </c>
      <c r="D137" s="8" t="s">
        <v>758</v>
      </c>
      <c r="E137" s="10" t="s">
        <v>248</v>
      </c>
      <c r="F137" s="11" t="s">
        <v>249</v>
      </c>
      <c r="G137" s="16" t="s">
        <v>695</v>
      </c>
      <c r="H137" s="39" t="s">
        <v>696</v>
      </c>
      <c r="I137" s="51" t="s">
        <v>748</v>
      </c>
      <c r="J137" s="38" t="s">
        <v>726</v>
      </c>
      <c r="K137" s="15" t="s">
        <v>759</v>
      </c>
      <c r="L137" s="15" t="s">
        <v>760</v>
      </c>
      <c r="M137" s="20" t="s">
        <v>256</v>
      </c>
      <c r="N137" s="21" t="s">
        <v>348</v>
      </c>
      <c r="O137" s="9" t="s">
        <v>11</v>
      </c>
      <c r="P137" s="8" t="s">
        <v>11</v>
      </c>
      <c r="Q137" s="48" t="s">
        <v>258</v>
      </c>
      <c r="R137" s="36" t="s">
        <v>259</v>
      </c>
      <c r="S137" s="37" t="s">
        <v>260</v>
      </c>
      <c r="T137">
        <v>105767</v>
      </c>
      <c r="U137">
        <v>105492</v>
      </c>
      <c r="V137" t="s">
        <v>12</v>
      </c>
    </row>
    <row r="138" ht="45" spans="1:22">
      <c r="A138" s="8" t="s">
        <v>761</v>
      </c>
      <c r="B138" s="8" t="s">
        <v>762</v>
      </c>
      <c r="C138" s="8" t="s">
        <v>762</v>
      </c>
      <c r="D138" s="8" t="s">
        <v>762</v>
      </c>
      <c r="E138" s="10" t="s">
        <v>248</v>
      </c>
      <c r="F138" s="11" t="s">
        <v>249</v>
      </c>
      <c r="G138" s="16" t="s">
        <v>695</v>
      </c>
      <c r="H138" s="39" t="s">
        <v>696</v>
      </c>
      <c r="I138" s="51" t="s">
        <v>748</v>
      </c>
      <c r="J138" s="38" t="s">
        <v>726</v>
      </c>
      <c r="K138" s="15" t="s">
        <v>763</v>
      </c>
      <c r="L138" s="15" t="s">
        <v>764</v>
      </c>
      <c r="M138" s="20" t="s">
        <v>256</v>
      </c>
      <c r="N138" s="21" t="s">
        <v>348</v>
      </c>
      <c r="O138" s="9" t="s">
        <v>11</v>
      </c>
      <c r="P138" s="8" t="s">
        <v>11</v>
      </c>
      <c r="Q138" s="48" t="s">
        <v>258</v>
      </c>
      <c r="R138" s="36" t="s">
        <v>259</v>
      </c>
      <c r="S138" s="37" t="s">
        <v>260</v>
      </c>
      <c r="T138">
        <v>105769</v>
      </c>
      <c r="U138">
        <v>105492</v>
      </c>
      <c r="V138" t="s">
        <v>12</v>
      </c>
    </row>
    <row r="139" ht="45" spans="1:22">
      <c r="A139" s="8" t="s">
        <v>765</v>
      </c>
      <c r="B139" s="8" t="s">
        <v>766</v>
      </c>
      <c r="C139" s="8" t="s">
        <v>766</v>
      </c>
      <c r="D139" s="8" t="s">
        <v>766</v>
      </c>
      <c r="E139" s="10" t="s">
        <v>248</v>
      </c>
      <c r="F139" s="11" t="s">
        <v>249</v>
      </c>
      <c r="G139" s="16" t="s">
        <v>695</v>
      </c>
      <c r="H139" s="39" t="s">
        <v>696</v>
      </c>
      <c r="I139" s="44" t="s">
        <v>767</v>
      </c>
      <c r="J139" s="38" t="s">
        <v>768</v>
      </c>
      <c r="K139" s="15" t="s">
        <v>769</v>
      </c>
      <c r="L139" s="15" t="s">
        <v>770</v>
      </c>
      <c r="M139" s="20" t="s">
        <v>256</v>
      </c>
      <c r="N139" s="21" t="s">
        <v>348</v>
      </c>
      <c r="O139" s="9" t="s">
        <v>11</v>
      </c>
      <c r="P139" s="8" t="s">
        <v>16</v>
      </c>
      <c r="Q139" s="48" t="s">
        <v>258</v>
      </c>
      <c r="R139" s="36" t="s">
        <v>259</v>
      </c>
      <c r="S139" s="37" t="s">
        <v>260</v>
      </c>
      <c r="T139">
        <v>105771</v>
      </c>
      <c r="U139">
        <v>105492</v>
      </c>
      <c r="V139" t="s">
        <v>12</v>
      </c>
    </row>
    <row r="140" ht="45" spans="1:22">
      <c r="A140" s="8" t="s">
        <v>765</v>
      </c>
      <c r="B140" s="8" t="s">
        <v>771</v>
      </c>
      <c r="C140" s="8" t="s">
        <v>771</v>
      </c>
      <c r="D140" s="8" t="s">
        <v>771</v>
      </c>
      <c r="E140" s="10" t="s">
        <v>248</v>
      </c>
      <c r="F140" s="11" t="s">
        <v>249</v>
      </c>
      <c r="G140" s="16" t="s">
        <v>695</v>
      </c>
      <c r="H140" s="39" t="s">
        <v>696</v>
      </c>
      <c r="I140" s="44" t="s">
        <v>767</v>
      </c>
      <c r="J140" s="38" t="s">
        <v>768</v>
      </c>
      <c r="K140" s="26" t="s">
        <v>772</v>
      </c>
      <c r="L140" s="15" t="s">
        <v>773</v>
      </c>
      <c r="M140" s="20" t="s">
        <v>361</v>
      </c>
      <c r="N140" s="21" t="s">
        <v>257</v>
      </c>
      <c r="O140" s="9" t="s">
        <v>11</v>
      </c>
      <c r="P140" s="8" t="s">
        <v>16</v>
      </c>
      <c r="Q140" s="48" t="s">
        <v>258</v>
      </c>
      <c r="R140" s="36" t="s">
        <v>259</v>
      </c>
      <c r="S140" s="37" t="s">
        <v>260</v>
      </c>
      <c r="T140">
        <v>105773</v>
      </c>
      <c r="U140">
        <v>105492</v>
      </c>
      <c r="V140" t="s">
        <v>12</v>
      </c>
    </row>
    <row r="141" ht="45" spans="1:22">
      <c r="A141" s="8" t="s">
        <v>765</v>
      </c>
      <c r="B141" s="8" t="s">
        <v>774</v>
      </c>
      <c r="C141" s="8" t="s">
        <v>774</v>
      </c>
      <c r="D141" s="8" t="s">
        <v>774</v>
      </c>
      <c r="E141" s="10" t="s">
        <v>248</v>
      </c>
      <c r="F141" s="11" t="s">
        <v>249</v>
      </c>
      <c r="G141" s="16" t="s">
        <v>695</v>
      </c>
      <c r="H141" s="39" t="s">
        <v>696</v>
      </c>
      <c r="I141" s="44" t="s">
        <v>767</v>
      </c>
      <c r="J141" s="38" t="s">
        <v>768</v>
      </c>
      <c r="K141" s="15" t="s">
        <v>775</v>
      </c>
      <c r="L141" s="15" t="s">
        <v>770</v>
      </c>
      <c r="M141" s="20" t="s">
        <v>256</v>
      </c>
      <c r="N141" s="21" t="s">
        <v>348</v>
      </c>
      <c r="O141" s="9" t="s">
        <v>11</v>
      </c>
      <c r="P141" s="8" t="s">
        <v>16</v>
      </c>
      <c r="Q141" s="48" t="s">
        <v>258</v>
      </c>
      <c r="R141" s="36" t="s">
        <v>259</v>
      </c>
      <c r="S141" s="37" t="s">
        <v>260</v>
      </c>
      <c r="T141">
        <v>105775</v>
      </c>
      <c r="U141">
        <v>105492</v>
      </c>
      <c r="V141" t="s">
        <v>12</v>
      </c>
    </row>
    <row r="142" ht="45" spans="1:22">
      <c r="A142" s="8" t="s">
        <v>765</v>
      </c>
      <c r="B142" s="8" t="s">
        <v>776</v>
      </c>
      <c r="C142" s="8" t="s">
        <v>776</v>
      </c>
      <c r="D142" s="8" t="s">
        <v>776</v>
      </c>
      <c r="E142" s="10" t="s">
        <v>248</v>
      </c>
      <c r="F142" s="11" t="s">
        <v>249</v>
      </c>
      <c r="G142" s="16" t="s">
        <v>695</v>
      </c>
      <c r="H142" s="39" t="s">
        <v>696</v>
      </c>
      <c r="I142" s="44" t="s">
        <v>777</v>
      </c>
      <c r="J142" s="38" t="s">
        <v>778</v>
      </c>
      <c r="K142" s="15" t="s">
        <v>779</v>
      </c>
      <c r="L142" s="15" t="s">
        <v>780</v>
      </c>
      <c r="M142" s="20" t="s">
        <v>256</v>
      </c>
      <c r="N142" s="21" t="s">
        <v>348</v>
      </c>
      <c r="O142" s="9" t="s">
        <v>11</v>
      </c>
      <c r="P142" s="8" t="s">
        <v>16</v>
      </c>
      <c r="Q142" s="48" t="s">
        <v>258</v>
      </c>
      <c r="R142" s="36" t="s">
        <v>259</v>
      </c>
      <c r="S142" s="37" t="s">
        <v>260</v>
      </c>
      <c r="T142">
        <v>105777</v>
      </c>
      <c r="U142">
        <v>105492</v>
      </c>
      <c r="V142" t="s">
        <v>12</v>
      </c>
    </row>
    <row r="143" ht="45" spans="1:22">
      <c r="A143" s="8" t="s">
        <v>781</v>
      </c>
      <c r="B143" s="8" t="s">
        <v>782</v>
      </c>
      <c r="C143" s="8" t="s">
        <v>782</v>
      </c>
      <c r="D143" s="8" t="s">
        <v>782</v>
      </c>
      <c r="E143" s="10" t="s">
        <v>248</v>
      </c>
      <c r="F143" s="11" t="s">
        <v>249</v>
      </c>
      <c r="G143" s="16" t="s">
        <v>695</v>
      </c>
      <c r="H143" s="39" t="s">
        <v>696</v>
      </c>
      <c r="I143" s="44" t="s">
        <v>767</v>
      </c>
      <c r="J143" s="38" t="s">
        <v>783</v>
      </c>
      <c r="K143" s="15" t="s">
        <v>784</v>
      </c>
      <c r="L143" s="15" t="s">
        <v>785</v>
      </c>
      <c r="M143" s="20" t="s">
        <v>256</v>
      </c>
      <c r="N143" s="21" t="s">
        <v>348</v>
      </c>
      <c r="O143" s="9" t="s">
        <v>11</v>
      </c>
      <c r="P143" s="8" t="s">
        <v>11</v>
      </c>
      <c r="Q143" s="48" t="s">
        <v>258</v>
      </c>
      <c r="R143" s="36" t="s">
        <v>259</v>
      </c>
      <c r="S143" s="37" t="s">
        <v>260</v>
      </c>
      <c r="T143">
        <v>105779</v>
      </c>
      <c r="U143">
        <v>105492</v>
      </c>
      <c r="V143" t="s">
        <v>12</v>
      </c>
    </row>
    <row r="144" ht="45" spans="1:22">
      <c r="A144" s="8" t="s">
        <v>781</v>
      </c>
      <c r="B144" s="8" t="s">
        <v>786</v>
      </c>
      <c r="C144" s="8" t="s">
        <v>786</v>
      </c>
      <c r="D144" s="8" t="s">
        <v>786</v>
      </c>
      <c r="E144" s="10" t="s">
        <v>248</v>
      </c>
      <c r="F144" s="11" t="s">
        <v>249</v>
      </c>
      <c r="G144" s="16" t="s">
        <v>695</v>
      </c>
      <c r="H144" s="39" t="s">
        <v>696</v>
      </c>
      <c r="I144" s="44" t="s">
        <v>767</v>
      </c>
      <c r="J144" s="38" t="s">
        <v>787</v>
      </c>
      <c r="K144" s="15" t="s">
        <v>788</v>
      </c>
      <c r="L144" s="15" t="s">
        <v>789</v>
      </c>
      <c r="M144" s="20" t="s">
        <v>256</v>
      </c>
      <c r="N144" s="21" t="s">
        <v>348</v>
      </c>
      <c r="O144" s="8" t="s">
        <v>390</v>
      </c>
      <c r="P144" s="8" t="s">
        <v>390</v>
      </c>
      <c r="Q144" s="48" t="s">
        <v>258</v>
      </c>
      <c r="R144" s="36" t="s">
        <v>259</v>
      </c>
      <c r="S144" s="37" t="s">
        <v>260</v>
      </c>
      <c r="T144">
        <v>105781</v>
      </c>
      <c r="U144">
        <v>105492</v>
      </c>
      <c r="V144" t="s">
        <v>12</v>
      </c>
    </row>
    <row r="145" ht="45" spans="1:22">
      <c r="A145" s="8" t="s">
        <v>790</v>
      </c>
      <c r="B145" s="8" t="s">
        <v>791</v>
      </c>
      <c r="C145" s="8" t="s">
        <v>791</v>
      </c>
      <c r="D145" s="8" t="s">
        <v>791</v>
      </c>
      <c r="E145" s="10" t="s">
        <v>248</v>
      </c>
      <c r="F145" s="11" t="s">
        <v>249</v>
      </c>
      <c r="G145" s="16" t="s">
        <v>695</v>
      </c>
      <c r="H145" s="39" t="s">
        <v>696</v>
      </c>
      <c r="I145" s="51" t="s">
        <v>792</v>
      </c>
      <c r="J145" s="38" t="s">
        <v>793</v>
      </c>
      <c r="K145" s="15" t="s">
        <v>794</v>
      </c>
      <c r="L145" s="15" t="s">
        <v>517</v>
      </c>
      <c r="M145" s="20" t="s">
        <v>256</v>
      </c>
      <c r="N145" s="21" t="s">
        <v>348</v>
      </c>
      <c r="O145" s="9" t="s">
        <v>11</v>
      </c>
      <c r="P145" s="8" t="s">
        <v>16</v>
      </c>
      <c r="Q145" s="48" t="s">
        <v>258</v>
      </c>
      <c r="R145" s="36" t="s">
        <v>259</v>
      </c>
      <c r="S145" s="37" t="s">
        <v>260</v>
      </c>
      <c r="T145">
        <v>105783</v>
      </c>
      <c r="U145">
        <v>105492</v>
      </c>
      <c r="V145" t="s">
        <v>12</v>
      </c>
    </row>
    <row r="146" ht="45" spans="1:22">
      <c r="A146" s="8" t="s">
        <v>790</v>
      </c>
      <c r="B146" s="8" t="s">
        <v>795</v>
      </c>
      <c r="C146" s="8" t="s">
        <v>795</v>
      </c>
      <c r="D146" s="8" t="s">
        <v>795</v>
      </c>
      <c r="E146" s="10" t="s">
        <v>248</v>
      </c>
      <c r="F146" s="11" t="s">
        <v>249</v>
      </c>
      <c r="G146" s="16" t="s">
        <v>695</v>
      </c>
      <c r="H146" s="39" t="s">
        <v>696</v>
      </c>
      <c r="I146" s="51" t="s">
        <v>792</v>
      </c>
      <c r="J146" s="38" t="s">
        <v>793</v>
      </c>
      <c r="K146" s="26" t="s">
        <v>796</v>
      </c>
      <c r="L146" s="15" t="s">
        <v>797</v>
      </c>
      <c r="M146" s="20" t="s">
        <v>361</v>
      </c>
      <c r="N146" s="21" t="s">
        <v>257</v>
      </c>
      <c r="O146" s="9" t="s">
        <v>11</v>
      </c>
      <c r="P146" s="8" t="s">
        <v>16</v>
      </c>
      <c r="Q146" s="48" t="s">
        <v>258</v>
      </c>
      <c r="R146" s="36" t="s">
        <v>259</v>
      </c>
      <c r="S146" s="37" t="s">
        <v>260</v>
      </c>
      <c r="T146">
        <v>105785</v>
      </c>
      <c r="U146">
        <v>105492</v>
      </c>
      <c r="V146" t="s">
        <v>12</v>
      </c>
    </row>
    <row r="147" ht="45" spans="1:22">
      <c r="A147" s="8" t="s">
        <v>790</v>
      </c>
      <c r="B147" s="8" t="s">
        <v>798</v>
      </c>
      <c r="C147" s="8" t="s">
        <v>798</v>
      </c>
      <c r="D147" s="8" t="s">
        <v>798</v>
      </c>
      <c r="E147" s="10" t="s">
        <v>248</v>
      </c>
      <c r="F147" s="11" t="s">
        <v>249</v>
      </c>
      <c r="G147" s="16" t="s">
        <v>695</v>
      </c>
      <c r="H147" s="39" t="s">
        <v>696</v>
      </c>
      <c r="I147" s="51" t="s">
        <v>792</v>
      </c>
      <c r="J147" s="38" t="s">
        <v>793</v>
      </c>
      <c r="K147" s="15" t="s">
        <v>799</v>
      </c>
      <c r="L147" s="15" t="s">
        <v>800</v>
      </c>
      <c r="M147" s="20" t="s">
        <v>256</v>
      </c>
      <c r="N147" s="21" t="s">
        <v>348</v>
      </c>
      <c r="O147" s="8" t="s">
        <v>390</v>
      </c>
      <c r="P147" s="8" t="s">
        <v>390</v>
      </c>
      <c r="Q147" s="48" t="s">
        <v>258</v>
      </c>
      <c r="R147" s="36" t="s">
        <v>259</v>
      </c>
      <c r="S147" s="37" t="s">
        <v>260</v>
      </c>
      <c r="T147">
        <v>105787</v>
      </c>
      <c r="U147">
        <v>105492</v>
      </c>
      <c r="V147" t="s">
        <v>12</v>
      </c>
    </row>
    <row r="148" ht="45" spans="1:22">
      <c r="A148" s="8" t="s">
        <v>790</v>
      </c>
      <c r="B148" s="8" t="s">
        <v>801</v>
      </c>
      <c r="C148" s="8" t="s">
        <v>801</v>
      </c>
      <c r="D148" s="8" t="s">
        <v>801</v>
      </c>
      <c r="E148" s="10" t="s">
        <v>248</v>
      </c>
      <c r="F148" s="11" t="s">
        <v>249</v>
      </c>
      <c r="G148" s="16" t="s">
        <v>695</v>
      </c>
      <c r="H148" s="39" t="s">
        <v>696</v>
      </c>
      <c r="I148" s="51" t="s">
        <v>802</v>
      </c>
      <c r="J148" s="38" t="s">
        <v>793</v>
      </c>
      <c r="K148" s="15" t="s">
        <v>803</v>
      </c>
      <c r="L148" s="15" t="s">
        <v>804</v>
      </c>
      <c r="M148" s="20" t="s">
        <v>256</v>
      </c>
      <c r="N148" s="21" t="s">
        <v>348</v>
      </c>
      <c r="O148" s="9" t="s">
        <v>11</v>
      </c>
      <c r="P148" s="8" t="s">
        <v>16</v>
      </c>
      <c r="Q148" s="48" t="s">
        <v>258</v>
      </c>
      <c r="R148" s="36" t="s">
        <v>259</v>
      </c>
      <c r="S148" s="37" t="s">
        <v>260</v>
      </c>
      <c r="T148">
        <v>105789</v>
      </c>
      <c r="U148">
        <v>105492</v>
      </c>
      <c r="V148" t="s">
        <v>12</v>
      </c>
    </row>
    <row r="149" ht="45" spans="1:22">
      <c r="A149" s="8" t="s">
        <v>790</v>
      </c>
      <c r="B149" s="8" t="s">
        <v>805</v>
      </c>
      <c r="C149" s="8" t="s">
        <v>805</v>
      </c>
      <c r="D149" s="8" t="s">
        <v>805</v>
      </c>
      <c r="E149" s="10" t="s">
        <v>248</v>
      </c>
      <c r="F149" s="11" t="s">
        <v>249</v>
      </c>
      <c r="G149" s="16" t="s">
        <v>695</v>
      </c>
      <c r="H149" s="39" t="s">
        <v>696</v>
      </c>
      <c r="I149" s="51" t="s">
        <v>802</v>
      </c>
      <c r="J149" s="38" t="s">
        <v>793</v>
      </c>
      <c r="K149" s="26" t="s">
        <v>806</v>
      </c>
      <c r="L149" s="15" t="s">
        <v>807</v>
      </c>
      <c r="M149" s="20" t="s">
        <v>361</v>
      </c>
      <c r="N149" s="21" t="s">
        <v>257</v>
      </c>
      <c r="O149" s="9" t="s">
        <v>11</v>
      </c>
      <c r="P149" s="8" t="s">
        <v>16</v>
      </c>
      <c r="Q149" s="48" t="s">
        <v>258</v>
      </c>
      <c r="R149" s="36" t="s">
        <v>259</v>
      </c>
      <c r="S149" s="37" t="s">
        <v>260</v>
      </c>
      <c r="T149">
        <v>105791</v>
      </c>
      <c r="U149">
        <v>105492</v>
      </c>
      <c r="V149" t="s">
        <v>12</v>
      </c>
    </row>
    <row r="150" ht="45" spans="1:22">
      <c r="A150" s="8" t="s">
        <v>790</v>
      </c>
      <c r="B150" s="8" t="s">
        <v>808</v>
      </c>
      <c r="C150" s="8" t="s">
        <v>808</v>
      </c>
      <c r="D150" s="8" t="s">
        <v>808</v>
      </c>
      <c r="E150" s="10" t="s">
        <v>248</v>
      </c>
      <c r="F150" s="11" t="s">
        <v>249</v>
      </c>
      <c r="G150" s="16" t="s">
        <v>695</v>
      </c>
      <c r="H150" s="39" t="s">
        <v>696</v>
      </c>
      <c r="I150" s="51" t="s">
        <v>802</v>
      </c>
      <c r="J150" s="38" t="s">
        <v>793</v>
      </c>
      <c r="K150" s="15" t="s">
        <v>809</v>
      </c>
      <c r="L150" s="15" t="s">
        <v>810</v>
      </c>
      <c r="M150" s="20" t="s">
        <v>256</v>
      </c>
      <c r="N150" s="21" t="s">
        <v>348</v>
      </c>
      <c r="O150" s="8" t="s">
        <v>390</v>
      </c>
      <c r="P150" s="8" t="s">
        <v>390</v>
      </c>
      <c r="Q150" s="48" t="s">
        <v>258</v>
      </c>
      <c r="R150" s="36" t="s">
        <v>259</v>
      </c>
      <c r="S150" s="37" t="s">
        <v>260</v>
      </c>
      <c r="T150">
        <v>105793</v>
      </c>
      <c r="U150">
        <v>105492</v>
      </c>
      <c r="V150" t="s">
        <v>12</v>
      </c>
    </row>
    <row r="151" ht="45" spans="1:22">
      <c r="A151" s="8" t="s">
        <v>790</v>
      </c>
      <c r="B151" s="8" t="s">
        <v>811</v>
      </c>
      <c r="C151" s="8" t="s">
        <v>811</v>
      </c>
      <c r="D151" s="8" t="s">
        <v>811</v>
      </c>
      <c r="E151" s="10" t="s">
        <v>248</v>
      </c>
      <c r="F151" s="11" t="s">
        <v>249</v>
      </c>
      <c r="G151" s="16" t="s">
        <v>695</v>
      </c>
      <c r="H151" s="39" t="s">
        <v>696</v>
      </c>
      <c r="I151" s="51" t="s">
        <v>802</v>
      </c>
      <c r="J151" s="38" t="s">
        <v>793</v>
      </c>
      <c r="K151" s="15" t="s">
        <v>812</v>
      </c>
      <c r="L151" s="15" t="s">
        <v>813</v>
      </c>
      <c r="M151" s="20" t="s">
        <v>256</v>
      </c>
      <c r="N151" s="21" t="s">
        <v>348</v>
      </c>
      <c r="O151" s="9" t="s">
        <v>11</v>
      </c>
      <c r="P151" s="8" t="s">
        <v>16</v>
      </c>
      <c r="Q151" s="48" t="s">
        <v>258</v>
      </c>
      <c r="R151" s="36" t="s">
        <v>259</v>
      </c>
      <c r="S151" s="37" t="s">
        <v>260</v>
      </c>
      <c r="T151">
        <v>105795</v>
      </c>
      <c r="U151">
        <v>105492</v>
      </c>
      <c r="V151" t="s">
        <v>12</v>
      </c>
    </row>
    <row r="152" ht="45" spans="1:22">
      <c r="A152" s="8" t="s">
        <v>814</v>
      </c>
      <c r="B152" s="8" t="s">
        <v>815</v>
      </c>
      <c r="C152" s="8" t="s">
        <v>815</v>
      </c>
      <c r="D152" s="8" t="s">
        <v>815</v>
      </c>
      <c r="E152" s="10" t="s">
        <v>248</v>
      </c>
      <c r="F152" s="11" t="s">
        <v>249</v>
      </c>
      <c r="G152" s="16" t="s">
        <v>695</v>
      </c>
      <c r="H152" s="39" t="s">
        <v>696</v>
      </c>
      <c r="I152" s="51" t="s">
        <v>816</v>
      </c>
      <c r="J152" s="38" t="s">
        <v>817</v>
      </c>
      <c r="K152" s="15" t="s">
        <v>818</v>
      </c>
      <c r="L152" s="15" t="s">
        <v>819</v>
      </c>
      <c r="M152" s="20" t="s">
        <v>256</v>
      </c>
      <c r="N152" s="21" t="s">
        <v>348</v>
      </c>
      <c r="O152" s="9" t="s">
        <v>11</v>
      </c>
      <c r="P152" s="8" t="s">
        <v>11</v>
      </c>
      <c r="Q152" s="48" t="s">
        <v>258</v>
      </c>
      <c r="R152" s="36" t="s">
        <v>259</v>
      </c>
      <c r="S152" s="37" t="s">
        <v>260</v>
      </c>
      <c r="T152">
        <v>105797</v>
      </c>
      <c r="U152">
        <v>105492</v>
      </c>
      <c r="V152" t="s">
        <v>12</v>
      </c>
    </row>
    <row r="153" ht="45" spans="1:22">
      <c r="A153" s="8" t="s">
        <v>814</v>
      </c>
      <c r="B153" s="8" t="s">
        <v>820</v>
      </c>
      <c r="C153" s="8" t="s">
        <v>820</v>
      </c>
      <c r="D153" s="8" t="s">
        <v>820</v>
      </c>
      <c r="E153" s="10" t="s">
        <v>248</v>
      </c>
      <c r="F153" s="11" t="s">
        <v>249</v>
      </c>
      <c r="G153" s="16" t="s">
        <v>695</v>
      </c>
      <c r="H153" s="39" t="s">
        <v>696</v>
      </c>
      <c r="I153" s="51" t="s">
        <v>821</v>
      </c>
      <c r="J153" s="38" t="s">
        <v>783</v>
      </c>
      <c r="K153" s="26" t="s">
        <v>822</v>
      </c>
      <c r="L153" s="15" t="s">
        <v>823</v>
      </c>
      <c r="M153" s="20" t="s">
        <v>361</v>
      </c>
      <c r="N153" s="21" t="s">
        <v>257</v>
      </c>
      <c r="O153" s="9" t="s">
        <v>11</v>
      </c>
      <c r="P153" s="8" t="s">
        <v>11</v>
      </c>
      <c r="Q153" s="48" t="s">
        <v>258</v>
      </c>
      <c r="R153" s="36" t="s">
        <v>259</v>
      </c>
      <c r="S153" s="37" t="s">
        <v>260</v>
      </c>
      <c r="T153">
        <v>105799</v>
      </c>
      <c r="U153">
        <v>105492</v>
      </c>
      <c r="V153" t="s">
        <v>12</v>
      </c>
    </row>
    <row r="154" ht="60" spans="1:22">
      <c r="A154" s="8" t="s">
        <v>814</v>
      </c>
      <c r="B154" s="8" t="s">
        <v>824</v>
      </c>
      <c r="C154" s="8" t="s">
        <v>824</v>
      </c>
      <c r="D154" s="8" t="s">
        <v>824</v>
      </c>
      <c r="E154" s="10" t="s">
        <v>248</v>
      </c>
      <c r="F154" s="11" t="s">
        <v>249</v>
      </c>
      <c r="G154" s="16" t="s">
        <v>695</v>
      </c>
      <c r="H154" s="39" t="s">
        <v>696</v>
      </c>
      <c r="I154" s="51" t="s">
        <v>821</v>
      </c>
      <c r="J154" s="38" t="s">
        <v>783</v>
      </c>
      <c r="K154" s="26" t="s">
        <v>825</v>
      </c>
      <c r="L154" s="15" t="s">
        <v>826</v>
      </c>
      <c r="M154" s="20" t="s">
        <v>361</v>
      </c>
      <c r="N154" s="21" t="s">
        <v>257</v>
      </c>
      <c r="O154" s="9" t="s">
        <v>11</v>
      </c>
      <c r="P154" s="8" t="s">
        <v>11</v>
      </c>
      <c r="Q154" s="48" t="s">
        <v>258</v>
      </c>
      <c r="R154" s="36" t="s">
        <v>259</v>
      </c>
      <c r="S154" s="37" t="s">
        <v>260</v>
      </c>
      <c r="T154">
        <v>105801</v>
      </c>
      <c r="U154">
        <v>105492</v>
      </c>
      <c r="V154" t="s">
        <v>12</v>
      </c>
    </row>
    <row r="155" ht="45" spans="1:22">
      <c r="A155" s="8" t="s">
        <v>827</v>
      </c>
      <c r="B155" s="8" t="s">
        <v>828</v>
      </c>
      <c r="C155" s="8" t="s">
        <v>828</v>
      </c>
      <c r="D155" s="8" t="s">
        <v>828</v>
      </c>
      <c r="E155" s="10" t="s">
        <v>248</v>
      </c>
      <c r="F155" s="11" t="s">
        <v>249</v>
      </c>
      <c r="G155" s="16" t="s">
        <v>695</v>
      </c>
      <c r="H155" s="39" t="s">
        <v>696</v>
      </c>
      <c r="I155" s="51" t="s">
        <v>816</v>
      </c>
      <c r="J155" s="38" t="s">
        <v>829</v>
      </c>
      <c r="K155" s="15" t="s">
        <v>830</v>
      </c>
      <c r="L155" s="15" t="s">
        <v>641</v>
      </c>
      <c r="M155" s="20" t="s">
        <v>256</v>
      </c>
      <c r="N155" s="21" t="s">
        <v>348</v>
      </c>
      <c r="O155" s="8" t="s">
        <v>390</v>
      </c>
      <c r="P155" s="8" t="s">
        <v>390</v>
      </c>
      <c r="Q155" s="48" t="s">
        <v>258</v>
      </c>
      <c r="R155" s="36" t="s">
        <v>259</v>
      </c>
      <c r="S155" s="37" t="s">
        <v>260</v>
      </c>
      <c r="T155">
        <v>105803</v>
      </c>
      <c r="U155">
        <v>105492</v>
      </c>
      <c r="V155" t="s">
        <v>12</v>
      </c>
    </row>
    <row r="156" ht="60" spans="1:22">
      <c r="A156" s="8" t="s">
        <v>827</v>
      </c>
      <c r="B156" s="8" t="s">
        <v>831</v>
      </c>
      <c r="C156" s="8" t="s">
        <v>831</v>
      </c>
      <c r="D156" s="8" t="s">
        <v>831</v>
      </c>
      <c r="E156" s="10" t="s">
        <v>248</v>
      </c>
      <c r="F156" s="11" t="s">
        <v>249</v>
      </c>
      <c r="G156" s="16" t="s">
        <v>695</v>
      </c>
      <c r="H156" s="39" t="s">
        <v>696</v>
      </c>
      <c r="I156" s="51" t="s">
        <v>832</v>
      </c>
      <c r="J156" s="38" t="s">
        <v>829</v>
      </c>
      <c r="K156" s="26" t="s">
        <v>833</v>
      </c>
      <c r="L156" s="15" t="s">
        <v>834</v>
      </c>
      <c r="M156" s="20" t="s">
        <v>361</v>
      </c>
      <c r="N156" s="21" t="s">
        <v>257</v>
      </c>
      <c r="O156" s="9" t="s">
        <v>11</v>
      </c>
      <c r="P156" s="8" t="s">
        <v>11</v>
      </c>
      <c r="Q156" s="48" t="s">
        <v>258</v>
      </c>
      <c r="R156" s="36" t="s">
        <v>259</v>
      </c>
      <c r="S156" s="37" t="s">
        <v>260</v>
      </c>
      <c r="T156">
        <v>105805</v>
      </c>
      <c r="U156">
        <v>105492</v>
      </c>
      <c r="V156" t="s">
        <v>12</v>
      </c>
    </row>
    <row r="157" ht="45" spans="1:22">
      <c r="A157" s="8" t="s">
        <v>835</v>
      </c>
      <c r="B157" s="8" t="s">
        <v>836</v>
      </c>
      <c r="C157" s="8" t="s">
        <v>836</v>
      </c>
      <c r="D157" s="8" t="s">
        <v>836</v>
      </c>
      <c r="E157" s="10" t="s">
        <v>248</v>
      </c>
      <c r="F157" s="11" t="s">
        <v>249</v>
      </c>
      <c r="G157" s="16" t="s">
        <v>695</v>
      </c>
      <c r="H157" s="39" t="s">
        <v>696</v>
      </c>
      <c r="I157" s="51" t="s">
        <v>816</v>
      </c>
      <c r="J157" s="38" t="s">
        <v>837</v>
      </c>
      <c r="K157" s="15" t="s">
        <v>838</v>
      </c>
      <c r="L157" s="15" t="s">
        <v>839</v>
      </c>
      <c r="M157" s="20" t="s">
        <v>256</v>
      </c>
      <c r="N157" s="21" t="s">
        <v>348</v>
      </c>
      <c r="O157" s="9" t="s">
        <v>11</v>
      </c>
      <c r="P157" s="8" t="s">
        <v>11</v>
      </c>
      <c r="Q157" s="48" t="s">
        <v>258</v>
      </c>
      <c r="R157" s="36" t="s">
        <v>259</v>
      </c>
      <c r="S157" s="37" t="s">
        <v>260</v>
      </c>
      <c r="T157">
        <v>105807</v>
      </c>
      <c r="U157">
        <v>105492</v>
      </c>
      <c r="V157" t="s">
        <v>12</v>
      </c>
    </row>
    <row r="158" ht="45" spans="1:22">
      <c r="A158" s="8" t="s">
        <v>840</v>
      </c>
      <c r="B158" s="8" t="s">
        <v>841</v>
      </c>
      <c r="C158" s="8" t="s">
        <v>841</v>
      </c>
      <c r="D158" s="8" t="s">
        <v>841</v>
      </c>
      <c r="E158" s="10" t="s">
        <v>248</v>
      </c>
      <c r="F158" s="11" t="s">
        <v>249</v>
      </c>
      <c r="G158" s="16" t="s">
        <v>695</v>
      </c>
      <c r="H158" s="39" t="s">
        <v>696</v>
      </c>
      <c r="I158" s="51" t="s">
        <v>816</v>
      </c>
      <c r="J158" s="38" t="s">
        <v>842</v>
      </c>
      <c r="K158" s="26" t="s">
        <v>843</v>
      </c>
      <c r="L158" s="15" t="s">
        <v>844</v>
      </c>
      <c r="M158" s="20" t="s">
        <v>361</v>
      </c>
      <c r="N158" s="21" t="s">
        <v>257</v>
      </c>
      <c r="O158" s="9" t="s">
        <v>11</v>
      </c>
      <c r="P158" s="8" t="s">
        <v>11</v>
      </c>
      <c r="Q158" s="48" t="s">
        <v>258</v>
      </c>
      <c r="R158" s="36" t="s">
        <v>259</v>
      </c>
      <c r="S158" s="37" t="s">
        <v>260</v>
      </c>
      <c r="T158">
        <v>105809</v>
      </c>
      <c r="U158">
        <v>105492</v>
      </c>
      <c r="V158" t="s">
        <v>12</v>
      </c>
    </row>
    <row r="159" ht="60" spans="1:22">
      <c r="A159" s="8" t="s">
        <v>845</v>
      </c>
      <c r="B159" s="8" t="s">
        <v>846</v>
      </c>
      <c r="C159" s="8" t="s">
        <v>846</v>
      </c>
      <c r="D159" s="8" t="s">
        <v>846</v>
      </c>
      <c r="E159" s="10" t="s">
        <v>248</v>
      </c>
      <c r="F159" s="11" t="s">
        <v>249</v>
      </c>
      <c r="G159" s="16" t="s">
        <v>695</v>
      </c>
      <c r="H159" s="39" t="s">
        <v>696</v>
      </c>
      <c r="I159" s="51" t="s">
        <v>847</v>
      </c>
      <c r="J159" s="38" t="s">
        <v>848</v>
      </c>
      <c r="K159" s="15" t="s">
        <v>849</v>
      </c>
      <c r="L159" s="15" t="s">
        <v>850</v>
      </c>
      <c r="M159" s="20" t="s">
        <v>256</v>
      </c>
      <c r="N159" s="21" t="s">
        <v>348</v>
      </c>
      <c r="O159" s="9" t="s">
        <v>11</v>
      </c>
      <c r="P159" s="8" t="s">
        <v>16</v>
      </c>
      <c r="Q159" s="48" t="s">
        <v>258</v>
      </c>
      <c r="R159" s="36" t="s">
        <v>259</v>
      </c>
      <c r="S159" s="37" t="s">
        <v>260</v>
      </c>
      <c r="T159">
        <v>105811</v>
      </c>
      <c r="U159">
        <v>105492</v>
      </c>
      <c r="V159" t="s">
        <v>12</v>
      </c>
    </row>
    <row r="160" ht="75" spans="1:22">
      <c r="A160" s="8" t="s">
        <v>845</v>
      </c>
      <c r="B160" s="8" t="s">
        <v>851</v>
      </c>
      <c r="C160" s="8" t="s">
        <v>851</v>
      </c>
      <c r="D160" s="8" t="s">
        <v>851</v>
      </c>
      <c r="E160" s="10" t="s">
        <v>248</v>
      </c>
      <c r="F160" s="11" t="s">
        <v>249</v>
      </c>
      <c r="G160" s="16" t="s">
        <v>472</v>
      </c>
      <c r="H160" s="39" t="s">
        <v>696</v>
      </c>
      <c r="I160" s="51" t="s">
        <v>832</v>
      </c>
      <c r="J160" s="38" t="s">
        <v>829</v>
      </c>
      <c r="K160" s="26" t="s">
        <v>852</v>
      </c>
      <c r="L160" s="15" t="s">
        <v>853</v>
      </c>
      <c r="M160" s="20" t="s">
        <v>361</v>
      </c>
      <c r="N160" s="21" t="s">
        <v>257</v>
      </c>
      <c r="O160" s="9" t="s">
        <v>11</v>
      </c>
      <c r="P160" s="8" t="s">
        <v>11</v>
      </c>
      <c r="Q160" s="48" t="s">
        <v>258</v>
      </c>
      <c r="R160" s="36" t="s">
        <v>259</v>
      </c>
      <c r="S160" s="37" t="s">
        <v>260</v>
      </c>
      <c r="T160">
        <v>105813</v>
      </c>
      <c r="U160">
        <v>105492</v>
      </c>
      <c r="V160" t="s">
        <v>12</v>
      </c>
    </row>
    <row r="161" ht="60" spans="1:22">
      <c r="A161" s="8" t="s">
        <v>845</v>
      </c>
      <c r="B161" s="8" t="s">
        <v>854</v>
      </c>
      <c r="C161" s="8" t="s">
        <v>854</v>
      </c>
      <c r="D161" s="8" t="s">
        <v>854</v>
      </c>
      <c r="E161" s="10" t="s">
        <v>248</v>
      </c>
      <c r="F161" s="11" t="s">
        <v>249</v>
      </c>
      <c r="G161" s="16" t="s">
        <v>472</v>
      </c>
      <c r="H161" s="39" t="s">
        <v>696</v>
      </c>
      <c r="I161" s="51" t="s">
        <v>847</v>
      </c>
      <c r="J161" s="38" t="s">
        <v>855</v>
      </c>
      <c r="K161" s="15" t="s">
        <v>543</v>
      </c>
      <c r="L161" s="15" t="s">
        <v>544</v>
      </c>
      <c r="M161" s="20" t="s">
        <v>256</v>
      </c>
      <c r="N161" s="21" t="s">
        <v>348</v>
      </c>
      <c r="O161" s="9" t="s">
        <v>11</v>
      </c>
      <c r="P161" s="8" t="s">
        <v>11</v>
      </c>
      <c r="Q161" s="48" t="s">
        <v>258</v>
      </c>
      <c r="R161" s="36" t="s">
        <v>259</v>
      </c>
      <c r="S161" s="37" t="s">
        <v>260</v>
      </c>
      <c r="T161">
        <v>105815</v>
      </c>
      <c r="U161">
        <v>105492</v>
      </c>
      <c r="V161" t="s">
        <v>12</v>
      </c>
    </row>
    <row r="162" ht="60" spans="1:22">
      <c r="A162" s="8" t="s">
        <v>845</v>
      </c>
      <c r="B162" s="8" t="s">
        <v>856</v>
      </c>
      <c r="C162" s="8" t="s">
        <v>856</v>
      </c>
      <c r="D162" s="8" t="s">
        <v>856</v>
      </c>
      <c r="E162" s="10" t="s">
        <v>248</v>
      </c>
      <c r="F162" s="11" t="s">
        <v>249</v>
      </c>
      <c r="G162" s="16" t="s">
        <v>472</v>
      </c>
      <c r="H162" s="39" t="s">
        <v>696</v>
      </c>
      <c r="I162" s="51" t="s">
        <v>832</v>
      </c>
      <c r="J162" s="38" t="s">
        <v>829</v>
      </c>
      <c r="K162" s="26" t="s">
        <v>857</v>
      </c>
      <c r="L162" s="15" t="s">
        <v>858</v>
      </c>
      <c r="M162" s="20" t="s">
        <v>361</v>
      </c>
      <c r="N162" s="21" t="s">
        <v>859</v>
      </c>
      <c r="O162" s="9" t="s">
        <v>11</v>
      </c>
      <c r="P162" s="8" t="s">
        <v>11</v>
      </c>
      <c r="Q162" s="48" t="s">
        <v>258</v>
      </c>
      <c r="R162" s="36" t="s">
        <v>259</v>
      </c>
      <c r="S162" s="37" t="s">
        <v>260</v>
      </c>
      <c r="T162">
        <v>105817</v>
      </c>
      <c r="U162">
        <v>105492</v>
      </c>
      <c r="V162" t="s">
        <v>12</v>
      </c>
    </row>
    <row r="163" ht="60" spans="1:22">
      <c r="A163" s="8" t="s">
        <v>845</v>
      </c>
      <c r="B163" s="8" t="s">
        <v>860</v>
      </c>
      <c r="C163" s="8" t="s">
        <v>860</v>
      </c>
      <c r="D163" s="8" t="s">
        <v>860</v>
      </c>
      <c r="E163" s="10" t="s">
        <v>248</v>
      </c>
      <c r="F163" s="11" t="s">
        <v>249</v>
      </c>
      <c r="G163" s="16" t="s">
        <v>472</v>
      </c>
      <c r="H163" s="39" t="s">
        <v>696</v>
      </c>
      <c r="I163" s="51" t="s">
        <v>861</v>
      </c>
      <c r="J163" s="38" t="s">
        <v>862</v>
      </c>
      <c r="K163" s="15" t="s">
        <v>863</v>
      </c>
      <c r="L163" s="15" t="s">
        <v>864</v>
      </c>
      <c r="M163" s="20" t="s">
        <v>256</v>
      </c>
      <c r="N163" s="21" t="s">
        <v>348</v>
      </c>
      <c r="O163" s="9" t="s">
        <v>11</v>
      </c>
      <c r="P163" s="8" t="s">
        <v>11</v>
      </c>
      <c r="Q163" s="48" t="s">
        <v>258</v>
      </c>
      <c r="R163" s="36" t="s">
        <v>259</v>
      </c>
      <c r="S163" s="37" t="s">
        <v>260</v>
      </c>
      <c r="T163">
        <v>105819</v>
      </c>
      <c r="U163">
        <v>105492</v>
      </c>
      <c r="V163" t="s">
        <v>12</v>
      </c>
    </row>
    <row r="164" ht="45" spans="1:22">
      <c r="A164" s="8" t="s">
        <v>865</v>
      </c>
      <c r="B164" s="8" t="s">
        <v>866</v>
      </c>
      <c r="C164" s="8" t="s">
        <v>866</v>
      </c>
      <c r="D164" s="8" t="s">
        <v>866</v>
      </c>
      <c r="E164" s="10" t="s">
        <v>248</v>
      </c>
      <c r="F164" s="11" t="s">
        <v>249</v>
      </c>
      <c r="G164" s="16" t="s">
        <v>472</v>
      </c>
      <c r="H164" s="39" t="s">
        <v>696</v>
      </c>
      <c r="I164" s="51" t="s">
        <v>867</v>
      </c>
      <c r="J164" s="38" t="s">
        <v>817</v>
      </c>
      <c r="K164" s="15" t="s">
        <v>868</v>
      </c>
      <c r="L164" s="15" t="s">
        <v>869</v>
      </c>
      <c r="M164" s="20" t="s">
        <v>256</v>
      </c>
      <c r="N164" s="21" t="s">
        <v>348</v>
      </c>
      <c r="O164" s="9" t="s">
        <v>11</v>
      </c>
      <c r="P164" s="8" t="s">
        <v>11</v>
      </c>
      <c r="Q164" s="48" t="s">
        <v>258</v>
      </c>
      <c r="R164" s="36" t="s">
        <v>259</v>
      </c>
      <c r="S164" s="37" t="s">
        <v>260</v>
      </c>
      <c r="T164">
        <v>105821</v>
      </c>
      <c r="U164">
        <v>105492</v>
      </c>
      <c r="V164" t="s">
        <v>12</v>
      </c>
    </row>
    <row r="165" ht="45" spans="1:22">
      <c r="A165" s="8" t="s">
        <v>865</v>
      </c>
      <c r="B165" s="8" t="s">
        <v>870</v>
      </c>
      <c r="C165" s="8" t="s">
        <v>870</v>
      </c>
      <c r="D165" s="8" t="s">
        <v>870</v>
      </c>
      <c r="E165" s="10" t="s">
        <v>248</v>
      </c>
      <c r="F165" s="11" t="s">
        <v>249</v>
      </c>
      <c r="G165" s="16" t="s">
        <v>472</v>
      </c>
      <c r="H165" s="39" t="s">
        <v>696</v>
      </c>
      <c r="I165" s="51" t="s">
        <v>871</v>
      </c>
      <c r="J165" s="38" t="s">
        <v>872</v>
      </c>
      <c r="K165" s="26" t="s">
        <v>873</v>
      </c>
      <c r="L165" s="15" t="s">
        <v>874</v>
      </c>
      <c r="M165" s="20" t="s">
        <v>361</v>
      </c>
      <c r="N165" s="21" t="s">
        <v>859</v>
      </c>
      <c r="O165" s="9" t="s">
        <v>11</v>
      </c>
      <c r="P165" s="8" t="s">
        <v>11</v>
      </c>
      <c r="Q165" s="48" t="s">
        <v>258</v>
      </c>
      <c r="R165" s="36" t="s">
        <v>259</v>
      </c>
      <c r="S165" s="37" t="s">
        <v>260</v>
      </c>
      <c r="T165">
        <v>105823</v>
      </c>
      <c r="U165">
        <v>105492</v>
      </c>
      <c r="V165" t="s">
        <v>12</v>
      </c>
    </row>
    <row r="166" ht="45" spans="1:22">
      <c r="A166" s="8" t="s">
        <v>875</v>
      </c>
      <c r="B166" s="8" t="s">
        <v>876</v>
      </c>
      <c r="C166" s="8" t="s">
        <v>876</v>
      </c>
      <c r="D166" s="8" t="s">
        <v>876</v>
      </c>
      <c r="E166" s="10" t="s">
        <v>248</v>
      </c>
      <c r="F166" s="11" t="s">
        <v>249</v>
      </c>
      <c r="G166" s="16" t="s">
        <v>472</v>
      </c>
      <c r="H166" s="39" t="s">
        <v>696</v>
      </c>
      <c r="I166" s="51" t="s">
        <v>871</v>
      </c>
      <c r="J166" s="38" t="s">
        <v>872</v>
      </c>
      <c r="K166" s="15" t="s">
        <v>877</v>
      </c>
      <c r="L166" s="15" t="s">
        <v>878</v>
      </c>
      <c r="M166" s="20" t="s">
        <v>256</v>
      </c>
      <c r="N166" s="21" t="s">
        <v>348</v>
      </c>
      <c r="O166" s="9" t="s">
        <v>11</v>
      </c>
      <c r="P166" s="8" t="s">
        <v>16</v>
      </c>
      <c r="Q166" s="48" t="s">
        <v>258</v>
      </c>
      <c r="R166" s="36" t="s">
        <v>259</v>
      </c>
      <c r="S166" s="37" t="s">
        <v>260</v>
      </c>
      <c r="T166">
        <v>105825</v>
      </c>
      <c r="U166">
        <v>105492</v>
      </c>
      <c r="V166" t="s">
        <v>12</v>
      </c>
    </row>
    <row r="167" ht="30" spans="1:22">
      <c r="A167" s="8" t="s">
        <v>875</v>
      </c>
      <c r="B167" s="8" t="s">
        <v>879</v>
      </c>
      <c r="C167" s="8" t="s">
        <v>879</v>
      </c>
      <c r="D167" s="8" t="s">
        <v>879</v>
      </c>
      <c r="E167" s="10" t="s">
        <v>248</v>
      </c>
      <c r="F167" s="11" t="s">
        <v>249</v>
      </c>
      <c r="G167" s="16" t="s">
        <v>472</v>
      </c>
      <c r="H167" s="39" t="s">
        <v>696</v>
      </c>
      <c r="I167" s="51" t="s">
        <v>871</v>
      </c>
      <c r="J167" s="38" t="s">
        <v>880</v>
      </c>
      <c r="K167" s="15" t="s">
        <v>881</v>
      </c>
      <c r="L167" s="15" t="s">
        <v>882</v>
      </c>
      <c r="M167" s="20" t="s">
        <v>256</v>
      </c>
      <c r="N167" s="21" t="s">
        <v>348</v>
      </c>
      <c r="O167" s="9" t="s">
        <v>11</v>
      </c>
      <c r="P167" s="8" t="s">
        <v>11</v>
      </c>
      <c r="Q167" s="48" t="s">
        <v>258</v>
      </c>
      <c r="R167" s="36" t="s">
        <v>259</v>
      </c>
      <c r="S167" s="37" t="s">
        <v>260</v>
      </c>
      <c r="T167">
        <v>105827</v>
      </c>
      <c r="U167">
        <v>105492</v>
      </c>
      <c r="V167" t="s">
        <v>12</v>
      </c>
    </row>
    <row r="168" ht="60" spans="1:22">
      <c r="A168" s="8" t="s">
        <v>875</v>
      </c>
      <c r="B168" s="8" t="s">
        <v>883</v>
      </c>
      <c r="C168" s="8" t="s">
        <v>883</v>
      </c>
      <c r="D168" s="8" t="s">
        <v>883</v>
      </c>
      <c r="E168" s="10" t="s">
        <v>248</v>
      </c>
      <c r="F168" s="11" t="s">
        <v>249</v>
      </c>
      <c r="G168" s="16" t="s">
        <v>472</v>
      </c>
      <c r="H168" s="39" t="s">
        <v>696</v>
      </c>
      <c r="I168" s="51" t="s">
        <v>871</v>
      </c>
      <c r="J168" s="38" t="s">
        <v>880</v>
      </c>
      <c r="K168" s="26" t="s">
        <v>884</v>
      </c>
      <c r="L168" s="15" t="s">
        <v>885</v>
      </c>
      <c r="M168" s="20" t="s">
        <v>361</v>
      </c>
      <c r="N168" s="21" t="s">
        <v>859</v>
      </c>
      <c r="O168" s="9" t="s">
        <v>11</v>
      </c>
      <c r="P168" s="8" t="s">
        <v>11</v>
      </c>
      <c r="Q168" s="48" t="s">
        <v>258</v>
      </c>
      <c r="R168" s="36" t="s">
        <v>259</v>
      </c>
      <c r="S168" s="37" t="s">
        <v>260</v>
      </c>
      <c r="T168">
        <v>105829</v>
      </c>
      <c r="U168">
        <v>105492</v>
      </c>
      <c r="V168" t="s">
        <v>12</v>
      </c>
    </row>
    <row r="169" ht="45" spans="1:22">
      <c r="A169" s="8" t="s">
        <v>875</v>
      </c>
      <c r="B169" s="8" t="s">
        <v>886</v>
      </c>
      <c r="C169" s="8" t="s">
        <v>886</v>
      </c>
      <c r="D169" s="8" t="s">
        <v>886</v>
      </c>
      <c r="E169" s="10" t="s">
        <v>248</v>
      </c>
      <c r="F169" s="11" t="s">
        <v>249</v>
      </c>
      <c r="G169" s="16" t="s">
        <v>472</v>
      </c>
      <c r="H169" s="39" t="s">
        <v>696</v>
      </c>
      <c r="I169" s="51" t="s">
        <v>887</v>
      </c>
      <c r="J169" s="38" t="s">
        <v>888</v>
      </c>
      <c r="K169" s="26" t="s">
        <v>889</v>
      </c>
      <c r="L169" s="15" t="s">
        <v>890</v>
      </c>
      <c r="M169" s="20" t="s">
        <v>361</v>
      </c>
      <c r="N169" s="21" t="s">
        <v>859</v>
      </c>
      <c r="O169" s="9" t="s">
        <v>11</v>
      </c>
      <c r="P169" s="8" t="s">
        <v>11</v>
      </c>
      <c r="Q169" s="48" t="s">
        <v>258</v>
      </c>
      <c r="R169" s="36" t="s">
        <v>259</v>
      </c>
      <c r="S169" s="37" t="s">
        <v>260</v>
      </c>
      <c r="T169">
        <v>105831</v>
      </c>
      <c r="U169">
        <v>105492</v>
      </c>
      <c r="V169" t="s">
        <v>12</v>
      </c>
    </row>
    <row r="170" ht="45" spans="1:22">
      <c r="A170" s="8" t="s">
        <v>875</v>
      </c>
      <c r="B170" s="8" t="s">
        <v>891</v>
      </c>
      <c r="C170" s="8" t="s">
        <v>891</v>
      </c>
      <c r="D170" s="8" t="s">
        <v>891</v>
      </c>
      <c r="E170" s="10" t="s">
        <v>248</v>
      </c>
      <c r="F170" s="11" t="s">
        <v>249</v>
      </c>
      <c r="G170" s="16" t="s">
        <v>472</v>
      </c>
      <c r="H170" s="39" t="s">
        <v>696</v>
      </c>
      <c r="I170" s="51" t="s">
        <v>887</v>
      </c>
      <c r="J170" s="38" t="s">
        <v>888</v>
      </c>
      <c r="K170" s="15" t="s">
        <v>892</v>
      </c>
      <c r="L170" s="15" t="s">
        <v>893</v>
      </c>
      <c r="M170" s="20" t="s">
        <v>256</v>
      </c>
      <c r="N170" s="21" t="s">
        <v>348</v>
      </c>
      <c r="O170" s="9" t="s">
        <v>11</v>
      </c>
      <c r="P170" s="8" t="s">
        <v>11</v>
      </c>
      <c r="Q170" s="48" t="s">
        <v>258</v>
      </c>
      <c r="R170" s="36" t="s">
        <v>259</v>
      </c>
      <c r="S170" s="37" t="s">
        <v>260</v>
      </c>
      <c r="T170">
        <v>105833</v>
      </c>
      <c r="U170">
        <v>105492</v>
      </c>
      <c r="V170" t="s">
        <v>12</v>
      </c>
    </row>
    <row r="171" ht="45" spans="1:22">
      <c r="A171" s="49" t="s">
        <v>894</v>
      </c>
      <c r="B171" s="8" t="s">
        <v>895</v>
      </c>
      <c r="C171" s="8" t="s">
        <v>895</v>
      </c>
      <c r="D171" s="8" t="s">
        <v>895</v>
      </c>
      <c r="E171" s="10" t="s">
        <v>248</v>
      </c>
      <c r="F171" s="11" t="s">
        <v>249</v>
      </c>
      <c r="G171" s="16" t="s">
        <v>472</v>
      </c>
      <c r="H171" s="15" t="s">
        <v>896</v>
      </c>
      <c r="I171" s="51" t="s">
        <v>897</v>
      </c>
      <c r="J171" s="38" t="s">
        <v>898</v>
      </c>
      <c r="K171" s="15" t="s">
        <v>899</v>
      </c>
      <c r="L171" s="15" t="s">
        <v>900</v>
      </c>
      <c r="M171" s="52" t="s">
        <v>256</v>
      </c>
      <c r="N171" s="21" t="s">
        <v>348</v>
      </c>
      <c r="O171" s="9" t="s">
        <v>11</v>
      </c>
      <c r="P171" s="8" t="s">
        <v>11</v>
      </c>
      <c r="Q171" s="48" t="s">
        <v>258</v>
      </c>
      <c r="R171" s="36" t="s">
        <v>259</v>
      </c>
      <c r="S171" s="37" t="s">
        <v>260</v>
      </c>
      <c r="T171">
        <v>105835</v>
      </c>
      <c r="U171">
        <v>105492</v>
      </c>
      <c r="V171" t="s">
        <v>12</v>
      </c>
    </row>
    <row r="172" ht="60" spans="1:22">
      <c r="A172" s="49" t="s">
        <v>894</v>
      </c>
      <c r="B172" s="8" t="s">
        <v>901</v>
      </c>
      <c r="C172" s="8" t="s">
        <v>901</v>
      </c>
      <c r="D172" s="8" t="s">
        <v>901</v>
      </c>
      <c r="E172" s="10" t="s">
        <v>248</v>
      </c>
      <c r="F172" s="11" t="s">
        <v>249</v>
      </c>
      <c r="G172" s="16" t="s">
        <v>472</v>
      </c>
      <c r="H172" s="15" t="s">
        <v>896</v>
      </c>
      <c r="I172" s="51" t="s">
        <v>897</v>
      </c>
      <c r="J172" s="15" t="s">
        <v>902</v>
      </c>
      <c r="K172" s="38" t="s">
        <v>903</v>
      </c>
      <c r="L172" s="38" t="s">
        <v>904</v>
      </c>
      <c r="M172" s="52" t="s">
        <v>256</v>
      </c>
      <c r="N172" s="21" t="s">
        <v>348</v>
      </c>
      <c r="O172" s="9" t="s">
        <v>11</v>
      </c>
      <c r="P172" s="8" t="s">
        <v>11</v>
      </c>
      <c r="Q172" s="48" t="s">
        <v>258</v>
      </c>
      <c r="R172" s="36" t="s">
        <v>259</v>
      </c>
      <c r="S172" s="37" t="s">
        <v>260</v>
      </c>
      <c r="T172">
        <v>105837</v>
      </c>
      <c r="U172">
        <v>105492</v>
      </c>
      <c r="V172" t="s">
        <v>12</v>
      </c>
    </row>
    <row r="173" ht="75" spans="1:22">
      <c r="A173" s="49" t="s">
        <v>905</v>
      </c>
      <c r="B173" s="8" t="s">
        <v>906</v>
      </c>
      <c r="C173" s="8" t="s">
        <v>906</v>
      </c>
      <c r="D173" s="8" t="s">
        <v>906</v>
      </c>
      <c r="E173" s="10" t="s">
        <v>248</v>
      </c>
      <c r="F173" s="11" t="s">
        <v>249</v>
      </c>
      <c r="G173" s="16" t="s">
        <v>472</v>
      </c>
      <c r="H173" s="15" t="s">
        <v>896</v>
      </c>
      <c r="I173" s="51" t="s">
        <v>907</v>
      </c>
      <c r="J173" s="38" t="s">
        <v>908</v>
      </c>
      <c r="K173" s="15" t="s">
        <v>909</v>
      </c>
      <c r="L173" s="15" t="s">
        <v>910</v>
      </c>
      <c r="M173" s="52" t="s">
        <v>256</v>
      </c>
      <c r="N173" s="21" t="s">
        <v>348</v>
      </c>
      <c r="O173" s="9" t="s">
        <v>11</v>
      </c>
      <c r="P173" s="8" t="s">
        <v>11</v>
      </c>
      <c r="Q173" s="48" t="s">
        <v>258</v>
      </c>
      <c r="R173" s="36" t="s">
        <v>259</v>
      </c>
      <c r="S173" s="37" t="s">
        <v>260</v>
      </c>
      <c r="T173">
        <v>105839</v>
      </c>
      <c r="U173">
        <v>105492</v>
      </c>
      <c r="V173" t="s">
        <v>12</v>
      </c>
    </row>
    <row r="174" ht="60" spans="1:22">
      <c r="A174" s="49" t="s">
        <v>905</v>
      </c>
      <c r="B174" s="8" t="s">
        <v>911</v>
      </c>
      <c r="C174" s="8" t="s">
        <v>911</v>
      </c>
      <c r="D174" s="8" t="s">
        <v>911</v>
      </c>
      <c r="E174" s="10" t="s">
        <v>248</v>
      </c>
      <c r="F174" s="11" t="s">
        <v>249</v>
      </c>
      <c r="G174" s="16" t="s">
        <v>472</v>
      </c>
      <c r="H174" s="15" t="s">
        <v>896</v>
      </c>
      <c r="I174" s="51" t="s">
        <v>907</v>
      </c>
      <c r="J174" s="38" t="s">
        <v>908</v>
      </c>
      <c r="K174" s="26" t="s">
        <v>912</v>
      </c>
      <c r="L174" s="15" t="s">
        <v>913</v>
      </c>
      <c r="M174" s="52" t="s">
        <v>361</v>
      </c>
      <c r="N174" s="21" t="s">
        <v>257</v>
      </c>
      <c r="O174" s="9" t="s">
        <v>11</v>
      </c>
      <c r="P174" s="8" t="s">
        <v>11</v>
      </c>
      <c r="Q174" s="48" t="s">
        <v>258</v>
      </c>
      <c r="R174" s="36" t="s">
        <v>259</v>
      </c>
      <c r="S174" s="37" t="s">
        <v>260</v>
      </c>
      <c r="T174">
        <v>105841</v>
      </c>
      <c r="U174">
        <v>105492</v>
      </c>
      <c r="V174" t="s">
        <v>12</v>
      </c>
    </row>
    <row r="175" ht="60" spans="1:22">
      <c r="A175" s="49" t="s">
        <v>905</v>
      </c>
      <c r="B175" s="8" t="s">
        <v>914</v>
      </c>
      <c r="C175" s="8" t="s">
        <v>914</v>
      </c>
      <c r="D175" s="8" t="s">
        <v>914</v>
      </c>
      <c r="E175" s="10" t="s">
        <v>248</v>
      </c>
      <c r="F175" s="11" t="s">
        <v>249</v>
      </c>
      <c r="G175" s="16" t="s">
        <v>472</v>
      </c>
      <c r="H175" s="15" t="s">
        <v>896</v>
      </c>
      <c r="I175" s="51" t="s">
        <v>897</v>
      </c>
      <c r="J175" s="46" t="s">
        <v>915</v>
      </c>
      <c r="K175" s="15" t="s">
        <v>916</v>
      </c>
      <c r="L175" s="15" t="s">
        <v>917</v>
      </c>
      <c r="M175" s="20" t="s">
        <v>256</v>
      </c>
      <c r="N175" s="21" t="s">
        <v>348</v>
      </c>
      <c r="O175" s="9" t="s">
        <v>11</v>
      </c>
      <c r="P175" s="8" t="s">
        <v>11</v>
      </c>
      <c r="Q175" s="48" t="s">
        <v>258</v>
      </c>
      <c r="R175" s="36" t="s">
        <v>259</v>
      </c>
      <c r="S175" s="37" t="s">
        <v>260</v>
      </c>
      <c r="T175">
        <v>105843</v>
      </c>
      <c r="U175">
        <v>105492</v>
      </c>
      <c r="V175" t="s">
        <v>12</v>
      </c>
    </row>
    <row r="176" ht="60" spans="1:22">
      <c r="A176" s="49" t="s">
        <v>905</v>
      </c>
      <c r="B176" s="8" t="s">
        <v>918</v>
      </c>
      <c r="C176" s="8" t="s">
        <v>918</v>
      </c>
      <c r="D176" s="8" t="s">
        <v>918</v>
      </c>
      <c r="E176" s="10" t="s">
        <v>248</v>
      </c>
      <c r="F176" s="11" t="s">
        <v>249</v>
      </c>
      <c r="G176" s="16" t="s">
        <v>472</v>
      </c>
      <c r="H176" s="15" t="s">
        <v>896</v>
      </c>
      <c r="I176" s="51" t="s">
        <v>907</v>
      </c>
      <c r="J176" s="38" t="s">
        <v>908</v>
      </c>
      <c r="K176" s="26" t="s">
        <v>919</v>
      </c>
      <c r="L176" s="15" t="s">
        <v>920</v>
      </c>
      <c r="M176" s="20" t="s">
        <v>361</v>
      </c>
      <c r="N176" s="21" t="s">
        <v>257</v>
      </c>
      <c r="O176" s="9" t="s">
        <v>11</v>
      </c>
      <c r="P176" s="8" t="s">
        <v>11</v>
      </c>
      <c r="Q176" s="48" t="s">
        <v>258</v>
      </c>
      <c r="R176" s="36" t="s">
        <v>259</v>
      </c>
      <c r="S176" s="37" t="s">
        <v>260</v>
      </c>
      <c r="T176">
        <v>105845</v>
      </c>
      <c r="U176">
        <v>105492</v>
      </c>
      <c r="V176" t="s">
        <v>12</v>
      </c>
    </row>
    <row r="177" ht="60" spans="1:22">
      <c r="A177" s="49" t="s">
        <v>905</v>
      </c>
      <c r="B177" s="8" t="s">
        <v>921</v>
      </c>
      <c r="C177" s="8" t="s">
        <v>921</v>
      </c>
      <c r="D177" s="8" t="s">
        <v>921</v>
      </c>
      <c r="E177" s="10" t="s">
        <v>248</v>
      </c>
      <c r="F177" s="11" t="s">
        <v>249</v>
      </c>
      <c r="G177" s="16" t="s">
        <v>472</v>
      </c>
      <c r="H177" s="15" t="s">
        <v>896</v>
      </c>
      <c r="I177" s="51" t="s">
        <v>897</v>
      </c>
      <c r="J177" s="15" t="s">
        <v>922</v>
      </c>
      <c r="K177" s="38" t="s">
        <v>923</v>
      </c>
      <c r="L177" s="38" t="s">
        <v>924</v>
      </c>
      <c r="M177" s="52" t="s">
        <v>256</v>
      </c>
      <c r="N177" s="21" t="s">
        <v>348</v>
      </c>
      <c r="O177" s="9" t="s">
        <v>11</v>
      </c>
      <c r="P177" s="8" t="s">
        <v>11</v>
      </c>
      <c r="Q177" s="48" t="s">
        <v>258</v>
      </c>
      <c r="R177" s="36" t="s">
        <v>259</v>
      </c>
      <c r="S177" s="37" t="s">
        <v>260</v>
      </c>
      <c r="T177">
        <v>105847</v>
      </c>
      <c r="U177">
        <v>105492</v>
      </c>
      <c r="V177" t="s">
        <v>12</v>
      </c>
    </row>
    <row r="178" ht="60" spans="1:22">
      <c r="A178" s="49" t="s">
        <v>905</v>
      </c>
      <c r="B178" s="8" t="s">
        <v>925</v>
      </c>
      <c r="C178" s="8" t="s">
        <v>925</v>
      </c>
      <c r="D178" s="8" t="s">
        <v>925</v>
      </c>
      <c r="E178" s="10" t="s">
        <v>248</v>
      </c>
      <c r="F178" s="11" t="s">
        <v>249</v>
      </c>
      <c r="G178" s="16" t="s">
        <v>472</v>
      </c>
      <c r="H178" s="15" t="s">
        <v>896</v>
      </c>
      <c r="I178" s="51" t="s">
        <v>907</v>
      </c>
      <c r="J178" s="46" t="s">
        <v>926</v>
      </c>
      <c r="K178" s="15" t="s">
        <v>927</v>
      </c>
      <c r="L178" s="15" t="s">
        <v>928</v>
      </c>
      <c r="M178" s="20" t="s">
        <v>256</v>
      </c>
      <c r="N178" s="21" t="s">
        <v>348</v>
      </c>
      <c r="O178" s="9" t="s">
        <v>11</v>
      </c>
      <c r="P178" s="8" t="s">
        <v>11</v>
      </c>
      <c r="Q178" s="48" t="s">
        <v>258</v>
      </c>
      <c r="R178" s="36" t="s">
        <v>259</v>
      </c>
      <c r="S178" s="37" t="s">
        <v>260</v>
      </c>
      <c r="T178">
        <v>105849</v>
      </c>
      <c r="U178">
        <v>105492</v>
      </c>
      <c r="V178" t="s">
        <v>12</v>
      </c>
    </row>
    <row r="179" ht="75" spans="1:22">
      <c r="A179" s="49" t="s">
        <v>905</v>
      </c>
      <c r="B179" s="8" t="s">
        <v>929</v>
      </c>
      <c r="C179" s="8" t="s">
        <v>929</v>
      </c>
      <c r="D179" s="8" t="s">
        <v>929</v>
      </c>
      <c r="E179" s="10" t="s">
        <v>248</v>
      </c>
      <c r="F179" s="11" t="s">
        <v>249</v>
      </c>
      <c r="G179" s="16" t="s">
        <v>472</v>
      </c>
      <c r="H179" s="15" t="s">
        <v>896</v>
      </c>
      <c r="I179" s="51" t="s">
        <v>907</v>
      </c>
      <c r="J179" s="46" t="s">
        <v>926</v>
      </c>
      <c r="K179" s="26" t="s">
        <v>930</v>
      </c>
      <c r="L179" s="15" t="s">
        <v>931</v>
      </c>
      <c r="M179" s="20" t="s">
        <v>361</v>
      </c>
      <c r="N179" s="21" t="s">
        <v>257</v>
      </c>
      <c r="O179" s="9" t="s">
        <v>11</v>
      </c>
      <c r="P179" s="8" t="s">
        <v>11</v>
      </c>
      <c r="Q179" s="48" t="s">
        <v>258</v>
      </c>
      <c r="R179" s="36" t="s">
        <v>259</v>
      </c>
      <c r="S179" s="37" t="s">
        <v>260</v>
      </c>
      <c r="T179">
        <v>105851</v>
      </c>
      <c r="U179">
        <v>105492</v>
      </c>
      <c r="V179" t="s">
        <v>12</v>
      </c>
    </row>
    <row r="180" ht="60" spans="1:22">
      <c r="A180" s="49" t="s">
        <v>905</v>
      </c>
      <c r="B180" s="8" t="s">
        <v>932</v>
      </c>
      <c r="C180" s="8" t="s">
        <v>932</v>
      </c>
      <c r="D180" s="8" t="s">
        <v>932</v>
      </c>
      <c r="E180" s="10" t="s">
        <v>248</v>
      </c>
      <c r="F180" s="11" t="s">
        <v>249</v>
      </c>
      <c r="G180" s="16" t="s">
        <v>472</v>
      </c>
      <c r="H180" s="15" t="s">
        <v>896</v>
      </c>
      <c r="I180" s="51" t="s">
        <v>897</v>
      </c>
      <c r="J180" s="46" t="s">
        <v>915</v>
      </c>
      <c r="K180" s="15" t="s">
        <v>933</v>
      </c>
      <c r="L180" s="15" t="s">
        <v>917</v>
      </c>
      <c r="M180" s="20" t="s">
        <v>256</v>
      </c>
      <c r="N180" s="21" t="s">
        <v>348</v>
      </c>
      <c r="O180" s="9" t="s">
        <v>11</v>
      </c>
      <c r="P180" s="8" t="s">
        <v>11</v>
      </c>
      <c r="Q180" s="48" t="s">
        <v>258</v>
      </c>
      <c r="R180" s="36" t="s">
        <v>259</v>
      </c>
      <c r="S180" s="37" t="s">
        <v>260</v>
      </c>
      <c r="T180">
        <v>105853</v>
      </c>
      <c r="U180">
        <v>105492</v>
      </c>
      <c r="V180" t="s">
        <v>12</v>
      </c>
    </row>
    <row r="181" ht="45" spans="1:22">
      <c r="A181" s="49" t="s">
        <v>934</v>
      </c>
      <c r="B181" s="8" t="s">
        <v>935</v>
      </c>
      <c r="C181" s="8" t="s">
        <v>935</v>
      </c>
      <c r="D181" s="8" t="s">
        <v>935</v>
      </c>
      <c r="E181" s="10" t="s">
        <v>248</v>
      </c>
      <c r="F181" s="11" t="s">
        <v>249</v>
      </c>
      <c r="G181" s="16" t="s">
        <v>472</v>
      </c>
      <c r="H181" s="15" t="s">
        <v>896</v>
      </c>
      <c r="I181" s="51" t="s">
        <v>897</v>
      </c>
      <c r="J181" s="46" t="s">
        <v>936</v>
      </c>
      <c r="K181" s="15" t="s">
        <v>937</v>
      </c>
      <c r="L181" s="15" t="s">
        <v>938</v>
      </c>
      <c r="M181" s="20" t="s">
        <v>256</v>
      </c>
      <c r="N181" s="21" t="s">
        <v>348</v>
      </c>
      <c r="O181" s="9" t="s">
        <v>11</v>
      </c>
      <c r="P181" s="8" t="s">
        <v>11</v>
      </c>
      <c r="Q181" s="48" t="s">
        <v>258</v>
      </c>
      <c r="R181" s="36" t="s">
        <v>259</v>
      </c>
      <c r="S181" s="37" t="s">
        <v>260</v>
      </c>
      <c r="T181">
        <v>105855</v>
      </c>
      <c r="U181">
        <v>105492</v>
      </c>
      <c r="V181" t="s">
        <v>12</v>
      </c>
    </row>
    <row r="182" ht="45" spans="1:22">
      <c r="A182" s="49" t="s">
        <v>934</v>
      </c>
      <c r="B182" s="8" t="s">
        <v>939</v>
      </c>
      <c r="C182" s="8" t="s">
        <v>939</v>
      </c>
      <c r="D182" s="8" t="s">
        <v>939</v>
      </c>
      <c r="E182" s="10" t="s">
        <v>248</v>
      </c>
      <c r="F182" s="11" t="s">
        <v>249</v>
      </c>
      <c r="G182" s="16" t="s">
        <v>472</v>
      </c>
      <c r="H182" s="15" t="s">
        <v>896</v>
      </c>
      <c r="I182" s="51" t="s">
        <v>897</v>
      </c>
      <c r="J182" s="46" t="s">
        <v>936</v>
      </c>
      <c r="K182" s="15" t="s">
        <v>940</v>
      </c>
      <c r="L182" s="15" t="s">
        <v>941</v>
      </c>
      <c r="M182" s="20" t="s">
        <v>256</v>
      </c>
      <c r="N182" s="21" t="s">
        <v>348</v>
      </c>
      <c r="O182" s="9" t="s">
        <v>11</v>
      </c>
      <c r="P182" s="8" t="s">
        <v>11</v>
      </c>
      <c r="Q182" s="48" t="s">
        <v>258</v>
      </c>
      <c r="R182" s="36" t="s">
        <v>259</v>
      </c>
      <c r="S182" s="37" t="s">
        <v>260</v>
      </c>
      <c r="T182">
        <v>105857</v>
      </c>
      <c r="U182">
        <v>105492</v>
      </c>
      <c r="V182" t="s">
        <v>12</v>
      </c>
    </row>
    <row r="183" ht="60" spans="1:22">
      <c r="A183" s="49" t="s">
        <v>934</v>
      </c>
      <c r="B183" s="8" t="s">
        <v>942</v>
      </c>
      <c r="C183" s="8" t="s">
        <v>942</v>
      </c>
      <c r="D183" s="8" t="s">
        <v>942</v>
      </c>
      <c r="E183" s="10" t="s">
        <v>248</v>
      </c>
      <c r="F183" s="11" t="s">
        <v>249</v>
      </c>
      <c r="G183" s="16" t="s">
        <v>472</v>
      </c>
      <c r="H183" s="15" t="s">
        <v>896</v>
      </c>
      <c r="I183" s="51" t="s">
        <v>897</v>
      </c>
      <c r="J183" s="46" t="s">
        <v>936</v>
      </c>
      <c r="K183" s="26" t="s">
        <v>943</v>
      </c>
      <c r="L183" s="15" t="s">
        <v>944</v>
      </c>
      <c r="M183" s="20" t="s">
        <v>361</v>
      </c>
      <c r="N183" s="21" t="s">
        <v>257</v>
      </c>
      <c r="O183" s="9" t="s">
        <v>11</v>
      </c>
      <c r="P183" s="8" t="s">
        <v>11</v>
      </c>
      <c r="Q183" s="48" t="s">
        <v>258</v>
      </c>
      <c r="R183" s="36" t="s">
        <v>259</v>
      </c>
      <c r="S183" s="37" t="s">
        <v>260</v>
      </c>
      <c r="T183">
        <v>105859</v>
      </c>
      <c r="U183">
        <v>105492</v>
      </c>
      <c r="V183" t="s">
        <v>12</v>
      </c>
    </row>
    <row r="184" ht="60" spans="1:22">
      <c r="A184" s="49" t="s">
        <v>934</v>
      </c>
      <c r="B184" s="8" t="s">
        <v>945</v>
      </c>
      <c r="C184" s="8" t="s">
        <v>945</v>
      </c>
      <c r="D184" s="8" t="s">
        <v>945</v>
      </c>
      <c r="E184" s="10" t="s">
        <v>248</v>
      </c>
      <c r="F184" s="11" t="s">
        <v>249</v>
      </c>
      <c r="G184" s="16" t="s">
        <v>472</v>
      </c>
      <c r="H184" s="15" t="s">
        <v>896</v>
      </c>
      <c r="I184" s="51" t="s">
        <v>897</v>
      </c>
      <c r="J184" s="46" t="s">
        <v>946</v>
      </c>
      <c r="K184" s="15" t="s">
        <v>947</v>
      </c>
      <c r="L184" s="15" t="s">
        <v>948</v>
      </c>
      <c r="M184" s="20" t="s">
        <v>256</v>
      </c>
      <c r="N184" s="21" t="s">
        <v>348</v>
      </c>
      <c r="O184" s="9" t="s">
        <v>11</v>
      </c>
      <c r="P184" s="8" t="s">
        <v>11</v>
      </c>
      <c r="Q184" s="48" t="s">
        <v>258</v>
      </c>
      <c r="R184" s="36" t="s">
        <v>259</v>
      </c>
      <c r="S184" s="37" t="s">
        <v>260</v>
      </c>
      <c r="T184">
        <v>105861</v>
      </c>
      <c r="U184">
        <v>105492</v>
      </c>
      <c r="V184" t="s">
        <v>12</v>
      </c>
    </row>
    <row r="185" ht="75" spans="1:22">
      <c r="A185" s="49" t="s">
        <v>949</v>
      </c>
      <c r="B185" s="8" t="s">
        <v>950</v>
      </c>
      <c r="C185" s="8" t="s">
        <v>950</v>
      </c>
      <c r="D185" s="8" t="s">
        <v>950</v>
      </c>
      <c r="E185" s="10" t="s">
        <v>248</v>
      </c>
      <c r="F185" s="11" t="s">
        <v>249</v>
      </c>
      <c r="G185" s="16" t="s">
        <v>472</v>
      </c>
      <c r="H185" s="15" t="s">
        <v>951</v>
      </c>
      <c r="I185" s="51" t="s">
        <v>952</v>
      </c>
      <c r="J185" s="38" t="s">
        <v>952</v>
      </c>
      <c r="K185" s="15" t="s">
        <v>953</v>
      </c>
      <c r="L185" s="15" t="s">
        <v>954</v>
      </c>
      <c r="M185" s="20" t="s">
        <v>256</v>
      </c>
      <c r="N185" s="21" t="s">
        <v>348</v>
      </c>
      <c r="O185" s="9" t="s">
        <v>11</v>
      </c>
      <c r="P185" s="8" t="s">
        <v>11</v>
      </c>
      <c r="Q185" s="48" t="s">
        <v>258</v>
      </c>
      <c r="R185" s="36" t="s">
        <v>259</v>
      </c>
      <c r="S185" s="37" t="s">
        <v>260</v>
      </c>
      <c r="T185">
        <v>105863</v>
      </c>
      <c r="U185">
        <v>105492</v>
      </c>
      <c r="V185" t="s">
        <v>12</v>
      </c>
    </row>
    <row r="186" ht="60" spans="1:22">
      <c r="A186" s="49" t="s">
        <v>949</v>
      </c>
      <c r="B186" s="8" t="s">
        <v>955</v>
      </c>
      <c r="C186" s="8" t="s">
        <v>955</v>
      </c>
      <c r="D186" s="8" t="s">
        <v>955</v>
      </c>
      <c r="E186" s="10" t="s">
        <v>248</v>
      </c>
      <c r="F186" s="11" t="s">
        <v>249</v>
      </c>
      <c r="G186" s="16" t="s">
        <v>472</v>
      </c>
      <c r="H186" s="15" t="s">
        <v>951</v>
      </c>
      <c r="I186" s="51" t="s">
        <v>956</v>
      </c>
      <c r="J186" s="46" t="s">
        <v>957</v>
      </c>
      <c r="K186" s="15" t="s">
        <v>958</v>
      </c>
      <c r="L186" s="15" t="s">
        <v>959</v>
      </c>
      <c r="M186" s="20" t="s">
        <v>256</v>
      </c>
      <c r="N186" s="21" t="s">
        <v>348</v>
      </c>
      <c r="O186" s="9" t="s">
        <v>11</v>
      </c>
      <c r="P186" s="8" t="s">
        <v>11</v>
      </c>
      <c r="Q186" s="48" t="s">
        <v>258</v>
      </c>
      <c r="R186" s="36" t="s">
        <v>259</v>
      </c>
      <c r="S186" s="37" t="s">
        <v>260</v>
      </c>
      <c r="T186">
        <v>105865</v>
      </c>
      <c r="U186">
        <v>105492</v>
      </c>
      <c r="V186" t="s">
        <v>12</v>
      </c>
    </row>
    <row r="187" ht="60" spans="1:22">
      <c r="A187" s="49" t="s">
        <v>949</v>
      </c>
      <c r="B187" s="8" t="s">
        <v>960</v>
      </c>
      <c r="C187" s="8" t="s">
        <v>960</v>
      </c>
      <c r="D187" s="8" t="s">
        <v>960</v>
      </c>
      <c r="E187" s="10" t="s">
        <v>248</v>
      </c>
      <c r="F187" s="11" t="s">
        <v>249</v>
      </c>
      <c r="G187" s="16" t="s">
        <v>472</v>
      </c>
      <c r="H187" s="15" t="s">
        <v>951</v>
      </c>
      <c r="I187" s="51" t="s">
        <v>956</v>
      </c>
      <c r="J187" s="46" t="s">
        <v>957</v>
      </c>
      <c r="K187" s="26" t="s">
        <v>961</v>
      </c>
      <c r="L187" s="15" t="s">
        <v>962</v>
      </c>
      <c r="M187" s="20" t="s">
        <v>361</v>
      </c>
      <c r="N187" s="21" t="s">
        <v>257</v>
      </c>
      <c r="O187" s="9" t="s">
        <v>11</v>
      </c>
      <c r="P187" s="8" t="s">
        <v>11</v>
      </c>
      <c r="Q187" s="48" t="s">
        <v>258</v>
      </c>
      <c r="R187" s="36" t="s">
        <v>259</v>
      </c>
      <c r="S187" s="37" t="s">
        <v>260</v>
      </c>
      <c r="T187">
        <v>105867</v>
      </c>
      <c r="U187">
        <v>105492</v>
      </c>
      <c r="V187" t="s">
        <v>12</v>
      </c>
    </row>
    <row r="188" ht="60" spans="1:22">
      <c r="A188" s="49" t="s">
        <v>963</v>
      </c>
      <c r="B188" s="8" t="s">
        <v>964</v>
      </c>
      <c r="C188" s="8" t="s">
        <v>964</v>
      </c>
      <c r="D188" s="8" t="s">
        <v>964</v>
      </c>
      <c r="E188" s="10" t="s">
        <v>248</v>
      </c>
      <c r="F188" s="11" t="s">
        <v>249</v>
      </c>
      <c r="G188" s="16" t="s">
        <v>472</v>
      </c>
      <c r="H188" s="15" t="s">
        <v>951</v>
      </c>
      <c r="I188" s="51" t="s">
        <v>956</v>
      </c>
      <c r="J188" s="46" t="s">
        <v>965</v>
      </c>
      <c r="K188" s="15" t="s">
        <v>966</v>
      </c>
      <c r="L188" s="15" t="s">
        <v>967</v>
      </c>
      <c r="M188" s="20" t="s">
        <v>256</v>
      </c>
      <c r="N188" s="21" t="s">
        <v>348</v>
      </c>
      <c r="O188" s="9" t="s">
        <v>11</v>
      </c>
      <c r="P188" s="8" t="s">
        <v>11</v>
      </c>
      <c r="Q188" s="48" t="s">
        <v>258</v>
      </c>
      <c r="R188" s="36" t="s">
        <v>259</v>
      </c>
      <c r="S188" s="37" t="s">
        <v>260</v>
      </c>
      <c r="T188">
        <v>105869</v>
      </c>
      <c r="U188">
        <v>105492</v>
      </c>
      <c r="V188" t="s">
        <v>12</v>
      </c>
    </row>
    <row r="189" ht="60" spans="1:22">
      <c r="A189" s="49" t="s">
        <v>968</v>
      </c>
      <c r="B189" s="8" t="s">
        <v>969</v>
      </c>
      <c r="C189" s="8" t="s">
        <v>969</v>
      </c>
      <c r="D189" s="8" t="s">
        <v>969</v>
      </c>
      <c r="E189" s="10" t="s">
        <v>248</v>
      </c>
      <c r="F189" s="11" t="s">
        <v>249</v>
      </c>
      <c r="G189" s="16" t="s">
        <v>472</v>
      </c>
      <c r="H189" s="15" t="s">
        <v>951</v>
      </c>
      <c r="I189" s="53" t="s">
        <v>970</v>
      </c>
      <c r="J189" s="46" t="s">
        <v>971</v>
      </c>
      <c r="K189" s="15" t="s">
        <v>972</v>
      </c>
      <c r="L189" s="15" t="s">
        <v>973</v>
      </c>
      <c r="M189" s="20" t="s">
        <v>256</v>
      </c>
      <c r="N189" s="21" t="s">
        <v>348</v>
      </c>
      <c r="O189" s="9" t="s">
        <v>11</v>
      </c>
      <c r="P189" s="8" t="s">
        <v>11</v>
      </c>
      <c r="Q189" s="48" t="s">
        <v>258</v>
      </c>
      <c r="R189" s="36" t="s">
        <v>259</v>
      </c>
      <c r="S189" s="37" t="s">
        <v>260</v>
      </c>
      <c r="T189">
        <v>105871</v>
      </c>
      <c r="U189">
        <v>105492</v>
      </c>
      <c r="V189" t="s">
        <v>12</v>
      </c>
    </row>
    <row r="190" ht="30" spans="1:22">
      <c r="A190" s="49" t="s">
        <v>974</v>
      </c>
      <c r="B190" s="8" t="s">
        <v>975</v>
      </c>
      <c r="C190" s="8" t="s">
        <v>975</v>
      </c>
      <c r="D190" s="8" t="s">
        <v>975</v>
      </c>
      <c r="E190" s="10" t="s">
        <v>248</v>
      </c>
      <c r="F190" s="11" t="s">
        <v>249</v>
      </c>
      <c r="G190" s="16" t="s">
        <v>976</v>
      </c>
      <c r="H190" s="50" t="s">
        <v>977</v>
      </c>
      <c r="I190" s="54" t="s">
        <v>978</v>
      </c>
      <c r="J190" s="50" t="s">
        <v>977</v>
      </c>
      <c r="K190" s="15" t="s">
        <v>979</v>
      </c>
      <c r="L190" s="15" t="s">
        <v>980</v>
      </c>
      <c r="M190" s="20" t="s">
        <v>256</v>
      </c>
      <c r="N190" s="21" t="s">
        <v>348</v>
      </c>
      <c r="O190" s="9" t="s">
        <v>11</v>
      </c>
      <c r="P190" s="8" t="s">
        <v>11</v>
      </c>
      <c r="Q190" s="48" t="s">
        <v>258</v>
      </c>
      <c r="R190" s="36" t="s">
        <v>259</v>
      </c>
      <c r="S190" s="37" t="s">
        <v>260</v>
      </c>
      <c r="T190">
        <v>105873</v>
      </c>
      <c r="U190">
        <v>105492</v>
      </c>
      <c r="V190" t="s">
        <v>12</v>
      </c>
    </row>
    <row r="191" ht="45" spans="1:22">
      <c r="A191" s="49" t="s">
        <v>974</v>
      </c>
      <c r="B191" s="8" t="s">
        <v>981</v>
      </c>
      <c r="C191" s="8" t="s">
        <v>981</v>
      </c>
      <c r="D191" s="8" t="s">
        <v>981</v>
      </c>
      <c r="E191" s="10" t="s">
        <v>248</v>
      </c>
      <c r="F191" s="11" t="s">
        <v>249</v>
      </c>
      <c r="G191" s="16" t="s">
        <v>976</v>
      </c>
      <c r="H191" s="50" t="s">
        <v>977</v>
      </c>
      <c r="I191" s="54" t="s">
        <v>978</v>
      </c>
      <c r="J191" s="50" t="s">
        <v>982</v>
      </c>
      <c r="K191" s="15" t="s">
        <v>983</v>
      </c>
      <c r="L191" s="15" t="s">
        <v>984</v>
      </c>
      <c r="M191" s="20" t="s">
        <v>256</v>
      </c>
      <c r="N191" s="21" t="s">
        <v>348</v>
      </c>
      <c r="O191" s="9" t="s">
        <v>11</v>
      </c>
      <c r="P191" s="8" t="s">
        <v>11</v>
      </c>
      <c r="Q191" s="48" t="s">
        <v>258</v>
      </c>
      <c r="R191" s="36" t="s">
        <v>259</v>
      </c>
      <c r="S191" s="37" t="s">
        <v>260</v>
      </c>
      <c r="T191">
        <v>105875</v>
      </c>
      <c r="U191">
        <v>105492</v>
      </c>
      <c r="V191" t="s">
        <v>12</v>
      </c>
    </row>
    <row r="192" ht="45" spans="1:22">
      <c r="A192" s="49" t="s">
        <v>974</v>
      </c>
      <c r="B192" s="8" t="s">
        <v>985</v>
      </c>
      <c r="C192" s="8" t="s">
        <v>985</v>
      </c>
      <c r="D192" s="8" t="s">
        <v>985</v>
      </c>
      <c r="E192" s="10" t="s">
        <v>248</v>
      </c>
      <c r="F192" s="11" t="s">
        <v>249</v>
      </c>
      <c r="G192" s="16" t="s">
        <v>976</v>
      </c>
      <c r="H192" s="50" t="s">
        <v>977</v>
      </c>
      <c r="I192" s="54" t="s">
        <v>978</v>
      </c>
      <c r="J192" s="50" t="s">
        <v>982</v>
      </c>
      <c r="K192" s="15" t="s">
        <v>986</v>
      </c>
      <c r="L192" s="15" t="s">
        <v>987</v>
      </c>
      <c r="M192" s="20" t="s">
        <v>256</v>
      </c>
      <c r="N192" s="21" t="s">
        <v>348</v>
      </c>
      <c r="O192" s="9" t="s">
        <v>11</v>
      </c>
      <c r="P192" s="8" t="s">
        <v>11</v>
      </c>
      <c r="Q192" s="48" t="s">
        <v>258</v>
      </c>
      <c r="R192" s="36" t="s">
        <v>259</v>
      </c>
      <c r="S192" s="37" t="s">
        <v>260</v>
      </c>
      <c r="T192">
        <v>105877</v>
      </c>
      <c r="U192">
        <v>105492</v>
      </c>
      <c r="V192" t="s">
        <v>12</v>
      </c>
    </row>
    <row r="193" ht="45" spans="1:22">
      <c r="A193" s="49" t="s">
        <v>988</v>
      </c>
      <c r="B193" s="8" t="s">
        <v>989</v>
      </c>
      <c r="C193" s="8" t="s">
        <v>989</v>
      </c>
      <c r="D193" s="8" t="s">
        <v>989</v>
      </c>
      <c r="E193" s="10" t="s">
        <v>248</v>
      </c>
      <c r="F193" s="11" t="s">
        <v>249</v>
      </c>
      <c r="G193" s="16" t="s">
        <v>976</v>
      </c>
      <c r="H193" s="50" t="s">
        <v>977</v>
      </c>
      <c r="I193" s="54" t="s">
        <v>978</v>
      </c>
      <c r="J193" s="50" t="s">
        <v>990</v>
      </c>
      <c r="K193" s="15" t="s">
        <v>991</v>
      </c>
      <c r="L193" s="15" t="s">
        <v>992</v>
      </c>
      <c r="M193" s="20" t="s">
        <v>256</v>
      </c>
      <c r="N193" s="21" t="s">
        <v>348</v>
      </c>
      <c r="O193" s="9" t="s">
        <v>11</v>
      </c>
      <c r="P193" s="8" t="s">
        <v>11</v>
      </c>
      <c r="Q193" s="48" t="s">
        <v>258</v>
      </c>
      <c r="R193" s="36" t="s">
        <v>259</v>
      </c>
      <c r="S193" s="37" t="s">
        <v>260</v>
      </c>
      <c r="T193">
        <v>105879</v>
      </c>
      <c r="U193">
        <v>105492</v>
      </c>
      <c r="V193" t="s">
        <v>12</v>
      </c>
    </row>
    <row r="194" ht="45" spans="1:22">
      <c r="A194" s="49" t="s">
        <v>993</v>
      </c>
      <c r="B194" s="8" t="s">
        <v>994</v>
      </c>
      <c r="C194" s="8" t="s">
        <v>994</v>
      </c>
      <c r="D194" s="8" t="s">
        <v>994</v>
      </c>
      <c r="E194" s="10" t="s">
        <v>248</v>
      </c>
      <c r="F194" s="11" t="s">
        <v>249</v>
      </c>
      <c r="G194" s="16" t="s">
        <v>976</v>
      </c>
      <c r="H194" s="50" t="s">
        <v>977</v>
      </c>
      <c r="I194" s="54" t="s">
        <v>978</v>
      </c>
      <c r="J194" s="50" t="s">
        <v>982</v>
      </c>
      <c r="K194" s="15" t="s">
        <v>995</v>
      </c>
      <c r="L194" s="15" t="s">
        <v>996</v>
      </c>
      <c r="M194" s="20" t="s">
        <v>256</v>
      </c>
      <c r="N194" s="21" t="s">
        <v>348</v>
      </c>
      <c r="O194" s="9" t="s">
        <v>11</v>
      </c>
      <c r="P194" s="8" t="s">
        <v>11</v>
      </c>
      <c r="Q194" s="48" t="s">
        <v>258</v>
      </c>
      <c r="R194" s="36" t="s">
        <v>259</v>
      </c>
      <c r="S194" s="37" t="s">
        <v>260</v>
      </c>
      <c r="T194">
        <v>105881</v>
      </c>
      <c r="U194">
        <v>105492</v>
      </c>
      <c r="V194" t="s">
        <v>12</v>
      </c>
    </row>
    <row r="195" ht="45" spans="1:22">
      <c r="A195" s="49" t="s">
        <v>993</v>
      </c>
      <c r="B195" s="8" t="s">
        <v>997</v>
      </c>
      <c r="C195" s="8" t="s">
        <v>997</v>
      </c>
      <c r="D195" s="8" t="s">
        <v>997</v>
      </c>
      <c r="E195" s="10" t="s">
        <v>248</v>
      </c>
      <c r="F195" s="11" t="s">
        <v>249</v>
      </c>
      <c r="G195" s="16" t="s">
        <v>976</v>
      </c>
      <c r="H195" s="50" t="s">
        <v>977</v>
      </c>
      <c r="I195" s="54" t="s">
        <v>978</v>
      </c>
      <c r="J195" s="50" t="s">
        <v>982</v>
      </c>
      <c r="K195" s="15" t="s">
        <v>998</v>
      </c>
      <c r="L195" s="15" t="s">
        <v>999</v>
      </c>
      <c r="M195" s="20" t="s">
        <v>256</v>
      </c>
      <c r="N195" s="21" t="s">
        <v>348</v>
      </c>
      <c r="O195" s="9" t="s">
        <v>11</v>
      </c>
      <c r="P195" s="8" t="s">
        <v>11</v>
      </c>
      <c r="Q195" s="48" t="s">
        <v>258</v>
      </c>
      <c r="R195" s="36" t="s">
        <v>259</v>
      </c>
      <c r="S195" s="37" t="s">
        <v>260</v>
      </c>
      <c r="T195">
        <v>105883</v>
      </c>
      <c r="U195">
        <v>105492</v>
      </c>
      <c r="V195" t="s">
        <v>12</v>
      </c>
    </row>
    <row r="196" ht="45" spans="1:22">
      <c r="A196" s="49" t="s">
        <v>993</v>
      </c>
      <c r="B196" s="8" t="s">
        <v>1000</v>
      </c>
      <c r="C196" s="8" t="s">
        <v>1000</v>
      </c>
      <c r="D196" s="8" t="s">
        <v>1000</v>
      </c>
      <c r="E196" s="10" t="s">
        <v>248</v>
      </c>
      <c r="F196" s="11" t="s">
        <v>249</v>
      </c>
      <c r="G196" s="16" t="s">
        <v>976</v>
      </c>
      <c r="H196" s="50" t="s">
        <v>977</v>
      </c>
      <c r="I196" s="54" t="s">
        <v>978</v>
      </c>
      <c r="J196" s="50" t="s">
        <v>982</v>
      </c>
      <c r="K196" s="15" t="s">
        <v>1001</v>
      </c>
      <c r="L196" s="15" t="s">
        <v>1002</v>
      </c>
      <c r="M196" s="20" t="s">
        <v>256</v>
      </c>
      <c r="N196" s="21" t="s">
        <v>348</v>
      </c>
      <c r="O196" s="9" t="s">
        <v>11</v>
      </c>
      <c r="P196" s="8" t="s">
        <v>11</v>
      </c>
      <c r="Q196" s="48" t="s">
        <v>258</v>
      </c>
      <c r="R196" s="36" t="s">
        <v>259</v>
      </c>
      <c r="S196" s="37" t="s">
        <v>260</v>
      </c>
      <c r="T196">
        <v>105885</v>
      </c>
      <c r="U196">
        <v>105492</v>
      </c>
      <c r="V196" t="s">
        <v>12</v>
      </c>
    </row>
    <row r="197" ht="45" spans="1:22">
      <c r="A197" s="49" t="s">
        <v>1003</v>
      </c>
      <c r="B197" s="8" t="s">
        <v>1004</v>
      </c>
      <c r="C197" s="8" t="s">
        <v>1004</v>
      </c>
      <c r="D197" s="8" t="s">
        <v>1004</v>
      </c>
      <c r="E197" s="10" t="s">
        <v>248</v>
      </c>
      <c r="F197" s="11" t="s">
        <v>249</v>
      </c>
      <c r="G197" s="16" t="s">
        <v>976</v>
      </c>
      <c r="H197" s="50" t="s">
        <v>977</v>
      </c>
      <c r="I197" s="54" t="s">
        <v>978</v>
      </c>
      <c r="J197" s="50" t="s">
        <v>982</v>
      </c>
      <c r="K197" s="15" t="s">
        <v>1005</v>
      </c>
      <c r="L197" s="15" t="s">
        <v>1006</v>
      </c>
      <c r="M197" s="20" t="s">
        <v>256</v>
      </c>
      <c r="N197" s="21" t="s">
        <v>348</v>
      </c>
      <c r="O197" s="9" t="s">
        <v>11</v>
      </c>
      <c r="P197" s="8" t="s">
        <v>11</v>
      </c>
      <c r="Q197" s="48" t="s">
        <v>258</v>
      </c>
      <c r="R197" s="36" t="s">
        <v>259</v>
      </c>
      <c r="S197" s="37" t="s">
        <v>260</v>
      </c>
      <c r="T197">
        <v>105887</v>
      </c>
      <c r="U197">
        <v>105492</v>
      </c>
      <c r="V197" t="s">
        <v>12</v>
      </c>
    </row>
    <row r="198" ht="60" spans="1:22">
      <c r="A198" s="49" t="s">
        <v>1003</v>
      </c>
      <c r="B198" s="8" t="s">
        <v>1007</v>
      </c>
      <c r="C198" s="8" t="s">
        <v>1007</v>
      </c>
      <c r="D198" s="8" t="s">
        <v>1007</v>
      </c>
      <c r="E198" s="10" t="s">
        <v>248</v>
      </c>
      <c r="F198" s="11" t="s">
        <v>249</v>
      </c>
      <c r="G198" s="16" t="s">
        <v>976</v>
      </c>
      <c r="H198" s="50" t="s">
        <v>977</v>
      </c>
      <c r="I198" s="54" t="s">
        <v>978</v>
      </c>
      <c r="J198" s="50" t="s">
        <v>1008</v>
      </c>
      <c r="K198" s="15" t="s">
        <v>1009</v>
      </c>
      <c r="L198" s="15" t="s">
        <v>1010</v>
      </c>
      <c r="M198" s="20" t="s">
        <v>256</v>
      </c>
      <c r="N198" s="21" t="s">
        <v>348</v>
      </c>
      <c r="O198" s="9" t="s">
        <v>11</v>
      </c>
      <c r="P198" s="8" t="s">
        <v>11</v>
      </c>
      <c r="Q198" s="48" t="s">
        <v>258</v>
      </c>
      <c r="R198" s="36" t="s">
        <v>259</v>
      </c>
      <c r="S198" s="37" t="s">
        <v>260</v>
      </c>
      <c r="T198">
        <v>105889</v>
      </c>
      <c r="U198">
        <v>105492</v>
      </c>
      <c r="V198" t="s">
        <v>12</v>
      </c>
    </row>
    <row r="199" ht="45" spans="1:22">
      <c r="A199" s="49" t="s">
        <v>1003</v>
      </c>
      <c r="B199" s="8" t="s">
        <v>1011</v>
      </c>
      <c r="C199" s="8" t="s">
        <v>1011</v>
      </c>
      <c r="D199" s="8" t="s">
        <v>1011</v>
      </c>
      <c r="E199" s="10" t="s">
        <v>248</v>
      </c>
      <c r="F199" s="11" t="s">
        <v>249</v>
      </c>
      <c r="G199" s="16" t="s">
        <v>976</v>
      </c>
      <c r="H199" s="50" t="s">
        <v>977</v>
      </c>
      <c r="I199" s="54" t="s">
        <v>978</v>
      </c>
      <c r="J199" s="50" t="s">
        <v>1012</v>
      </c>
      <c r="K199" s="15" t="s">
        <v>1013</v>
      </c>
      <c r="L199" s="15" t="s">
        <v>1014</v>
      </c>
      <c r="M199" s="20" t="s">
        <v>256</v>
      </c>
      <c r="N199" s="21" t="s">
        <v>348</v>
      </c>
      <c r="O199" s="9" t="s">
        <v>11</v>
      </c>
      <c r="P199" s="8" t="s">
        <v>11</v>
      </c>
      <c r="Q199" s="48" t="s">
        <v>258</v>
      </c>
      <c r="R199" s="36" t="s">
        <v>259</v>
      </c>
      <c r="S199" s="37" t="s">
        <v>260</v>
      </c>
      <c r="T199">
        <v>105891</v>
      </c>
      <c r="U199">
        <v>105492</v>
      </c>
      <c r="V199" t="s">
        <v>12</v>
      </c>
    </row>
    <row r="200" ht="30" spans="1:22">
      <c r="A200" s="49" t="s">
        <v>974</v>
      </c>
      <c r="B200" s="8" t="s">
        <v>1015</v>
      </c>
      <c r="C200" s="8" t="s">
        <v>1015</v>
      </c>
      <c r="D200" s="8" t="s">
        <v>1015</v>
      </c>
      <c r="E200" s="10" t="s">
        <v>248</v>
      </c>
      <c r="F200" s="11" t="s">
        <v>249</v>
      </c>
      <c r="G200" s="16" t="s">
        <v>976</v>
      </c>
      <c r="H200" s="50" t="s">
        <v>977</v>
      </c>
      <c r="I200" s="54" t="s">
        <v>978</v>
      </c>
      <c r="J200" s="50" t="s">
        <v>977</v>
      </c>
      <c r="K200" s="15" t="s">
        <v>1016</v>
      </c>
      <c r="L200" s="15" t="s">
        <v>980</v>
      </c>
      <c r="M200" s="20" t="s">
        <v>256</v>
      </c>
      <c r="N200" s="21" t="s">
        <v>348</v>
      </c>
      <c r="O200" s="9" t="s">
        <v>11</v>
      </c>
      <c r="P200" s="8" t="s">
        <v>11</v>
      </c>
      <c r="Q200" s="48" t="s">
        <v>258</v>
      </c>
      <c r="R200" s="36" t="s">
        <v>259</v>
      </c>
      <c r="S200" s="37" t="s">
        <v>260</v>
      </c>
      <c r="T200">
        <v>105893</v>
      </c>
      <c r="U200">
        <v>105492</v>
      </c>
      <c r="V200" t="s">
        <v>12</v>
      </c>
    </row>
    <row r="201" ht="30" spans="1:22">
      <c r="A201" s="49" t="s">
        <v>974</v>
      </c>
      <c r="B201" s="8" t="s">
        <v>1017</v>
      </c>
      <c r="C201" s="8" t="s">
        <v>1017</v>
      </c>
      <c r="D201" s="8" t="s">
        <v>1017</v>
      </c>
      <c r="E201" s="10" t="s">
        <v>248</v>
      </c>
      <c r="F201" s="11" t="s">
        <v>249</v>
      </c>
      <c r="G201" s="16" t="s">
        <v>976</v>
      </c>
      <c r="H201" s="50" t="s">
        <v>977</v>
      </c>
      <c r="I201" s="54" t="s">
        <v>978</v>
      </c>
      <c r="J201" s="50" t="s">
        <v>1018</v>
      </c>
      <c r="K201" s="15" t="s">
        <v>1019</v>
      </c>
      <c r="L201" s="15" t="s">
        <v>1020</v>
      </c>
      <c r="M201" s="20" t="s">
        <v>256</v>
      </c>
      <c r="N201" s="21" t="s">
        <v>348</v>
      </c>
      <c r="O201" s="9" t="s">
        <v>11</v>
      </c>
      <c r="P201" s="8" t="s">
        <v>11</v>
      </c>
      <c r="Q201" s="48" t="s">
        <v>258</v>
      </c>
      <c r="R201" s="36" t="s">
        <v>259</v>
      </c>
      <c r="S201" s="37" t="s">
        <v>260</v>
      </c>
      <c r="T201">
        <v>105895</v>
      </c>
      <c r="U201">
        <v>105492</v>
      </c>
      <c r="V201" t="s">
        <v>12</v>
      </c>
    </row>
    <row r="202" ht="45" spans="1:22">
      <c r="A202" s="49" t="s">
        <v>974</v>
      </c>
      <c r="B202" s="8" t="s">
        <v>1021</v>
      </c>
      <c r="C202" s="8" t="s">
        <v>1021</v>
      </c>
      <c r="D202" s="8" t="s">
        <v>1021</v>
      </c>
      <c r="E202" s="10" t="s">
        <v>248</v>
      </c>
      <c r="F202" s="11" t="s">
        <v>249</v>
      </c>
      <c r="G202" s="16" t="s">
        <v>976</v>
      </c>
      <c r="H202" s="50" t="s">
        <v>977</v>
      </c>
      <c r="I202" s="54" t="s">
        <v>978</v>
      </c>
      <c r="J202" s="50" t="s">
        <v>1022</v>
      </c>
      <c r="K202" s="15" t="s">
        <v>1023</v>
      </c>
      <c r="L202" s="15" t="s">
        <v>1024</v>
      </c>
      <c r="M202" s="20" t="s">
        <v>256</v>
      </c>
      <c r="N202" s="21" t="s">
        <v>348</v>
      </c>
      <c r="O202" s="9" t="s">
        <v>11</v>
      </c>
      <c r="P202" s="8" t="s">
        <v>11</v>
      </c>
      <c r="Q202" s="48" t="s">
        <v>258</v>
      </c>
      <c r="R202" s="36" t="s">
        <v>259</v>
      </c>
      <c r="S202" s="37" t="s">
        <v>260</v>
      </c>
      <c r="T202">
        <v>105897</v>
      </c>
      <c r="U202">
        <v>105492</v>
      </c>
      <c r="V202" t="s">
        <v>12</v>
      </c>
    </row>
    <row r="203" ht="45" spans="1:22">
      <c r="A203" s="49" t="s">
        <v>988</v>
      </c>
      <c r="B203" s="8" t="s">
        <v>1025</v>
      </c>
      <c r="C203" s="8" t="s">
        <v>1025</v>
      </c>
      <c r="D203" s="8" t="s">
        <v>1025</v>
      </c>
      <c r="E203" s="10" t="s">
        <v>248</v>
      </c>
      <c r="F203" s="11" t="s">
        <v>249</v>
      </c>
      <c r="G203" s="16" t="s">
        <v>976</v>
      </c>
      <c r="H203" s="50" t="s">
        <v>977</v>
      </c>
      <c r="I203" s="54" t="s">
        <v>978</v>
      </c>
      <c r="J203" s="50" t="s">
        <v>1022</v>
      </c>
      <c r="K203" s="26" t="s">
        <v>1026</v>
      </c>
      <c r="L203" s="15" t="s">
        <v>1024</v>
      </c>
      <c r="M203" s="20" t="s">
        <v>361</v>
      </c>
      <c r="N203" s="21" t="s">
        <v>257</v>
      </c>
      <c r="O203" s="9" t="s">
        <v>11</v>
      </c>
      <c r="P203" s="8" t="s">
        <v>11</v>
      </c>
      <c r="Q203" s="48" t="s">
        <v>258</v>
      </c>
      <c r="R203" s="36" t="s">
        <v>259</v>
      </c>
      <c r="S203" s="37" t="s">
        <v>260</v>
      </c>
      <c r="T203">
        <v>105899</v>
      </c>
      <c r="U203">
        <v>105492</v>
      </c>
      <c r="V203" t="s">
        <v>12</v>
      </c>
    </row>
    <row r="204" ht="45" spans="1:22">
      <c r="A204" s="49" t="s">
        <v>993</v>
      </c>
      <c r="B204" s="8" t="s">
        <v>1027</v>
      </c>
      <c r="C204" s="8" t="s">
        <v>1027</v>
      </c>
      <c r="D204" s="8" t="s">
        <v>1027</v>
      </c>
      <c r="E204" s="10" t="s">
        <v>248</v>
      </c>
      <c r="F204" s="11" t="s">
        <v>249</v>
      </c>
      <c r="G204" s="16" t="s">
        <v>976</v>
      </c>
      <c r="H204" s="50" t="s">
        <v>977</v>
      </c>
      <c r="I204" s="54" t="s">
        <v>978</v>
      </c>
      <c r="J204" s="50" t="s">
        <v>1018</v>
      </c>
      <c r="K204" s="15" t="s">
        <v>1028</v>
      </c>
      <c r="L204" s="15" t="s">
        <v>1029</v>
      </c>
      <c r="M204" s="20" t="s">
        <v>256</v>
      </c>
      <c r="N204" s="21" t="s">
        <v>348</v>
      </c>
      <c r="O204" s="9" t="s">
        <v>11</v>
      </c>
      <c r="P204" s="8" t="s">
        <v>11</v>
      </c>
      <c r="Q204" s="48" t="s">
        <v>258</v>
      </c>
      <c r="R204" s="36" t="s">
        <v>259</v>
      </c>
      <c r="S204" s="37" t="s">
        <v>260</v>
      </c>
      <c r="T204">
        <v>105901</v>
      </c>
      <c r="U204">
        <v>105492</v>
      </c>
      <c r="V204" t="s">
        <v>12</v>
      </c>
    </row>
    <row r="205" ht="45" spans="1:22">
      <c r="A205" s="49" t="s">
        <v>993</v>
      </c>
      <c r="B205" s="8" t="s">
        <v>1030</v>
      </c>
      <c r="C205" s="8" t="s">
        <v>1030</v>
      </c>
      <c r="D205" s="8" t="s">
        <v>1030</v>
      </c>
      <c r="E205" s="10" t="s">
        <v>248</v>
      </c>
      <c r="F205" s="11" t="s">
        <v>249</v>
      </c>
      <c r="G205" s="16" t="s">
        <v>976</v>
      </c>
      <c r="H205" s="50" t="s">
        <v>977</v>
      </c>
      <c r="I205" s="54" t="s">
        <v>978</v>
      </c>
      <c r="J205" s="50" t="s">
        <v>1018</v>
      </c>
      <c r="K205" s="15" t="s">
        <v>1031</v>
      </c>
      <c r="L205" s="15" t="s">
        <v>1032</v>
      </c>
      <c r="M205" s="20" t="s">
        <v>256</v>
      </c>
      <c r="N205" s="21" t="s">
        <v>348</v>
      </c>
      <c r="O205" s="9" t="s">
        <v>11</v>
      </c>
      <c r="P205" s="8" t="s">
        <v>11</v>
      </c>
      <c r="Q205" s="48" t="s">
        <v>258</v>
      </c>
      <c r="R205" s="36" t="s">
        <v>259</v>
      </c>
      <c r="S205" s="37" t="s">
        <v>260</v>
      </c>
      <c r="T205">
        <v>105903</v>
      </c>
      <c r="U205">
        <v>105492</v>
      </c>
      <c r="V205" t="s">
        <v>12</v>
      </c>
    </row>
    <row r="206" ht="45" spans="1:22">
      <c r="A206" s="49" t="s">
        <v>993</v>
      </c>
      <c r="B206" s="8" t="s">
        <v>1033</v>
      </c>
      <c r="C206" s="8" t="s">
        <v>1033</v>
      </c>
      <c r="D206" s="8" t="s">
        <v>1033</v>
      </c>
      <c r="E206" s="10" t="s">
        <v>248</v>
      </c>
      <c r="F206" s="11" t="s">
        <v>249</v>
      </c>
      <c r="G206" s="16" t="s">
        <v>976</v>
      </c>
      <c r="H206" s="50" t="s">
        <v>977</v>
      </c>
      <c r="I206" s="54" t="s">
        <v>978</v>
      </c>
      <c r="J206" s="50" t="s">
        <v>1018</v>
      </c>
      <c r="K206" s="15" t="s">
        <v>1034</v>
      </c>
      <c r="L206" s="15" t="s">
        <v>1035</v>
      </c>
      <c r="M206" s="20" t="s">
        <v>256</v>
      </c>
      <c r="N206" s="21" t="s">
        <v>348</v>
      </c>
      <c r="O206" s="9" t="s">
        <v>11</v>
      </c>
      <c r="P206" s="8" t="s">
        <v>11</v>
      </c>
      <c r="Q206" s="48" t="s">
        <v>258</v>
      </c>
      <c r="R206" s="36" t="s">
        <v>259</v>
      </c>
      <c r="S206" s="37" t="s">
        <v>260</v>
      </c>
      <c r="T206">
        <v>105905</v>
      </c>
      <c r="U206">
        <v>105492</v>
      </c>
      <c r="V206" t="s">
        <v>12</v>
      </c>
    </row>
    <row r="207" ht="45" spans="1:22">
      <c r="A207" s="49" t="s">
        <v>1003</v>
      </c>
      <c r="B207" s="8" t="s">
        <v>1036</v>
      </c>
      <c r="C207" s="8" t="s">
        <v>1036</v>
      </c>
      <c r="D207" s="8" t="s">
        <v>1036</v>
      </c>
      <c r="E207" s="10" t="s">
        <v>248</v>
      </c>
      <c r="F207" s="11" t="s">
        <v>249</v>
      </c>
      <c r="G207" s="16" t="s">
        <v>976</v>
      </c>
      <c r="H207" s="50" t="s">
        <v>977</v>
      </c>
      <c r="I207" s="54" t="s">
        <v>978</v>
      </c>
      <c r="J207" s="50" t="s">
        <v>1018</v>
      </c>
      <c r="K207" s="15" t="s">
        <v>1037</v>
      </c>
      <c r="L207" s="15" t="s">
        <v>1038</v>
      </c>
      <c r="M207" s="20" t="s">
        <v>256</v>
      </c>
      <c r="N207" s="21" t="s">
        <v>348</v>
      </c>
      <c r="O207" s="9" t="s">
        <v>11</v>
      </c>
      <c r="P207" s="8" t="s">
        <v>11</v>
      </c>
      <c r="Q207" s="48" t="s">
        <v>258</v>
      </c>
      <c r="R207" s="36" t="s">
        <v>259</v>
      </c>
      <c r="S207" s="37" t="s">
        <v>260</v>
      </c>
      <c r="T207">
        <v>105907</v>
      </c>
      <c r="U207">
        <v>105492</v>
      </c>
      <c r="V207" t="s">
        <v>12</v>
      </c>
    </row>
    <row r="208" ht="60" spans="1:22">
      <c r="A208" s="49" t="s">
        <v>1003</v>
      </c>
      <c r="B208" s="8" t="s">
        <v>1039</v>
      </c>
      <c r="C208" s="8" t="s">
        <v>1039</v>
      </c>
      <c r="D208" s="8" t="s">
        <v>1039</v>
      </c>
      <c r="E208" s="10" t="s">
        <v>248</v>
      </c>
      <c r="F208" s="11" t="s">
        <v>249</v>
      </c>
      <c r="G208" s="16" t="s">
        <v>976</v>
      </c>
      <c r="H208" s="50" t="s">
        <v>977</v>
      </c>
      <c r="I208" s="54" t="s">
        <v>978</v>
      </c>
      <c r="J208" s="50" t="s">
        <v>1008</v>
      </c>
      <c r="K208" s="15" t="s">
        <v>1040</v>
      </c>
      <c r="L208" s="15" t="s">
        <v>1041</v>
      </c>
      <c r="M208" s="20" t="s">
        <v>256</v>
      </c>
      <c r="N208" s="21" t="s">
        <v>348</v>
      </c>
      <c r="O208" s="9" t="s">
        <v>11</v>
      </c>
      <c r="P208" s="8" t="s">
        <v>11</v>
      </c>
      <c r="Q208" s="48" t="s">
        <v>258</v>
      </c>
      <c r="R208" s="36" t="s">
        <v>259</v>
      </c>
      <c r="S208" s="37" t="s">
        <v>260</v>
      </c>
      <c r="T208">
        <v>105909</v>
      </c>
      <c r="U208">
        <v>105492</v>
      </c>
      <c r="V208" t="s">
        <v>12</v>
      </c>
    </row>
    <row r="209" ht="45" spans="1:22">
      <c r="A209" s="49" t="s">
        <v>1003</v>
      </c>
      <c r="B209" s="8" t="s">
        <v>1042</v>
      </c>
      <c r="C209" s="8" t="s">
        <v>1042</v>
      </c>
      <c r="D209" s="8" t="s">
        <v>1042</v>
      </c>
      <c r="E209" s="10" t="s">
        <v>248</v>
      </c>
      <c r="F209" s="11" t="s">
        <v>249</v>
      </c>
      <c r="G209" s="16" t="s">
        <v>976</v>
      </c>
      <c r="H209" s="50" t="s">
        <v>977</v>
      </c>
      <c r="I209" s="54" t="s">
        <v>978</v>
      </c>
      <c r="J209" s="50" t="s">
        <v>1012</v>
      </c>
      <c r="K209" s="15" t="s">
        <v>1043</v>
      </c>
      <c r="L209" s="15" t="s">
        <v>1044</v>
      </c>
      <c r="M209" s="20" t="s">
        <v>256</v>
      </c>
      <c r="N209" s="21" t="s">
        <v>348</v>
      </c>
      <c r="O209" s="9" t="s">
        <v>11</v>
      </c>
      <c r="P209" s="8" t="s">
        <v>11</v>
      </c>
      <c r="Q209" s="48" t="s">
        <v>258</v>
      </c>
      <c r="R209" s="36" t="s">
        <v>259</v>
      </c>
      <c r="S209" s="37" t="s">
        <v>260</v>
      </c>
      <c r="T209">
        <v>105911</v>
      </c>
      <c r="U209">
        <v>105492</v>
      </c>
      <c r="V209" t="s">
        <v>12</v>
      </c>
    </row>
    <row r="210" ht="30" spans="1:22">
      <c r="A210" s="8" t="s">
        <v>1045</v>
      </c>
      <c r="B210" s="9" t="s">
        <v>1046</v>
      </c>
      <c r="C210" s="9" t="s">
        <v>1046</v>
      </c>
      <c r="D210" s="9" t="s">
        <v>1046</v>
      </c>
      <c r="E210" s="10" t="s">
        <v>248</v>
      </c>
      <c r="F210" s="11" t="s">
        <v>249</v>
      </c>
      <c r="G210" s="16" t="s">
        <v>976</v>
      </c>
      <c r="H210" s="15" t="s">
        <v>1047</v>
      </c>
      <c r="I210" s="22" t="s">
        <v>183</v>
      </c>
      <c r="J210" s="9" t="s">
        <v>1048</v>
      </c>
      <c r="K210" s="15" t="s">
        <v>1049</v>
      </c>
      <c r="L210" s="9" t="s">
        <v>1050</v>
      </c>
      <c r="M210" s="20" t="s">
        <v>256</v>
      </c>
      <c r="N210" s="21" t="s">
        <v>348</v>
      </c>
      <c r="O210" s="9" t="s">
        <v>11</v>
      </c>
      <c r="P210" s="9" t="s">
        <v>16</v>
      </c>
      <c r="Q210" s="35" t="s">
        <v>258</v>
      </c>
      <c r="R210" s="36" t="s">
        <v>259</v>
      </c>
      <c r="S210" s="37" t="s">
        <v>260</v>
      </c>
      <c r="T210">
        <v>105913</v>
      </c>
      <c r="U210">
        <v>105492</v>
      </c>
      <c r="V210" t="s">
        <v>12</v>
      </c>
    </row>
    <row r="211" ht="45" spans="1:22">
      <c r="A211" s="8" t="s">
        <v>1045</v>
      </c>
      <c r="B211" s="9" t="s">
        <v>1051</v>
      </c>
      <c r="C211" s="9" t="s">
        <v>1051</v>
      </c>
      <c r="D211" s="9" t="s">
        <v>1051</v>
      </c>
      <c r="E211" s="10" t="s">
        <v>248</v>
      </c>
      <c r="F211" s="11" t="s">
        <v>249</v>
      </c>
      <c r="G211" s="16" t="s">
        <v>976</v>
      </c>
      <c r="H211" s="15" t="s">
        <v>1047</v>
      </c>
      <c r="I211" s="22" t="s">
        <v>183</v>
      </c>
      <c r="J211" s="9" t="s">
        <v>1048</v>
      </c>
      <c r="K211" s="15" t="s">
        <v>1052</v>
      </c>
      <c r="L211" s="15" t="s">
        <v>1053</v>
      </c>
      <c r="M211" s="20" t="s">
        <v>256</v>
      </c>
      <c r="N211" s="21" t="s">
        <v>348</v>
      </c>
      <c r="O211" s="9" t="s">
        <v>11</v>
      </c>
      <c r="P211" s="9" t="s">
        <v>11</v>
      </c>
      <c r="Q211" s="35" t="s">
        <v>258</v>
      </c>
      <c r="R211" s="36" t="s">
        <v>259</v>
      </c>
      <c r="S211" s="37" t="s">
        <v>260</v>
      </c>
      <c r="T211">
        <v>105915</v>
      </c>
      <c r="U211">
        <v>105492</v>
      </c>
      <c r="V211" t="s">
        <v>12</v>
      </c>
    </row>
    <row r="212" ht="30" spans="1:22">
      <c r="A212" s="8" t="s">
        <v>1045</v>
      </c>
      <c r="B212" s="9" t="s">
        <v>1054</v>
      </c>
      <c r="C212" s="9" t="s">
        <v>1054</v>
      </c>
      <c r="D212" s="9" t="s">
        <v>1054</v>
      </c>
      <c r="E212" s="10" t="s">
        <v>248</v>
      </c>
      <c r="F212" s="11" t="s">
        <v>249</v>
      </c>
      <c r="G212" s="16" t="s">
        <v>976</v>
      </c>
      <c r="H212" s="15" t="s">
        <v>1047</v>
      </c>
      <c r="I212" s="22" t="s">
        <v>183</v>
      </c>
      <c r="J212" s="9" t="s">
        <v>1048</v>
      </c>
      <c r="K212" s="9" t="s">
        <v>1055</v>
      </c>
      <c r="L212" s="15" t="s">
        <v>1056</v>
      </c>
      <c r="M212" s="20" t="s">
        <v>256</v>
      </c>
      <c r="N212" s="21" t="s">
        <v>348</v>
      </c>
      <c r="O212" s="9" t="s">
        <v>11</v>
      </c>
      <c r="P212" s="9" t="s">
        <v>11</v>
      </c>
      <c r="Q212" s="35" t="s">
        <v>258</v>
      </c>
      <c r="R212" s="36" t="s">
        <v>259</v>
      </c>
      <c r="S212" s="37" t="s">
        <v>260</v>
      </c>
      <c r="T212">
        <v>105917</v>
      </c>
      <c r="U212">
        <v>105492</v>
      </c>
      <c r="V212" t="s">
        <v>12</v>
      </c>
    </row>
    <row r="213" ht="45" spans="1:22">
      <c r="A213" s="8" t="s">
        <v>1057</v>
      </c>
      <c r="B213" s="9" t="s">
        <v>1058</v>
      </c>
      <c r="C213" s="9" t="s">
        <v>1058</v>
      </c>
      <c r="D213" s="9" t="s">
        <v>1058</v>
      </c>
      <c r="E213" s="10" t="s">
        <v>248</v>
      </c>
      <c r="F213" s="11" t="s">
        <v>249</v>
      </c>
      <c r="G213" s="16" t="s">
        <v>976</v>
      </c>
      <c r="H213" s="15" t="s">
        <v>1047</v>
      </c>
      <c r="I213" s="22" t="s">
        <v>183</v>
      </c>
      <c r="J213" s="15" t="s">
        <v>1059</v>
      </c>
      <c r="K213" s="15" t="s">
        <v>1060</v>
      </c>
      <c r="L213" s="15" t="s">
        <v>1061</v>
      </c>
      <c r="M213" s="20" t="s">
        <v>256</v>
      </c>
      <c r="N213" s="21" t="s">
        <v>348</v>
      </c>
      <c r="O213" s="9" t="s">
        <v>11</v>
      </c>
      <c r="P213" s="9" t="s">
        <v>16</v>
      </c>
      <c r="Q213" s="35" t="s">
        <v>258</v>
      </c>
      <c r="R213" s="36" t="s">
        <v>259</v>
      </c>
      <c r="S213" s="37" t="s">
        <v>260</v>
      </c>
      <c r="T213">
        <v>105919</v>
      </c>
      <c r="U213">
        <v>105492</v>
      </c>
      <c r="V213" t="s">
        <v>12</v>
      </c>
    </row>
    <row r="214" ht="45" spans="1:22">
      <c r="A214" s="8" t="s">
        <v>1045</v>
      </c>
      <c r="B214" s="9" t="s">
        <v>1062</v>
      </c>
      <c r="C214" s="9" t="s">
        <v>1062</v>
      </c>
      <c r="D214" s="9" t="s">
        <v>1062</v>
      </c>
      <c r="E214" s="10" t="s">
        <v>248</v>
      </c>
      <c r="F214" s="11" t="s">
        <v>249</v>
      </c>
      <c r="G214" s="16" t="s">
        <v>472</v>
      </c>
      <c r="H214" s="15" t="s">
        <v>1047</v>
      </c>
      <c r="I214" s="22" t="s">
        <v>183</v>
      </c>
      <c r="J214" s="9" t="s">
        <v>1063</v>
      </c>
      <c r="K214" s="15" t="s">
        <v>1064</v>
      </c>
      <c r="L214" s="15" t="s">
        <v>1065</v>
      </c>
      <c r="M214" s="20" t="s">
        <v>256</v>
      </c>
      <c r="N214" s="21" t="s">
        <v>348</v>
      </c>
      <c r="O214" s="9" t="s">
        <v>11</v>
      </c>
      <c r="P214" s="9" t="s">
        <v>16</v>
      </c>
      <c r="Q214" s="35" t="s">
        <v>258</v>
      </c>
      <c r="R214" s="36" t="s">
        <v>259</v>
      </c>
      <c r="S214" s="37" t="s">
        <v>260</v>
      </c>
      <c r="T214">
        <v>105921</v>
      </c>
      <c r="U214">
        <v>105492</v>
      </c>
      <c r="V214" t="s">
        <v>12</v>
      </c>
    </row>
    <row r="215" ht="60" spans="1:22">
      <c r="A215" s="8" t="s">
        <v>1045</v>
      </c>
      <c r="B215" s="9" t="s">
        <v>1066</v>
      </c>
      <c r="C215" s="9" t="s">
        <v>1066</v>
      </c>
      <c r="D215" s="9" t="s">
        <v>1066</v>
      </c>
      <c r="E215" s="10" t="s">
        <v>248</v>
      </c>
      <c r="F215" s="11" t="s">
        <v>249</v>
      </c>
      <c r="G215" s="16" t="s">
        <v>472</v>
      </c>
      <c r="H215" s="15" t="s">
        <v>1047</v>
      </c>
      <c r="I215" s="22" t="s">
        <v>183</v>
      </c>
      <c r="J215" s="15" t="s">
        <v>1067</v>
      </c>
      <c r="K215" s="15" t="s">
        <v>1068</v>
      </c>
      <c r="L215" s="15" t="s">
        <v>1069</v>
      </c>
      <c r="M215" s="20" t="s">
        <v>256</v>
      </c>
      <c r="N215" s="21" t="s">
        <v>348</v>
      </c>
      <c r="O215" s="9" t="s">
        <v>11</v>
      </c>
      <c r="P215" s="9" t="s">
        <v>16</v>
      </c>
      <c r="Q215" s="35" t="s">
        <v>258</v>
      </c>
      <c r="R215" s="36" t="s">
        <v>259</v>
      </c>
      <c r="S215" s="37" t="s">
        <v>260</v>
      </c>
      <c r="T215">
        <v>105923</v>
      </c>
      <c r="U215">
        <v>105492</v>
      </c>
      <c r="V215" t="s">
        <v>12</v>
      </c>
    </row>
    <row r="216" ht="60" spans="1:22">
      <c r="A216" s="8" t="s">
        <v>1045</v>
      </c>
      <c r="B216" s="9" t="s">
        <v>1070</v>
      </c>
      <c r="C216" s="9" t="s">
        <v>1070</v>
      </c>
      <c r="D216" s="9" t="s">
        <v>1070</v>
      </c>
      <c r="E216" s="10" t="s">
        <v>248</v>
      </c>
      <c r="F216" s="11" t="s">
        <v>249</v>
      </c>
      <c r="G216" s="16" t="s">
        <v>472</v>
      </c>
      <c r="H216" s="15" t="s">
        <v>1047</v>
      </c>
      <c r="I216" s="22" t="s">
        <v>1071</v>
      </c>
      <c r="J216" s="9" t="s">
        <v>1072</v>
      </c>
      <c r="K216" s="15" t="s">
        <v>1073</v>
      </c>
      <c r="L216" s="15" t="s">
        <v>1074</v>
      </c>
      <c r="M216" s="20" t="s">
        <v>256</v>
      </c>
      <c r="N216" s="21" t="s">
        <v>348</v>
      </c>
      <c r="O216" s="9" t="s">
        <v>11</v>
      </c>
      <c r="P216" s="9" t="s">
        <v>11</v>
      </c>
      <c r="Q216" s="35" t="s">
        <v>258</v>
      </c>
      <c r="R216" s="36" t="s">
        <v>259</v>
      </c>
      <c r="S216" s="37" t="s">
        <v>260</v>
      </c>
      <c r="T216">
        <v>105925</v>
      </c>
      <c r="U216">
        <v>105492</v>
      </c>
      <c r="V216" t="s">
        <v>12</v>
      </c>
    </row>
    <row r="217" ht="60" spans="1:22">
      <c r="A217" s="8" t="s">
        <v>1045</v>
      </c>
      <c r="B217" s="9" t="s">
        <v>1075</v>
      </c>
      <c r="C217" s="9" t="s">
        <v>1075</v>
      </c>
      <c r="D217" s="9" t="s">
        <v>1075</v>
      </c>
      <c r="E217" s="10" t="s">
        <v>248</v>
      </c>
      <c r="F217" s="11" t="s">
        <v>249</v>
      </c>
      <c r="G217" s="16" t="s">
        <v>472</v>
      </c>
      <c r="H217" s="15" t="s">
        <v>1047</v>
      </c>
      <c r="I217" s="22" t="s">
        <v>187</v>
      </c>
      <c r="J217" s="15" t="s">
        <v>1076</v>
      </c>
      <c r="K217" s="15" t="s">
        <v>1077</v>
      </c>
      <c r="L217" s="15" t="s">
        <v>1078</v>
      </c>
      <c r="M217" s="20" t="s">
        <v>256</v>
      </c>
      <c r="N217" s="21" t="s">
        <v>348</v>
      </c>
      <c r="O217" s="9" t="s">
        <v>11</v>
      </c>
      <c r="P217" s="9" t="s">
        <v>16</v>
      </c>
      <c r="Q217" s="35" t="s">
        <v>258</v>
      </c>
      <c r="R217" s="36" t="s">
        <v>259</v>
      </c>
      <c r="S217" s="37" t="s">
        <v>260</v>
      </c>
      <c r="T217">
        <v>105927</v>
      </c>
      <c r="U217">
        <v>105492</v>
      </c>
      <c r="V217" t="s">
        <v>12</v>
      </c>
    </row>
    <row r="218" ht="90" spans="1:22">
      <c r="A218" s="8" t="s">
        <v>1045</v>
      </c>
      <c r="B218" s="9" t="s">
        <v>1079</v>
      </c>
      <c r="C218" s="9" t="s">
        <v>1079</v>
      </c>
      <c r="D218" s="9" t="s">
        <v>1079</v>
      </c>
      <c r="E218" s="10" t="s">
        <v>248</v>
      </c>
      <c r="F218" s="11" t="s">
        <v>249</v>
      </c>
      <c r="G218" s="16" t="s">
        <v>472</v>
      </c>
      <c r="H218" s="15" t="s">
        <v>1047</v>
      </c>
      <c r="I218" s="53" t="s">
        <v>191</v>
      </c>
      <c r="J218" s="15" t="s">
        <v>1080</v>
      </c>
      <c r="K218" s="15" t="s">
        <v>1081</v>
      </c>
      <c r="L218" s="15" t="s">
        <v>1082</v>
      </c>
      <c r="M218" s="20" t="s">
        <v>256</v>
      </c>
      <c r="N218" s="21" t="s">
        <v>348</v>
      </c>
      <c r="O218" s="9" t="s">
        <v>11</v>
      </c>
      <c r="P218" s="9" t="s">
        <v>16</v>
      </c>
      <c r="Q218" s="35" t="s">
        <v>258</v>
      </c>
      <c r="R218" s="36" t="s">
        <v>259</v>
      </c>
      <c r="S218" s="37" t="s">
        <v>260</v>
      </c>
      <c r="T218">
        <v>105929</v>
      </c>
      <c r="U218">
        <v>105492</v>
      </c>
      <c r="V218" t="s">
        <v>12</v>
      </c>
    </row>
    <row r="219" ht="90" spans="1:22">
      <c r="A219" s="8" t="s">
        <v>1045</v>
      </c>
      <c r="B219" s="9" t="s">
        <v>1083</v>
      </c>
      <c r="C219" s="9" t="s">
        <v>1083</v>
      </c>
      <c r="D219" s="9" t="s">
        <v>1083</v>
      </c>
      <c r="E219" s="10" t="s">
        <v>248</v>
      </c>
      <c r="F219" s="11" t="s">
        <v>249</v>
      </c>
      <c r="G219" s="16" t="s">
        <v>472</v>
      </c>
      <c r="H219" s="15" t="s">
        <v>1047</v>
      </c>
      <c r="I219" s="53" t="s">
        <v>191</v>
      </c>
      <c r="J219" s="15" t="s">
        <v>1084</v>
      </c>
      <c r="K219" s="15" t="s">
        <v>1085</v>
      </c>
      <c r="L219" s="15" t="s">
        <v>1086</v>
      </c>
      <c r="M219" s="20" t="s">
        <v>256</v>
      </c>
      <c r="N219" s="21" t="s">
        <v>348</v>
      </c>
      <c r="O219" s="9" t="s">
        <v>11</v>
      </c>
      <c r="P219" s="9" t="s">
        <v>11</v>
      </c>
      <c r="Q219" s="35" t="s">
        <v>258</v>
      </c>
      <c r="R219" s="36" t="s">
        <v>259</v>
      </c>
      <c r="S219" s="37" t="s">
        <v>260</v>
      </c>
      <c r="T219">
        <v>105931</v>
      </c>
      <c r="U219">
        <v>105492</v>
      </c>
      <c r="V219" t="s">
        <v>12</v>
      </c>
    </row>
    <row r="220" ht="75" spans="1:22">
      <c r="A220" s="8" t="s">
        <v>1045</v>
      </c>
      <c r="B220" s="9" t="s">
        <v>1087</v>
      </c>
      <c r="C220" s="9" t="s">
        <v>1087</v>
      </c>
      <c r="D220" s="9" t="s">
        <v>1087</v>
      </c>
      <c r="E220" s="10" t="s">
        <v>248</v>
      </c>
      <c r="F220" s="11" t="s">
        <v>249</v>
      </c>
      <c r="G220" s="16" t="s">
        <v>472</v>
      </c>
      <c r="H220" s="15" t="s">
        <v>1047</v>
      </c>
      <c r="I220" s="53" t="s">
        <v>191</v>
      </c>
      <c r="J220" s="15" t="s">
        <v>1088</v>
      </c>
      <c r="K220" s="15" t="s">
        <v>1089</v>
      </c>
      <c r="L220" s="15" t="s">
        <v>1090</v>
      </c>
      <c r="M220" s="20" t="s">
        <v>256</v>
      </c>
      <c r="N220" s="21" t="s">
        <v>348</v>
      </c>
      <c r="O220" s="9" t="s">
        <v>11</v>
      </c>
      <c r="P220" s="9" t="s">
        <v>16</v>
      </c>
      <c r="Q220" s="35" t="s">
        <v>258</v>
      </c>
      <c r="R220" s="36" t="s">
        <v>259</v>
      </c>
      <c r="S220" s="37" t="s">
        <v>260</v>
      </c>
      <c r="T220">
        <v>105933</v>
      </c>
      <c r="U220">
        <v>105492</v>
      </c>
      <c r="V220" t="s">
        <v>12</v>
      </c>
    </row>
    <row r="221" ht="90" spans="1:22">
      <c r="A221" s="8" t="s">
        <v>1045</v>
      </c>
      <c r="B221" s="9" t="s">
        <v>1091</v>
      </c>
      <c r="C221" s="9" t="s">
        <v>1091</v>
      </c>
      <c r="D221" s="9" t="s">
        <v>1091</v>
      </c>
      <c r="E221" s="10" t="s">
        <v>248</v>
      </c>
      <c r="F221" s="11" t="s">
        <v>249</v>
      </c>
      <c r="G221" s="16" t="s">
        <v>472</v>
      </c>
      <c r="H221" s="15" t="s">
        <v>1047</v>
      </c>
      <c r="I221" s="53" t="s">
        <v>191</v>
      </c>
      <c r="J221" s="15" t="s">
        <v>1088</v>
      </c>
      <c r="K221" s="15" t="s">
        <v>1092</v>
      </c>
      <c r="L221" s="15" t="s">
        <v>1093</v>
      </c>
      <c r="M221" s="20" t="s">
        <v>256</v>
      </c>
      <c r="N221" s="21" t="s">
        <v>348</v>
      </c>
      <c r="O221" s="9" t="s">
        <v>11</v>
      </c>
      <c r="P221" s="9" t="s">
        <v>16</v>
      </c>
      <c r="Q221" s="35" t="s">
        <v>258</v>
      </c>
      <c r="R221" s="36" t="s">
        <v>259</v>
      </c>
      <c r="S221" s="37" t="s">
        <v>260</v>
      </c>
      <c r="T221">
        <v>105935</v>
      </c>
      <c r="U221">
        <v>105492</v>
      </c>
      <c r="V221" t="s">
        <v>12</v>
      </c>
    </row>
    <row r="222" ht="90" spans="1:22">
      <c r="A222" s="8" t="s">
        <v>1045</v>
      </c>
      <c r="B222" s="9" t="s">
        <v>1094</v>
      </c>
      <c r="C222" s="9" t="s">
        <v>1094</v>
      </c>
      <c r="D222" s="9" t="s">
        <v>1094</v>
      </c>
      <c r="E222" s="10" t="s">
        <v>248</v>
      </c>
      <c r="F222" s="11" t="s">
        <v>249</v>
      </c>
      <c r="G222" s="16" t="s">
        <v>472</v>
      </c>
      <c r="H222" s="15" t="s">
        <v>1047</v>
      </c>
      <c r="I222" s="53" t="s">
        <v>191</v>
      </c>
      <c r="J222" s="15" t="s">
        <v>1088</v>
      </c>
      <c r="K222" s="15" t="s">
        <v>1095</v>
      </c>
      <c r="L222" s="15" t="s">
        <v>1096</v>
      </c>
      <c r="M222" s="20" t="s">
        <v>256</v>
      </c>
      <c r="N222" s="21" t="s">
        <v>348</v>
      </c>
      <c r="O222" s="9" t="s">
        <v>11</v>
      </c>
      <c r="P222" s="9" t="s">
        <v>16</v>
      </c>
      <c r="Q222" s="35" t="s">
        <v>258</v>
      </c>
      <c r="R222" s="36" t="s">
        <v>259</v>
      </c>
      <c r="S222" s="37" t="s">
        <v>260</v>
      </c>
      <c r="T222">
        <v>105937</v>
      </c>
      <c r="U222">
        <v>105492</v>
      </c>
      <c r="V222" t="s">
        <v>12</v>
      </c>
    </row>
    <row r="223" ht="45" spans="1:22">
      <c r="A223" s="8" t="s">
        <v>1045</v>
      </c>
      <c r="B223" s="13" t="s">
        <v>1097</v>
      </c>
      <c r="C223" s="13" t="s">
        <v>1097</v>
      </c>
      <c r="D223" s="13" t="s">
        <v>1097</v>
      </c>
      <c r="E223" s="10" t="s">
        <v>248</v>
      </c>
      <c r="F223" s="11" t="s">
        <v>249</v>
      </c>
      <c r="G223" s="16" t="s">
        <v>472</v>
      </c>
      <c r="H223" s="15" t="s">
        <v>48</v>
      </c>
      <c r="I223" s="53" t="s">
        <v>1098</v>
      </c>
      <c r="J223" s="15" t="s">
        <v>1088</v>
      </c>
      <c r="K223" s="15" t="s">
        <v>1099</v>
      </c>
      <c r="L223" s="15" t="s">
        <v>1100</v>
      </c>
      <c r="M223" s="20" t="s">
        <v>256</v>
      </c>
      <c r="N223" s="21" t="s">
        <v>348</v>
      </c>
      <c r="O223" s="9" t="s">
        <v>11</v>
      </c>
      <c r="P223" s="15" t="s">
        <v>11</v>
      </c>
      <c r="Q223" s="65" t="s">
        <v>258</v>
      </c>
      <c r="R223" s="36" t="s">
        <v>259</v>
      </c>
      <c r="S223" s="37" t="s">
        <v>260</v>
      </c>
      <c r="T223">
        <v>105939</v>
      </c>
      <c r="U223">
        <v>105492</v>
      </c>
      <c r="V223" t="s">
        <v>12</v>
      </c>
    </row>
    <row r="224" ht="75" spans="1:22">
      <c r="A224" s="8" t="s">
        <v>1101</v>
      </c>
      <c r="B224" s="13" t="s">
        <v>1102</v>
      </c>
      <c r="C224" s="13" t="s">
        <v>1102</v>
      </c>
      <c r="D224" s="13" t="s">
        <v>1102</v>
      </c>
      <c r="E224" s="10" t="s">
        <v>248</v>
      </c>
      <c r="F224" s="11" t="s">
        <v>249</v>
      </c>
      <c r="G224" s="16" t="s">
        <v>472</v>
      </c>
      <c r="H224" s="15" t="s">
        <v>48</v>
      </c>
      <c r="I224" s="53" t="s">
        <v>197</v>
      </c>
      <c r="J224" s="15" t="s">
        <v>1088</v>
      </c>
      <c r="K224" s="15" t="s">
        <v>1103</v>
      </c>
      <c r="L224" s="15" t="s">
        <v>1104</v>
      </c>
      <c r="M224" s="20" t="s">
        <v>256</v>
      </c>
      <c r="N224" s="21" t="s">
        <v>348</v>
      </c>
      <c r="O224" s="9" t="s">
        <v>11</v>
      </c>
      <c r="P224" s="15" t="s">
        <v>11</v>
      </c>
      <c r="Q224" s="65" t="s">
        <v>258</v>
      </c>
      <c r="R224" s="36" t="s">
        <v>259</v>
      </c>
      <c r="S224" s="37" t="s">
        <v>260</v>
      </c>
      <c r="T224">
        <v>105941</v>
      </c>
      <c r="U224">
        <v>105492</v>
      </c>
      <c r="V224" t="s">
        <v>12</v>
      </c>
    </row>
    <row r="225" ht="30" spans="1:22">
      <c r="A225" s="8" t="s">
        <v>1101</v>
      </c>
      <c r="B225" s="13" t="s">
        <v>1105</v>
      </c>
      <c r="C225" s="13" t="s">
        <v>1105</v>
      </c>
      <c r="D225" s="13" t="s">
        <v>1105</v>
      </c>
      <c r="E225" s="10" t="s">
        <v>248</v>
      </c>
      <c r="F225" s="11" t="s">
        <v>249</v>
      </c>
      <c r="G225" s="16" t="s">
        <v>472</v>
      </c>
      <c r="H225" s="15" t="s">
        <v>48</v>
      </c>
      <c r="I225" s="53" t="s">
        <v>199</v>
      </c>
      <c r="J225" s="15" t="s">
        <v>1106</v>
      </c>
      <c r="K225" s="15" t="s">
        <v>1107</v>
      </c>
      <c r="L225" s="15" t="s">
        <v>1108</v>
      </c>
      <c r="M225" s="20" t="s">
        <v>256</v>
      </c>
      <c r="N225" s="21" t="s">
        <v>348</v>
      </c>
      <c r="O225" s="9" t="s">
        <v>11</v>
      </c>
      <c r="P225" s="15" t="s">
        <v>11</v>
      </c>
      <c r="Q225" s="65" t="s">
        <v>258</v>
      </c>
      <c r="R225" s="36" t="s">
        <v>259</v>
      </c>
      <c r="S225" s="37" t="s">
        <v>260</v>
      </c>
      <c r="T225">
        <v>105943</v>
      </c>
      <c r="U225">
        <v>105492</v>
      </c>
      <c r="V225" t="s">
        <v>12</v>
      </c>
    </row>
    <row r="226" ht="30" spans="1:22">
      <c r="A226" s="8" t="s">
        <v>1101</v>
      </c>
      <c r="B226" s="13" t="s">
        <v>1109</v>
      </c>
      <c r="C226" s="13" t="s">
        <v>1109</v>
      </c>
      <c r="D226" s="13" t="s">
        <v>1109</v>
      </c>
      <c r="E226" s="10" t="s">
        <v>248</v>
      </c>
      <c r="F226" s="11" t="s">
        <v>249</v>
      </c>
      <c r="G226" s="16" t="s">
        <v>472</v>
      </c>
      <c r="H226" s="15" t="s">
        <v>48</v>
      </c>
      <c r="I226" s="53" t="s">
        <v>1110</v>
      </c>
      <c r="J226" s="15" t="s">
        <v>1111</v>
      </c>
      <c r="K226" s="15" t="s">
        <v>1112</v>
      </c>
      <c r="L226" s="15" t="s">
        <v>1113</v>
      </c>
      <c r="M226" s="20" t="s">
        <v>256</v>
      </c>
      <c r="N226" s="21" t="s">
        <v>348</v>
      </c>
      <c r="O226" s="9" t="s">
        <v>11</v>
      </c>
      <c r="P226" s="15" t="s">
        <v>16</v>
      </c>
      <c r="Q226" s="65" t="s">
        <v>258</v>
      </c>
      <c r="R226" s="36" t="s">
        <v>259</v>
      </c>
      <c r="S226" s="37" t="s">
        <v>260</v>
      </c>
      <c r="T226">
        <v>105945</v>
      </c>
      <c r="U226">
        <v>105492</v>
      </c>
      <c r="V226" t="s">
        <v>12</v>
      </c>
    </row>
    <row r="227" ht="75" spans="1:22">
      <c r="A227" s="8" t="s">
        <v>1101</v>
      </c>
      <c r="B227" s="13" t="s">
        <v>1114</v>
      </c>
      <c r="C227" s="13" t="s">
        <v>1114</v>
      </c>
      <c r="D227" s="13" t="s">
        <v>1114</v>
      </c>
      <c r="E227" s="10" t="s">
        <v>248</v>
      </c>
      <c r="F227" s="11" t="s">
        <v>249</v>
      </c>
      <c r="G227" s="16" t="s">
        <v>472</v>
      </c>
      <c r="H227" s="15" t="s">
        <v>48</v>
      </c>
      <c r="I227" s="53" t="s">
        <v>1110</v>
      </c>
      <c r="J227" s="15" t="s">
        <v>1115</v>
      </c>
      <c r="K227" s="15" t="s">
        <v>1116</v>
      </c>
      <c r="L227" s="15" t="s">
        <v>1117</v>
      </c>
      <c r="M227" s="20" t="s">
        <v>256</v>
      </c>
      <c r="N227" s="21" t="s">
        <v>348</v>
      </c>
      <c r="O227" s="9" t="s">
        <v>11</v>
      </c>
      <c r="P227" s="15" t="s">
        <v>16</v>
      </c>
      <c r="Q227" s="65" t="s">
        <v>258</v>
      </c>
      <c r="R227" s="36" t="s">
        <v>259</v>
      </c>
      <c r="S227" s="37" t="s">
        <v>260</v>
      </c>
      <c r="T227">
        <v>105947</v>
      </c>
      <c r="U227">
        <v>105492</v>
      </c>
      <c r="V227" t="s">
        <v>12</v>
      </c>
    </row>
    <row r="228" ht="105" spans="1:22">
      <c r="A228" s="8" t="s">
        <v>1101</v>
      </c>
      <c r="B228" s="13" t="s">
        <v>1118</v>
      </c>
      <c r="C228" s="13" t="s">
        <v>1118</v>
      </c>
      <c r="D228" s="13" t="s">
        <v>1118</v>
      </c>
      <c r="E228" s="10" t="s">
        <v>248</v>
      </c>
      <c r="F228" s="11" t="s">
        <v>249</v>
      </c>
      <c r="G228" s="16" t="s">
        <v>472</v>
      </c>
      <c r="H228" s="15" t="s">
        <v>48</v>
      </c>
      <c r="I228" s="53" t="s">
        <v>1110</v>
      </c>
      <c r="J228" s="15" t="s">
        <v>1115</v>
      </c>
      <c r="K228" s="15" t="s">
        <v>1119</v>
      </c>
      <c r="L228" s="15" t="s">
        <v>1120</v>
      </c>
      <c r="M228" s="20" t="s">
        <v>256</v>
      </c>
      <c r="N228" s="21" t="s">
        <v>348</v>
      </c>
      <c r="O228" s="9" t="s">
        <v>11</v>
      </c>
      <c r="P228" s="15" t="s">
        <v>16</v>
      </c>
      <c r="Q228" s="65" t="s">
        <v>258</v>
      </c>
      <c r="R228" s="36" t="s">
        <v>259</v>
      </c>
      <c r="S228" s="37" t="s">
        <v>260</v>
      </c>
      <c r="T228">
        <v>105949</v>
      </c>
      <c r="U228">
        <v>105492</v>
      </c>
      <c r="V228" t="s">
        <v>12</v>
      </c>
    </row>
    <row r="229" ht="45" spans="1:22">
      <c r="A229" s="8" t="s">
        <v>1101</v>
      </c>
      <c r="B229" s="9" t="s">
        <v>1121</v>
      </c>
      <c r="C229" s="9" t="s">
        <v>1121</v>
      </c>
      <c r="D229" s="9" t="s">
        <v>1121</v>
      </c>
      <c r="E229" s="10" t="s">
        <v>248</v>
      </c>
      <c r="F229" s="11" t="s">
        <v>249</v>
      </c>
      <c r="G229" s="16" t="s">
        <v>472</v>
      </c>
      <c r="H229" s="15" t="s">
        <v>1047</v>
      </c>
      <c r="I229" s="22" t="s">
        <v>193</v>
      </c>
      <c r="J229" s="9" t="s">
        <v>1088</v>
      </c>
      <c r="K229" s="15" t="s">
        <v>1122</v>
      </c>
      <c r="L229" s="9" t="s">
        <v>1123</v>
      </c>
      <c r="M229" s="20" t="s">
        <v>361</v>
      </c>
      <c r="N229" s="21" t="s">
        <v>257</v>
      </c>
      <c r="O229" s="9" t="s">
        <v>11</v>
      </c>
      <c r="P229" s="9" t="s">
        <v>11</v>
      </c>
      <c r="Q229" s="35" t="s">
        <v>258</v>
      </c>
      <c r="R229" s="36" t="s">
        <v>259</v>
      </c>
      <c r="S229" s="37" t="s">
        <v>260</v>
      </c>
      <c r="T229">
        <v>105951</v>
      </c>
      <c r="U229">
        <v>105492</v>
      </c>
      <c r="V229" t="s">
        <v>12</v>
      </c>
    </row>
    <row r="230" ht="60" spans="1:22">
      <c r="A230" s="8" t="s">
        <v>1045</v>
      </c>
      <c r="B230" s="9" t="s">
        <v>1124</v>
      </c>
      <c r="C230" s="9" t="s">
        <v>1124</v>
      </c>
      <c r="D230" s="9" t="s">
        <v>1124</v>
      </c>
      <c r="E230" s="10" t="s">
        <v>248</v>
      </c>
      <c r="F230" s="11" t="s">
        <v>249</v>
      </c>
      <c r="G230" s="16" t="s">
        <v>472</v>
      </c>
      <c r="H230" s="15" t="s">
        <v>1047</v>
      </c>
      <c r="I230" s="22" t="s">
        <v>183</v>
      </c>
      <c r="J230" s="9" t="s">
        <v>1088</v>
      </c>
      <c r="K230" s="26" t="s">
        <v>1125</v>
      </c>
      <c r="L230" s="15" t="s">
        <v>1126</v>
      </c>
      <c r="M230" s="20" t="s">
        <v>361</v>
      </c>
      <c r="N230" s="21" t="s">
        <v>257</v>
      </c>
      <c r="O230" s="9" t="s">
        <v>11</v>
      </c>
      <c r="P230" s="9" t="s">
        <v>11</v>
      </c>
      <c r="Q230" s="35" t="s">
        <v>258</v>
      </c>
      <c r="R230" s="36" t="s">
        <v>259</v>
      </c>
      <c r="S230" s="37" t="s">
        <v>260</v>
      </c>
      <c r="T230">
        <v>105953</v>
      </c>
      <c r="U230">
        <v>105492</v>
      </c>
      <c r="V230" t="s">
        <v>12</v>
      </c>
    </row>
    <row r="231" ht="75" spans="1:22">
      <c r="A231" s="8" t="s">
        <v>1045</v>
      </c>
      <c r="B231" s="9" t="s">
        <v>1127</v>
      </c>
      <c r="C231" s="9" t="s">
        <v>1127</v>
      </c>
      <c r="D231" s="9" t="s">
        <v>1127</v>
      </c>
      <c r="E231" s="10" t="s">
        <v>248</v>
      </c>
      <c r="F231" s="11" t="s">
        <v>249</v>
      </c>
      <c r="G231" s="16" t="s">
        <v>472</v>
      </c>
      <c r="H231" s="15" t="s">
        <v>1047</v>
      </c>
      <c r="I231" s="22" t="s">
        <v>187</v>
      </c>
      <c r="J231" s="15" t="s">
        <v>1128</v>
      </c>
      <c r="K231" s="58" t="s">
        <v>1129</v>
      </c>
      <c r="L231" s="59" t="s">
        <v>1130</v>
      </c>
      <c r="M231" s="20" t="s">
        <v>361</v>
      </c>
      <c r="N231" s="21" t="s">
        <v>257</v>
      </c>
      <c r="O231" s="9" t="s">
        <v>11</v>
      </c>
      <c r="P231" s="9" t="s">
        <v>11</v>
      </c>
      <c r="Q231" s="35" t="s">
        <v>258</v>
      </c>
      <c r="R231" s="36" t="s">
        <v>259</v>
      </c>
      <c r="S231" s="37" t="s">
        <v>260</v>
      </c>
      <c r="T231">
        <v>105955</v>
      </c>
      <c r="U231">
        <v>105492</v>
      </c>
      <c r="V231" t="s">
        <v>12</v>
      </c>
    </row>
    <row r="232" ht="60" spans="1:22">
      <c r="A232" s="8" t="s">
        <v>1045</v>
      </c>
      <c r="B232" s="9" t="s">
        <v>1131</v>
      </c>
      <c r="C232" s="9" t="s">
        <v>1131</v>
      </c>
      <c r="D232" s="9" t="s">
        <v>1131</v>
      </c>
      <c r="E232" s="10" t="s">
        <v>248</v>
      </c>
      <c r="F232" s="11" t="s">
        <v>249</v>
      </c>
      <c r="G232" s="16" t="s">
        <v>472</v>
      </c>
      <c r="H232" s="15" t="s">
        <v>1047</v>
      </c>
      <c r="I232" s="22" t="s">
        <v>187</v>
      </c>
      <c r="J232" s="15" t="s">
        <v>1128</v>
      </c>
      <c r="K232" s="26" t="s">
        <v>1132</v>
      </c>
      <c r="L232" s="15" t="s">
        <v>1133</v>
      </c>
      <c r="M232" s="20" t="s">
        <v>361</v>
      </c>
      <c r="N232" s="21" t="s">
        <v>257</v>
      </c>
      <c r="O232" s="9" t="s">
        <v>11</v>
      </c>
      <c r="P232" s="9" t="s">
        <v>11</v>
      </c>
      <c r="Q232" s="35" t="s">
        <v>258</v>
      </c>
      <c r="R232" s="36" t="s">
        <v>259</v>
      </c>
      <c r="S232" s="37" t="s">
        <v>260</v>
      </c>
      <c r="T232">
        <v>105957</v>
      </c>
      <c r="U232">
        <v>105492</v>
      </c>
      <c r="V232" t="s">
        <v>12</v>
      </c>
    </row>
    <row r="233" ht="60" spans="1:22">
      <c r="A233" s="8" t="s">
        <v>1045</v>
      </c>
      <c r="B233" s="9" t="s">
        <v>1134</v>
      </c>
      <c r="C233" s="9" t="s">
        <v>1134</v>
      </c>
      <c r="D233" s="9" t="s">
        <v>1134</v>
      </c>
      <c r="E233" s="10" t="s">
        <v>248</v>
      </c>
      <c r="F233" s="11" t="s">
        <v>249</v>
      </c>
      <c r="G233" s="16" t="s">
        <v>976</v>
      </c>
      <c r="H233" s="15" t="s">
        <v>1047</v>
      </c>
      <c r="I233" s="22" t="s">
        <v>187</v>
      </c>
      <c r="J233" s="15" t="s">
        <v>1128</v>
      </c>
      <c r="K233" s="26" t="s">
        <v>1135</v>
      </c>
      <c r="L233" s="15" t="s">
        <v>1136</v>
      </c>
      <c r="M233" s="20" t="s">
        <v>361</v>
      </c>
      <c r="N233" s="21" t="s">
        <v>257</v>
      </c>
      <c r="O233" s="9" t="s">
        <v>11</v>
      </c>
      <c r="P233" s="9" t="s">
        <v>11</v>
      </c>
      <c r="Q233" s="35" t="s">
        <v>258</v>
      </c>
      <c r="R233" s="36" t="s">
        <v>259</v>
      </c>
      <c r="S233" s="37" t="s">
        <v>260</v>
      </c>
      <c r="T233">
        <v>105959</v>
      </c>
      <c r="U233">
        <v>105492</v>
      </c>
      <c r="V233" t="s">
        <v>12</v>
      </c>
    </row>
    <row r="234" ht="60" spans="1:22">
      <c r="A234" s="55" t="s">
        <v>603</v>
      </c>
      <c r="B234" s="56" t="s">
        <v>1137</v>
      </c>
      <c r="C234" s="56" t="s">
        <v>1137</v>
      </c>
      <c r="D234" s="56" t="s">
        <v>1137</v>
      </c>
      <c r="E234" s="10" t="s">
        <v>248</v>
      </c>
      <c r="F234" s="11" t="s">
        <v>249</v>
      </c>
      <c r="G234" s="16" t="s">
        <v>976</v>
      </c>
      <c r="H234" s="57" t="s">
        <v>1138</v>
      </c>
      <c r="I234" s="60" t="s">
        <v>474</v>
      </c>
      <c r="J234" s="42" t="s">
        <v>1139</v>
      </c>
      <c r="K234" s="42" t="s">
        <v>476</v>
      </c>
      <c r="L234" s="42" t="s">
        <v>477</v>
      </c>
      <c r="M234" s="61" t="s">
        <v>256</v>
      </c>
      <c r="N234" s="62" t="s">
        <v>348</v>
      </c>
      <c r="O234" s="9" t="s">
        <v>11</v>
      </c>
      <c r="P234" s="55" t="s">
        <v>11</v>
      </c>
      <c r="Q234" s="66" t="s">
        <v>258</v>
      </c>
      <c r="R234" s="36" t="s">
        <v>259</v>
      </c>
      <c r="S234" s="37" t="s">
        <v>260</v>
      </c>
      <c r="T234">
        <v>105961</v>
      </c>
      <c r="U234">
        <v>105492</v>
      </c>
      <c r="V234" t="s">
        <v>12</v>
      </c>
    </row>
    <row r="235" ht="60" spans="1:22">
      <c r="A235" s="55" t="s">
        <v>609</v>
      </c>
      <c r="B235" s="56" t="s">
        <v>1140</v>
      </c>
      <c r="C235" s="56" t="s">
        <v>1140</v>
      </c>
      <c r="D235" s="56" t="s">
        <v>1140</v>
      </c>
      <c r="E235" s="10" t="s">
        <v>248</v>
      </c>
      <c r="F235" s="11" t="s">
        <v>249</v>
      </c>
      <c r="G235" s="16" t="s">
        <v>976</v>
      </c>
      <c r="H235" s="57" t="s">
        <v>1138</v>
      </c>
      <c r="I235" s="60" t="s">
        <v>480</v>
      </c>
      <c r="J235" s="42" t="s">
        <v>1139</v>
      </c>
      <c r="K235" s="42" t="s">
        <v>481</v>
      </c>
      <c r="L235" s="42" t="s">
        <v>482</v>
      </c>
      <c r="M235" s="61" t="s">
        <v>256</v>
      </c>
      <c r="N235" s="62" t="s">
        <v>348</v>
      </c>
      <c r="O235" s="9" t="s">
        <v>11</v>
      </c>
      <c r="P235" s="55" t="s">
        <v>11</v>
      </c>
      <c r="Q235" s="66" t="s">
        <v>258</v>
      </c>
      <c r="R235" s="36" t="s">
        <v>259</v>
      </c>
      <c r="S235" s="37" t="s">
        <v>260</v>
      </c>
      <c r="T235">
        <v>105963</v>
      </c>
      <c r="U235">
        <v>105492</v>
      </c>
      <c r="V235" t="s">
        <v>12</v>
      </c>
    </row>
    <row r="236" ht="60" spans="1:22">
      <c r="A236" s="55" t="s">
        <v>612</v>
      </c>
      <c r="B236" s="56" t="s">
        <v>1141</v>
      </c>
      <c r="C236" s="56" t="s">
        <v>1141</v>
      </c>
      <c r="D236" s="56" t="s">
        <v>1141</v>
      </c>
      <c r="E236" s="10" t="s">
        <v>248</v>
      </c>
      <c r="F236" s="11" t="s">
        <v>249</v>
      </c>
      <c r="G236" s="16" t="s">
        <v>976</v>
      </c>
      <c r="H236" s="57" t="s">
        <v>1138</v>
      </c>
      <c r="I236" s="60" t="s">
        <v>485</v>
      </c>
      <c r="J236" s="42" t="s">
        <v>1142</v>
      </c>
      <c r="K236" s="42" t="s">
        <v>1143</v>
      </c>
      <c r="L236" s="42" t="s">
        <v>488</v>
      </c>
      <c r="M236" s="61" t="s">
        <v>256</v>
      </c>
      <c r="N236" s="62" t="s">
        <v>348</v>
      </c>
      <c r="O236" s="9" t="s">
        <v>11</v>
      </c>
      <c r="P236" s="55" t="s">
        <v>11</v>
      </c>
      <c r="Q236" s="66" t="s">
        <v>258</v>
      </c>
      <c r="R236" s="36" t="s">
        <v>259</v>
      </c>
      <c r="S236" s="37" t="s">
        <v>260</v>
      </c>
      <c r="T236">
        <v>105965</v>
      </c>
      <c r="U236">
        <v>105492</v>
      </c>
      <c r="V236" t="s">
        <v>12</v>
      </c>
    </row>
    <row r="237" ht="60" spans="1:22">
      <c r="A237" s="55" t="s">
        <v>612</v>
      </c>
      <c r="B237" s="56" t="s">
        <v>1144</v>
      </c>
      <c r="C237" s="56" t="s">
        <v>1144</v>
      </c>
      <c r="D237" s="56" t="s">
        <v>1144</v>
      </c>
      <c r="E237" s="10" t="s">
        <v>248</v>
      </c>
      <c r="F237" s="11" t="s">
        <v>249</v>
      </c>
      <c r="G237" s="16" t="s">
        <v>976</v>
      </c>
      <c r="H237" s="57" t="s">
        <v>1138</v>
      </c>
      <c r="I237" s="60" t="s">
        <v>485</v>
      </c>
      <c r="J237" s="42" t="s">
        <v>1142</v>
      </c>
      <c r="K237" s="42" t="s">
        <v>1145</v>
      </c>
      <c r="L237" s="42" t="s">
        <v>492</v>
      </c>
      <c r="M237" s="61" t="s">
        <v>256</v>
      </c>
      <c r="N237" s="62" t="s">
        <v>348</v>
      </c>
      <c r="O237" s="9" t="s">
        <v>11</v>
      </c>
      <c r="P237" s="55" t="s">
        <v>11</v>
      </c>
      <c r="Q237" s="66" t="s">
        <v>258</v>
      </c>
      <c r="R237" s="36" t="s">
        <v>259</v>
      </c>
      <c r="S237" s="37" t="s">
        <v>260</v>
      </c>
      <c r="T237">
        <v>105967</v>
      </c>
      <c r="U237">
        <v>105492</v>
      </c>
      <c r="V237" t="s">
        <v>12</v>
      </c>
    </row>
    <row r="238" ht="75" spans="1:22">
      <c r="A238" s="55" t="s">
        <v>617</v>
      </c>
      <c r="B238" s="56" t="s">
        <v>1146</v>
      </c>
      <c r="C238" s="56" t="s">
        <v>1146</v>
      </c>
      <c r="D238" s="56" t="s">
        <v>1146</v>
      </c>
      <c r="E238" s="10" t="s">
        <v>248</v>
      </c>
      <c r="F238" s="11" t="s">
        <v>249</v>
      </c>
      <c r="G238" s="16" t="s">
        <v>976</v>
      </c>
      <c r="H238" s="57" t="s">
        <v>1138</v>
      </c>
      <c r="I238" s="63" t="s">
        <v>494</v>
      </c>
      <c r="J238" s="64" t="s">
        <v>1147</v>
      </c>
      <c r="K238" s="42" t="s">
        <v>1148</v>
      </c>
      <c r="L238" s="42" t="s">
        <v>497</v>
      </c>
      <c r="M238" s="61" t="s">
        <v>256</v>
      </c>
      <c r="N238" s="62" t="s">
        <v>348</v>
      </c>
      <c r="O238" s="55" t="s">
        <v>390</v>
      </c>
      <c r="P238" s="55" t="s">
        <v>390</v>
      </c>
      <c r="Q238" s="66" t="s">
        <v>258</v>
      </c>
      <c r="R238" s="36" t="s">
        <v>259</v>
      </c>
      <c r="S238" s="37" t="s">
        <v>260</v>
      </c>
      <c r="T238">
        <v>105969</v>
      </c>
      <c r="U238">
        <v>105492</v>
      </c>
      <c r="V238" t="s">
        <v>12</v>
      </c>
    </row>
    <row r="239" ht="60" spans="1:22">
      <c r="A239" s="55" t="s">
        <v>642</v>
      </c>
      <c r="B239" s="56" t="s">
        <v>1149</v>
      </c>
      <c r="C239" s="56" t="s">
        <v>1149</v>
      </c>
      <c r="D239" s="56" t="s">
        <v>1149</v>
      </c>
      <c r="E239" s="10" t="s">
        <v>248</v>
      </c>
      <c r="F239" s="11" t="s">
        <v>249</v>
      </c>
      <c r="G239" s="16" t="s">
        <v>976</v>
      </c>
      <c r="H239" s="57" t="s">
        <v>1138</v>
      </c>
      <c r="I239" s="60" t="s">
        <v>499</v>
      </c>
      <c r="J239" s="42" t="s">
        <v>500</v>
      </c>
      <c r="K239" s="42" t="s">
        <v>501</v>
      </c>
      <c r="L239" s="42" t="s">
        <v>502</v>
      </c>
      <c r="M239" s="61" t="s">
        <v>256</v>
      </c>
      <c r="N239" s="62" t="s">
        <v>348</v>
      </c>
      <c r="O239" s="9" t="s">
        <v>11</v>
      </c>
      <c r="P239" s="55" t="s">
        <v>11</v>
      </c>
      <c r="Q239" s="66" t="s">
        <v>258</v>
      </c>
      <c r="R239" s="36" t="s">
        <v>259</v>
      </c>
      <c r="S239" s="37" t="s">
        <v>260</v>
      </c>
      <c r="T239">
        <v>105971</v>
      </c>
      <c r="U239">
        <v>105492</v>
      </c>
      <c r="V239" t="s">
        <v>12</v>
      </c>
    </row>
    <row r="240" ht="60" spans="1:22">
      <c r="A240" s="55" t="s">
        <v>645</v>
      </c>
      <c r="B240" s="56" t="s">
        <v>1150</v>
      </c>
      <c r="C240" s="56" t="s">
        <v>1150</v>
      </c>
      <c r="D240" s="56" t="s">
        <v>1150</v>
      </c>
      <c r="E240" s="10" t="s">
        <v>248</v>
      </c>
      <c r="F240" s="11" t="s">
        <v>249</v>
      </c>
      <c r="G240" s="16" t="s">
        <v>976</v>
      </c>
      <c r="H240" s="57" t="s">
        <v>1138</v>
      </c>
      <c r="I240" s="60" t="s">
        <v>1151</v>
      </c>
      <c r="J240" s="42" t="s">
        <v>506</v>
      </c>
      <c r="K240" s="42" t="s">
        <v>1152</v>
      </c>
      <c r="L240" s="42" t="s">
        <v>508</v>
      </c>
      <c r="M240" s="61" t="s">
        <v>256</v>
      </c>
      <c r="N240" s="62" t="s">
        <v>348</v>
      </c>
      <c r="O240" s="9" t="s">
        <v>11</v>
      </c>
      <c r="P240" s="55" t="s">
        <v>11</v>
      </c>
      <c r="Q240" s="66" t="s">
        <v>258</v>
      </c>
      <c r="R240" s="36" t="s">
        <v>259</v>
      </c>
      <c r="S240" s="37" t="s">
        <v>260</v>
      </c>
      <c r="T240">
        <v>105973</v>
      </c>
      <c r="U240">
        <v>105492</v>
      </c>
      <c r="V240" t="s">
        <v>12</v>
      </c>
    </row>
    <row r="241" ht="60" spans="1:22">
      <c r="A241" s="55" t="s">
        <v>645</v>
      </c>
      <c r="B241" s="56" t="s">
        <v>1153</v>
      </c>
      <c r="C241" s="56" t="s">
        <v>1153</v>
      </c>
      <c r="D241" s="56" t="s">
        <v>1153</v>
      </c>
      <c r="E241" s="10" t="s">
        <v>248</v>
      </c>
      <c r="F241" s="11" t="s">
        <v>249</v>
      </c>
      <c r="G241" s="16" t="s">
        <v>976</v>
      </c>
      <c r="H241" s="57" t="s">
        <v>1138</v>
      </c>
      <c r="I241" s="60" t="s">
        <v>1154</v>
      </c>
      <c r="J241" s="42" t="s">
        <v>511</v>
      </c>
      <c r="K241" s="42" t="s">
        <v>1155</v>
      </c>
      <c r="L241" s="42" t="s">
        <v>508</v>
      </c>
      <c r="M241" s="61" t="s">
        <v>256</v>
      </c>
      <c r="N241" s="62" t="s">
        <v>348</v>
      </c>
      <c r="O241" s="9" t="s">
        <v>11</v>
      </c>
      <c r="P241" s="55" t="s">
        <v>11</v>
      </c>
      <c r="Q241" s="66" t="s">
        <v>258</v>
      </c>
      <c r="R241" s="36" t="s">
        <v>259</v>
      </c>
      <c r="S241" s="37" t="s">
        <v>260</v>
      </c>
      <c r="T241">
        <v>105975</v>
      </c>
      <c r="U241">
        <v>105492</v>
      </c>
      <c r="V241" t="s">
        <v>12</v>
      </c>
    </row>
    <row r="242" ht="60" spans="1:22">
      <c r="A242" s="55" t="s">
        <v>656</v>
      </c>
      <c r="B242" s="56" t="s">
        <v>1156</v>
      </c>
      <c r="C242" s="56" t="s">
        <v>1156</v>
      </c>
      <c r="D242" s="56" t="s">
        <v>1156</v>
      </c>
      <c r="E242" s="10" t="s">
        <v>248</v>
      </c>
      <c r="F242" s="11" t="s">
        <v>249</v>
      </c>
      <c r="G242" s="16" t="s">
        <v>976</v>
      </c>
      <c r="H242" s="57" t="s">
        <v>1138</v>
      </c>
      <c r="I242" s="60" t="s">
        <v>514</v>
      </c>
      <c r="J242" s="42" t="s">
        <v>1157</v>
      </c>
      <c r="K242" s="43" t="s">
        <v>516</v>
      </c>
      <c r="L242" s="43" t="s">
        <v>517</v>
      </c>
      <c r="M242" s="61" t="s">
        <v>256</v>
      </c>
      <c r="N242" s="62" t="s">
        <v>348</v>
      </c>
      <c r="O242" s="9" t="s">
        <v>11</v>
      </c>
      <c r="P242" s="55" t="s">
        <v>11</v>
      </c>
      <c r="Q242" s="66" t="s">
        <v>258</v>
      </c>
      <c r="R242" s="36" t="s">
        <v>259</v>
      </c>
      <c r="S242" s="37" t="s">
        <v>260</v>
      </c>
      <c r="T242">
        <v>105977</v>
      </c>
      <c r="U242">
        <v>105492</v>
      </c>
      <c r="V242" t="s">
        <v>12</v>
      </c>
    </row>
    <row r="243" ht="60" spans="1:22">
      <c r="A243" s="55" t="s">
        <v>656</v>
      </c>
      <c r="B243" s="56" t="s">
        <v>1158</v>
      </c>
      <c r="C243" s="56" t="s">
        <v>1158</v>
      </c>
      <c r="D243" s="56" t="s">
        <v>1158</v>
      </c>
      <c r="E243" s="10" t="s">
        <v>248</v>
      </c>
      <c r="F243" s="11" t="s">
        <v>249</v>
      </c>
      <c r="G243" s="16" t="s">
        <v>976</v>
      </c>
      <c r="H243" s="57" t="s">
        <v>1138</v>
      </c>
      <c r="I243" s="60" t="s">
        <v>514</v>
      </c>
      <c r="J243" s="42" t="s">
        <v>1157</v>
      </c>
      <c r="K243" s="43" t="s">
        <v>520</v>
      </c>
      <c r="L243" s="43" t="s">
        <v>521</v>
      </c>
      <c r="M243" s="61" t="s">
        <v>256</v>
      </c>
      <c r="N243" s="62" t="s">
        <v>348</v>
      </c>
      <c r="O243" s="55" t="s">
        <v>390</v>
      </c>
      <c r="P243" s="55" t="s">
        <v>390</v>
      </c>
      <c r="Q243" s="66" t="s">
        <v>258</v>
      </c>
      <c r="R243" s="36" t="s">
        <v>259</v>
      </c>
      <c r="S243" s="37" t="s">
        <v>260</v>
      </c>
      <c r="T243">
        <v>105979</v>
      </c>
      <c r="U243">
        <v>105492</v>
      </c>
      <c r="V243" t="s">
        <v>12</v>
      </c>
    </row>
    <row r="244" ht="60" spans="1:22">
      <c r="A244" s="55" t="s">
        <v>656</v>
      </c>
      <c r="B244" s="56" t="s">
        <v>1159</v>
      </c>
      <c r="C244" s="56" t="s">
        <v>1159</v>
      </c>
      <c r="D244" s="56" t="s">
        <v>1159</v>
      </c>
      <c r="E244" s="10" t="s">
        <v>248</v>
      </c>
      <c r="F244" s="11" t="s">
        <v>249</v>
      </c>
      <c r="G244" s="16" t="s">
        <v>976</v>
      </c>
      <c r="H244" s="57" t="s">
        <v>1138</v>
      </c>
      <c r="I244" s="60" t="s">
        <v>514</v>
      </c>
      <c r="J244" s="42" t="s">
        <v>1157</v>
      </c>
      <c r="K244" s="43" t="s">
        <v>524</v>
      </c>
      <c r="L244" s="43" t="s">
        <v>525</v>
      </c>
      <c r="M244" s="61" t="s">
        <v>256</v>
      </c>
      <c r="N244" s="62" t="s">
        <v>348</v>
      </c>
      <c r="O244" s="55" t="s">
        <v>390</v>
      </c>
      <c r="P244" s="55" t="s">
        <v>390</v>
      </c>
      <c r="Q244" s="66" t="s">
        <v>258</v>
      </c>
      <c r="R244" s="36" t="s">
        <v>259</v>
      </c>
      <c r="S244" s="37" t="s">
        <v>260</v>
      </c>
      <c r="T244">
        <v>105981</v>
      </c>
      <c r="U244">
        <v>105492</v>
      </c>
      <c r="V244" t="s">
        <v>12</v>
      </c>
    </row>
    <row r="245" ht="60" spans="1:22">
      <c r="A245" s="55" t="s">
        <v>656</v>
      </c>
      <c r="B245" s="56" t="s">
        <v>1160</v>
      </c>
      <c r="C245" s="56" t="s">
        <v>1160</v>
      </c>
      <c r="D245" s="56" t="s">
        <v>1160</v>
      </c>
      <c r="E245" s="10" t="s">
        <v>248</v>
      </c>
      <c r="F245" s="11" t="s">
        <v>249</v>
      </c>
      <c r="G245" s="16" t="s">
        <v>976</v>
      </c>
      <c r="H245" s="57" t="s">
        <v>1138</v>
      </c>
      <c r="I245" s="60" t="s">
        <v>514</v>
      </c>
      <c r="J245" s="42" t="s">
        <v>1157</v>
      </c>
      <c r="K245" s="43" t="s">
        <v>528</v>
      </c>
      <c r="L245" s="43" t="s">
        <v>529</v>
      </c>
      <c r="M245" s="61" t="s">
        <v>256</v>
      </c>
      <c r="N245" s="62" t="s">
        <v>348</v>
      </c>
      <c r="O245" s="55" t="s">
        <v>390</v>
      </c>
      <c r="P245" s="55" t="s">
        <v>390</v>
      </c>
      <c r="Q245" s="66" t="s">
        <v>258</v>
      </c>
      <c r="R245" s="36" t="s">
        <v>259</v>
      </c>
      <c r="S245" s="37" t="s">
        <v>260</v>
      </c>
      <c r="T245">
        <v>105983</v>
      </c>
      <c r="U245">
        <v>105492</v>
      </c>
      <c r="V245" t="s">
        <v>12</v>
      </c>
    </row>
    <row r="246" ht="60" spans="1:22">
      <c r="A246" s="55" t="s">
        <v>669</v>
      </c>
      <c r="B246" s="56" t="s">
        <v>1161</v>
      </c>
      <c r="C246" s="56" t="s">
        <v>1161</v>
      </c>
      <c r="D246" s="56" t="s">
        <v>1161</v>
      </c>
      <c r="E246" s="10" t="s">
        <v>248</v>
      </c>
      <c r="F246" s="11" t="s">
        <v>249</v>
      </c>
      <c r="G246" s="16" t="s">
        <v>976</v>
      </c>
      <c r="H246" s="57" t="s">
        <v>1138</v>
      </c>
      <c r="I246" s="60" t="s">
        <v>531</v>
      </c>
      <c r="J246" s="42" t="s">
        <v>532</v>
      </c>
      <c r="K246" s="42" t="s">
        <v>533</v>
      </c>
      <c r="L246" s="42" t="s">
        <v>534</v>
      </c>
      <c r="M246" s="61" t="s">
        <v>256</v>
      </c>
      <c r="N246" s="62" t="s">
        <v>348</v>
      </c>
      <c r="O246" s="9" t="s">
        <v>11</v>
      </c>
      <c r="P246" s="55" t="s">
        <v>11</v>
      </c>
      <c r="Q246" s="66" t="s">
        <v>258</v>
      </c>
      <c r="R246" s="36" t="s">
        <v>259</v>
      </c>
      <c r="S246" s="37" t="s">
        <v>260</v>
      </c>
      <c r="T246">
        <v>105985</v>
      </c>
      <c r="U246">
        <v>105492</v>
      </c>
      <c r="V246" t="s">
        <v>12</v>
      </c>
    </row>
    <row r="247" ht="60" spans="1:22">
      <c r="A247" s="55" t="s">
        <v>673</v>
      </c>
      <c r="B247" s="56" t="s">
        <v>1162</v>
      </c>
      <c r="C247" s="56" t="s">
        <v>1162</v>
      </c>
      <c r="D247" s="56" t="s">
        <v>1162</v>
      </c>
      <c r="E247" s="10" t="s">
        <v>248</v>
      </c>
      <c r="F247" s="11" t="s">
        <v>249</v>
      </c>
      <c r="G247" s="16" t="s">
        <v>976</v>
      </c>
      <c r="H247" s="57" t="s">
        <v>1138</v>
      </c>
      <c r="I247" s="60" t="s">
        <v>1163</v>
      </c>
      <c r="J247" s="42" t="s">
        <v>1164</v>
      </c>
      <c r="K247" s="42" t="s">
        <v>539</v>
      </c>
      <c r="L247" s="42" t="s">
        <v>540</v>
      </c>
      <c r="M247" s="61" t="s">
        <v>256</v>
      </c>
      <c r="N247" s="62" t="s">
        <v>348</v>
      </c>
      <c r="O247" s="9" t="s">
        <v>11</v>
      </c>
      <c r="P247" s="55" t="s">
        <v>11</v>
      </c>
      <c r="Q247" s="66" t="s">
        <v>258</v>
      </c>
      <c r="R247" s="36" t="s">
        <v>259</v>
      </c>
      <c r="S247" s="37" t="s">
        <v>260</v>
      </c>
      <c r="T247">
        <v>105987</v>
      </c>
      <c r="U247">
        <v>105492</v>
      </c>
      <c r="V247" t="s">
        <v>12</v>
      </c>
    </row>
    <row r="248" ht="60" spans="1:22">
      <c r="A248" s="55" t="s">
        <v>673</v>
      </c>
      <c r="B248" s="56" t="s">
        <v>1165</v>
      </c>
      <c r="C248" s="56" t="s">
        <v>1165</v>
      </c>
      <c r="D248" s="56" t="s">
        <v>1165</v>
      </c>
      <c r="E248" s="10" t="s">
        <v>248</v>
      </c>
      <c r="F248" s="11" t="s">
        <v>249</v>
      </c>
      <c r="G248" s="16" t="s">
        <v>976</v>
      </c>
      <c r="H248" s="57" t="s">
        <v>1138</v>
      </c>
      <c r="I248" s="60" t="s">
        <v>1163</v>
      </c>
      <c r="J248" s="42" t="s">
        <v>1166</v>
      </c>
      <c r="K248" s="42" t="s">
        <v>543</v>
      </c>
      <c r="L248" s="42" t="s">
        <v>544</v>
      </c>
      <c r="M248" s="61" t="s">
        <v>256</v>
      </c>
      <c r="N248" s="62" t="s">
        <v>348</v>
      </c>
      <c r="O248" s="9" t="s">
        <v>11</v>
      </c>
      <c r="P248" s="55" t="s">
        <v>11</v>
      </c>
      <c r="Q248" s="66" t="s">
        <v>258</v>
      </c>
      <c r="R248" s="36" t="s">
        <v>259</v>
      </c>
      <c r="S248" s="37" t="s">
        <v>260</v>
      </c>
      <c r="T248">
        <v>105989</v>
      </c>
      <c r="U248">
        <v>105492</v>
      </c>
      <c r="V248" t="s">
        <v>12</v>
      </c>
    </row>
    <row r="249" ht="60" spans="1:22">
      <c r="A249" s="55" t="s">
        <v>470</v>
      </c>
      <c r="B249" s="56" t="s">
        <v>1167</v>
      </c>
      <c r="C249" s="56" t="s">
        <v>1167</v>
      </c>
      <c r="D249" s="56" t="s">
        <v>1167</v>
      </c>
      <c r="E249" s="10" t="s">
        <v>248</v>
      </c>
      <c r="F249" s="11" t="s">
        <v>249</v>
      </c>
      <c r="G249" s="16" t="s">
        <v>976</v>
      </c>
      <c r="H249" s="57" t="s">
        <v>1168</v>
      </c>
      <c r="I249" s="60" t="s">
        <v>547</v>
      </c>
      <c r="J249" s="42" t="s">
        <v>548</v>
      </c>
      <c r="K249" s="42" t="s">
        <v>549</v>
      </c>
      <c r="L249" s="42" t="s">
        <v>550</v>
      </c>
      <c r="M249" s="61" t="s">
        <v>256</v>
      </c>
      <c r="N249" s="62" t="s">
        <v>348</v>
      </c>
      <c r="O249" s="55" t="s">
        <v>390</v>
      </c>
      <c r="P249" s="55" t="s">
        <v>390</v>
      </c>
      <c r="Q249" s="66" t="s">
        <v>258</v>
      </c>
      <c r="R249" s="36" t="s">
        <v>259</v>
      </c>
      <c r="S249" s="37" t="s">
        <v>260</v>
      </c>
      <c r="T249">
        <v>105991</v>
      </c>
      <c r="U249">
        <v>105492</v>
      </c>
      <c r="V249" t="s">
        <v>12</v>
      </c>
    </row>
    <row r="250" ht="60" spans="1:22">
      <c r="A250" s="55" t="s">
        <v>478</v>
      </c>
      <c r="B250" s="56" t="s">
        <v>1169</v>
      </c>
      <c r="C250" s="56" t="s">
        <v>1169</v>
      </c>
      <c r="D250" s="56" t="s">
        <v>1169</v>
      </c>
      <c r="E250" s="10" t="s">
        <v>248</v>
      </c>
      <c r="F250" s="11" t="s">
        <v>249</v>
      </c>
      <c r="G250" s="16" t="s">
        <v>976</v>
      </c>
      <c r="H250" s="57" t="s">
        <v>1168</v>
      </c>
      <c r="I250" s="60" t="s">
        <v>553</v>
      </c>
      <c r="J250" s="42" t="s">
        <v>553</v>
      </c>
      <c r="K250" s="42" t="s">
        <v>554</v>
      </c>
      <c r="L250" s="64" t="s">
        <v>555</v>
      </c>
      <c r="M250" s="61" t="s">
        <v>256</v>
      </c>
      <c r="N250" s="62" t="s">
        <v>348</v>
      </c>
      <c r="O250" s="9" t="s">
        <v>11</v>
      </c>
      <c r="P250" s="55" t="s">
        <v>11</v>
      </c>
      <c r="Q250" s="66" t="s">
        <v>258</v>
      </c>
      <c r="R250" s="36" t="s">
        <v>259</v>
      </c>
      <c r="S250" s="37" t="s">
        <v>260</v>
      </c>
      <c r="T250">
        <v>105993</v>
      </c>
      <c r="U250">
        <v>105492</v>
      </c>
      <c r="V250" t="s">
        <v>12</v>
      </c>
    </row>
    <row r="251" ht="60" spans="1:22">
      <c r="A251" s="55" t="s">
        <v>483</v>
      </c>
      <c r="B251" s="56" t="s">
        <v>1170</v>
      </c>
      <c r="C251" s="56" t="s">
        <v>1170</v>
      </c>
      <c r="D251" s="56" t="s">
        <v>1170</v>
      </c>
      <c r="E251" s="10" t="s">
        <v>248</v>
      </c>
      <c r="F251" s="11" t="s">
        <v>249</v>
      </c>
      <c r="G251" s="16" t="s">
        <v>976</v>
      </c>
      <c r="H251" s="57" t="s">
        <v>1168</v>
      </c>
      <c r="I251" s="60" t="s">
        <v>548</v>
      </c>
      <c r="J251" s="42" t="s">
        <v>1171</v>
      </c>
      <c r="K251" s="42" t="s">
        <v>1172</v>
      </c>
      <c r="L251" s="42" t="s">
        <v>559</v>
      </c>
      <c r="M251" s="61" t="s">
        <v>256</v>
      </c>
      <c r="N251" s="62" t="s">
        <v>348</v>
      </c>
      <c r="O251" s="9" t="s">
        <v>11</v>
      </c>
      <c r="P251" s="55" t="s">
        <v>11</v>
      </c>
      <c r="Q251" s="66" t="s">
        <v>258</v>
      </c>
      <c r="R251" s="36" t="s">
        <v>259</v>
      </c>
      <c r="S251" s="37" t="s">
        <v>260</v>
      </c>
      <c r="T251">
        <v>105995</v>
      </c>
      <c r="U251">
        <v>105492</v>
      </c>
      <c r="V251" t="s">
        <v>12</v>
      </c>
    </row>
    <row r="252" ht="60" spans="1:22">
      <c r="A252" s="55" t="s">
        <v>503</v>
      </c>
      <c r="B252" s="56" t="s">
        <v>1173</v>
      </c>
      <c r="C252" s="56" t="s">
        <v>1173</v>
      </c>
      <c r="D252" s="56" t="s">
        <v>1173</v>
      </c>
      <c r="E252" s="10" t="s">
        <v>248</v>
      </c>
      <c r="F252" s="11" t="s">
        <v>249</v>
      </c>
      <c r="G252" s="16" t="s">
        <v>976</v>
      </c>
      <c r="H252" s="57" t="s">
        <v>1168</v>
      </c>
      <c r="I252" s="60" t="s">
        <v>499</v>
      </c>
      <c r="J252" s="42" t="s">
        <v>561</v>
      </c>
      <c r="K252" s="64" t="s">
        <v>501</v>
      </c>
      <c r="L252" s="42" t="s">
        <v>562</v>
      </c>
      <c r="M252" s="61" t="s">
        <v>256</v>
      </c>
      <c r="N252" s="62" t="s">
        <v>348</v>
      </c>
      <c r="O252" s="9" t="s">
        <v>11</v>
      </c>
      <c r="P252" s="55" t="s">
        <v>11</v>
      </c>
      <c r="Q252" s="66" t="s">
        <v>258</v>
      </c>
      <c r="R252" s="36" t="s">
        <v>259</v>
      </c>
      <c r="S252" s="37" t="s">
        <v>260</v>
      </c>
      <c r="T252">
        <v>105997</v>
      </c>
      <c r="U252">
        <v>105492</v>
      </c>
      <c r="V252" t="s">
        <v>12</v>
      </c>
    </row>
    <row r="253" ht="60" spans="1:22">
      <c r="A253" s="55" t="s">
        <v>518</v>
      </c>
      <c r="B253" s="56" t="s">
        <v>1174</v>
      </c>
      <c r="C253" s="56" t="s">
        <v>1174</v>
      </c>
      <c r="D253" s="56" t="s">
        <v>1174</v>
      </c>
      <c r="E253" s="10" t="s">
        <v>248</v>
      </c>
      <c r="F253" s="11" t="s">
        <v>249</v>
      </c>
      <c r="G253" s="16" t="s">
        <v>976</v>
      </c>
      <c r="H253" s="57" t="s">
        <v>1168</v>
      </c>
      <c r="I253" s="60" t="s">
        <v>1175</v>
      </c>
      <c r="J253" s="42" t="s">
        <v>566</v>
      </c>
      <c r="K253" s="42" t="s">
        <v>1176</v>
      </c>
      <c r="L253" s="42" t="s">
        <v>568</v>
      </c>
      <c r="M253" s="61" t="s">
        <v>256</v>
      </c>
      <c r="N253" s="62" t="s">
        <v>348</v>
      </c>
      <c r="O253" s="9" t="s">
        <v>11</v>
      </c>
      <c r="P253" s="55" t="s">
        <v>11</v>
      </c>
      <c r="Q253" s="66" t="s">
        <v>258</v>
      </c>
      <c r="R253" s="36" t="s">
        <v>259</v>
      </c>
      <c r="S253" s="37" t="s">
        <v>260</v>
      </c>
      <c r="T253">
        <v>105999</v>
      </c>
      <c r="U253">
        <v>105492</v>
      </c>
      <c r="V253" t="s">
        <v>12</v>
      </c>
    </row>
    <row r="254" ht="60" spans="1:22">
      <c r="A254" s="55" t="s">
        <v>522</v>
      </c>
      <c r="B254" s="56" t="s">
        <v>1177</v>
      </c>
      <c r="C254" s="56" t="s">
        <v>1177</v>
      </c>
      <c r="D254" s="56" t="s">
        <v>1177</v>
      </c>
      <c r="E254" s="10" t="s">
        <v>248</v>
      </c>
      <c r="F254" s="11" t="s">
        <v>249</v>
      </c>
      <c r="G254" s="16" t="s">
        <v>976</v>
      </c>
      <c r="H254" s="57" t="s">
        <v>1168</v>
      </c>
      <c r="I254" s="60" t="s">
        <v>1175</v>
      </c>
      <c r="J254" s="42" t="s">
        <v>572</v>
      </c>
      <c r="K254" s="42" t="s">
        <v>573</v>
      </c>
      <c r="L254" s="42" t="s">
        <v>574</v>
      </c>
      <c r="M254" s="61" t="s">
        <v>256</v>
      </c>
      <c r="N254" s="62" t="s">
        <v>348</v>
      </c>
      <c r="O254" s="9" t="s">
        <v>11</v>
      </c>
      <c r="P254" s="55" t="s">
        <v>11</v>
      </c>
      <c r="Q254" s="66" t="s">
        <v>258</v>
      </c>
      <c r="R254" s="36" t="s">
        <v>259</v>
      </c>
      <c r="S254" s="37" t="s">
        <v>260</v>
      </c>
      <c r="T254">
        <v>106001</v>
      </c>
      <c r="U254">
        <v>105492</v>
      </c>
      <c r="V254" t="s">
        <v>12</v>
      </c>
    </row>
    <row r="255" ht="60" spans="1:22">
      <c r="A255" s="55" t="s">
        <v>541</v>
      </c>
      <c r="B255" s="56" t="s">
        <v>1178</v>
      </c>
      <c r="C255" s="56" t="s">
        <v>1178</v>
      </c>
      <c r="D255" s="56" t="s">
        <v>1178</v>
      </c>
      <c r="E255" s="10" t="s">
        <v>248</v>
      </c>
      <c r="F255" s="11" t="s">
        <v>249</v>
      </c>
      <c r="G255" s="16" t="s">
        <v>976</v>
      </c>
      <c r="H255" s="57" t="s">
        <v>1168</v>
      </c>
      <c r="I255" s="60" t="s">
        <v>576</v>
      </c>
      <c r="J255" s="42" t="s">
        <v>577</v>
      </c>
      <c r="K255" s="64" t="s">
        <v>578</v>
      </c>
      <c r="L255" s="42" t="s">
        <v>579</v>
      </c>
      <c r="M255" s="61" t="s">
        <v>256</v>
      </c>
      <c r="N255" s="62" t="s">
        <v>348</v>
      </c>
      <c r="O255" s="9" t="s">
        <v>11</v>
      </c>
      <c r="P255" s="55" t="s">
        <v>11</v>
      </c>
      <c r="Q255" s="66" t="s">
        <v>258</v>
      </c>
      <c r="R255" s="36" t="s">
        <v>259</v>
      </c>
      <c r="S255" s="37" t="s">
        <v>260</v>
      </c>
      <c r="T255">
        <v>106003</v>
      </c>
      <c r="U255">
        <v>105492</v>
      </c>
      <c r="V255" t="s">
        <v>12</v>
      </c>
    </row>
    <row r="256" ht="60" spans="1:22">
      <c r="A256" s="55" t="s">
        <v>545</v>
      </c>
      <c r="B256" s="56" t="s">
        <v>1179</v>
      </c>
      <c r="C256" s="56" t="s">
        <v>1179</v>
      </c>
      <c r="D256" s="56" t="s">
        <v>1179</v>
      </c>
      <c r="E256" s="10" t="s">
        <v>248</v>
      </c>
      <c r="F256" s="11" t="s">
        <v>249</v>
      </c>
      <c r="G256" s="16" t="s">
        <v>976</v>
      </c>
      <c r="H256" s="57" t="s">
        <v>1168</v>
      </c>
      <c r="I256" s="60" t="s">
        <v>576</v>
      </c>
      <c r="J256" s="42" t="s">
        <v>581</v>
      </c>
      <c r="K256" s="42" t="s">
        <v>582</v>
      </c>
      <c r="L256" s="42" t="s">
        <v>583</v>
      </c>
      <c r="M256" s="61" t="s">
        <v>256</v>
      </c>
      <c r="N256" s="62" t="s">
        <v>348</v>
      </c>
      <c r="O256" s="9" t="s">
        <v>11</v>
      </c>
      <c r="P256" s="55" t="s">
        <v>11</v>
      </c>
      <c r="Q256" s="66" t="s">
        <v>258</v>
      </c>
      <c r="R256" s="36" t="s">
        <v>259</v>
      </c>
      <c r="S256" s="37" t="s">
        <v>260</v>
      </c>
      <c r="T256">
        <v>106005</v>
      </c>
      <c r="U256">
        <v>105492</v>
      </c>
      <c r="V256" t="s">
        <v>12</v>
      </c>
    </row>
    <row r="257" ht="60" spans="1:22">
      <c r="A257" s="55" t="s">
        <v>551</v>
      </c>
      <c r="B257" s="56" t="s">
        <v>1180</v>
      </c>
      <c r="C257" s="56" t="s">
        <v>1180</v>
      </c>
      <c r="D257" s="56" t="s">
        <v>1180</v>
      </c>
      <c r="E257" s="10" t="s">
        <v>248</v>
      </c>
      <c r="F257" s="11" t="s">
        <v>249</v>
      </c>
      <c r="G257" s="16" t="s">
        <v>472</v>
      </c>
      <c r="H257" s="57" t="s">
        <v>1168</v>
      </c>
      <c r="I257" s="41" t="s">
        <v>514</v>
      </c>
      <c r="J257" s="42" t="s">
        <v>1157</v>
      </c>
      <c r="K257" s="43" t="s">
        <v>585</v>
      </c>
      <c r="L257" s="43" t="s">
        <v>517</v>
      </c>
      <c r="M257" s="61" t="s">
        <v>256</v>
      </c>
      <c r="N257" s="62" t="s">
        <v>348</v>
      </c>
      <c r="O257" s="9" t="s">
        <v>11</v>
      </c>
      <c r="P257" s="55" t="s">
        <v>11</v>
      </c>
      <c r="Q257" s="66" t="s">
        <v>258</v>
      </c>
      <c r="R257" s="36" t="s">
        <v>259</v>
      </c>
      <c r="S257" s="37" t="s">
        <v>260</v>
      </c>
      <c r="T257">
        <v>106007</v>
      </c>
      <c r="U257">
        <v>105492</v>
      </c>
      <c r="V257" t="s">
        <v>12</v>
      </c>
    </row>
    <row r="258" ht="60" spans="1:22">
      <c r="A258" s="55" t="s">
        <v>551</v>
      </c>
      <c r="B258" s="56" t="s">
        <v>1181</v>
      </c>
      <c r="C258" s="56" t="s">
        <v>1181</v>
      </c>
      <c r="D258" s="56" t="s">
        <v>1181</v>
      </c>
      <c r="E258" s="10" t="s">
        <v>248</v>
      </c>
      <c r="F258" s="11" t="s">
        <v>249</v>
      </c>
      <c r="G258" s="16" t="s">
        <v>472</v>
      </c>
      <c r="H258" s="57" t="s">
        <v>1168</v>
      </c>
      <c r="I258" s="41" t="s">
        <v>514</v>
      </c>
      <c r="J258" s="42" t="s">
        <v>1157</v>
      </c>
      <c r="K258" s="43" t="s">
        <v>524</v>
      </c>
      <c r="L258" s="43" t="s">
        <v>525</v>
      </c>
      <c r="M258" s="61" t="s">
        <v>256</v>
      </c>
      <c r="N258" s="62" t="s">
        <v>348</v>
      </c>
      <c r="O258" s="9" t="s">
        <v>11</v>
      </c>
      <c r="P258" s="55" t="s">
        <v>11</v>
      </c>
      <c r="Q258" s="66" t="s">
        <v>258</v>
      </c>
      <c r="R258" s="36" t="s">
        <v>259</v>
      </c>
      <c r="S258" s="37" t="s">
        <v>260</v>
      </c>
      <c r="T258">
        <v>106009</v>
      </c>
      <c r="U258">
        <v>105492</v>
      </c>
      <c r="V258" t="s">
        <v>12</v>
      </c>
    </row>
    <row r="259" ht="60" spans="1:22">
      <c r="A259" s="55" t="s">
        <v>563</v>
      </c>
      <c r="B259" s="56" t="s">
        <v>1182</v>
      </c>
      <c r="C259" s="56" t="s">
        <v>1182</v>
      </c>
      <c r="D259" s="56" t="s">
        <v>1182</v>
      </c>
      <c r="E259" s="10" t="s">
        <v>248</v>
      </c>
      <c r="F259" s="11" t="s">
        <v>249</v>
      </c>
      <c r="G259" s="16" t="s">
        <v>472</v>
      </c>
      <c r="H259" s="57" t="s">
        <v>1168</v>
      </c>
      <c r="I259" s="41" t="s">
        <v>514</v>
      </c>
      <c r="J259" s="42" t="s">
        <v>1157</v>
      </c>
      <c r="K259" s="43" t="s">
        <v>528</v>
      </c>
      <c r="L259" s="43" t="s">
        <v>529</v>
      </c>
      <c r="M259" s="61" t="s">
        <v>256</v>
      </c>
      <c r="N259" s="62" t="s">
        <v>348</v>
      </c>
      <c r="O259" s="9" t="s">
        <v>11</v>
      </c>
      <c r="P259" s="55" t="s">
        <v>11</v>
      </c>
      <c r="Q259" s="66" t="s">
        <v>258</v>
      </c>
      <c r="R259" s="36" t="s">
        <v>259</v>
      </c>
      <c r="S259" s="37" t="s">
        <v>260</v>
      </c>
      <c r="T259">
        <v>106011</v>
      </c>
      <c r="U259">
        <v>105492</v>
      </c>
      <c r="V259" t="s">
        <v>12</v>
      </c>
    </row>
    <row r="260" ht="60" spans="1:22">
      <c r="A260" s="55" t="s">
        <v>470</v>
      </c>
      <c r="B260" s="56" t="s">
        <v>1183</v>
      </c>
      <c r="C260" s="56" t="s">
        <v>1183</v>
      </c>
      <c r="D260" s="56" t="s">
        <v>1183</v>
      </c>
      <c r="E260" s="10" t="s">
        <v>248</v>
      </c>
      <c r="F260" s="11" t="s">
        <v>249</v>
      </c>
      <c r="G260" s="16" t="s">
        <v>472</v>
      </c>
      <c r="H260" s="57" t="s">
        <v>1168</v>
      </c>
      <c r="I260" s="60" t="s">
        <v>589</v>
      </c>
      <c r="J260" s="42" t="s">
        <v>548</v>
      </c>
      <c r="K260" s="64" t="s">
        <v>590</v>
      </c>
      <c r="L260" s="42" t="s">
        <v>550</v>
      </c>
      <c r="M260" s="61" t="s">
        <v>361</v>
      </c>
      <c r="N260" s="62" t="s">
        <v>257</v>
      </c>
      <c r="O260" s="55" t="s">
        <v>591</v>
      </c>
      <c r="P260" s="55" t="s">
        <v>591</v>
      </c>
      <c r="Q260" s="66" t="s">
        <v>258</v>
      </c>
      <c r="R260" s="36" t="s">
        <v>259</v>
      </c>
      <c r="S260" s="37" t="s">
        <v>260</v>
      </c>
      <c r="T260">
        <v>106013</v>
      </c>
      <c r="U260">
        <v>105492</v>
      </c>
      <c r="V260" t="s">
        <v>12</v>
      </c>
    </row>
    <row r="261" ht="60" spans="1:22">
      <c r="A261" s="55" t="s">
        <v>483</v>
      </c>
      <c r="B261" s="56" t="s">
        <v>1184</v>
      </c>
      <c r="C261" s="56" t="s">
        <v>1184</v>
      </c>
      <c r="D261" s="56" t="s">
        <v>1184</v>
      </c>
      <c r="E261" s="10" t="s">
        <v>248</v>
      </c>
      <c r="F261" s="11" t="s">
        <v>249</v>
      </c>
      <c r="G261" s="16" t="s">
        <v>472</v>
      </c>
      <c r="H261" s="57" t="s">
        <v>1168</v>
      </c>
      <c r="I261" s="60" t="s">
        <v>548</v>
      </c>
      <c r="J261" s="42" t="s">
        <v>1185</v>
      </c>
      <c r="K261" s="42" t="s">
        <v>1186</v>
      </c>
      <c r="L261" s="42" t="s">
        <v>595</v>
      </c>
      <c r="M261" s="61" t="s">
        <v>361</v>
      </c>
      <c r="N261" s="62" t="s">
        <v>257</v>
      </c>
      <c r="O261" s="9" t="s">
        <v>11</v>
      </c>
      <c r="P261" s="55" t="s">
        <v>11</v>
      </c>
      <c r="Q261" s="66" t="s">
        <v>258</v>
      </c>
      <c r="R261" s="36" t="s">
        <v>259</v>
      </c>
      <c r="S261" s="37" t="s">
        <v>260</v>
      </c>
      <c r="T261">
        <v>106015</v>
      </c>
      <c r="U261">
        <v>105492</v>
      </c>
      <c r="V261" t="s">
        <v>12</v>
      </c>
    </row>
    <row r="262" ht="60" spans="1:22">
      <c r="A262" s="55" t="s">
        <v>503</v>
      </c>
      <c r="B262" s="56" t="s">
        <v>1187</v>
      </c>
      <c r="C262" s="56" t="s">
        <v>1187</v>
      </c>
      <c r="D262" s="56" t="s">
        <v>1187</v>
      </c>
      <c r="E262" s="10" t="s">
        <v>248</v>
      </c>
      <c r="F262" s="11" t="s">
        <v>249</v>
      </c>
      <c r="G262" s="16" t="s">
        <v>472</v>
      </c>
      <c r="H262" s="57" t="s">
        <v>1168</v>
      </c>
      <c r="I262" s="60" t="s">
        <v>499</v>
      </c>
      <c r="J262" s="42" t="s">
        <v>597</v>
      </c>
      <c r="K262" s="64" t="s">
        <v>598</v>
      </c>
      <c r="L262" s="42" t="s">
        <v>599</v>
      </c>
      <c r="M262" s="61" t="s">
        <v>361</v>
      </c>
      <c r="N262" s="62" t="s">
        <v>257</v>
      </c>
      <c r="O262" s="9" t="s">
        <v>11</v>
      </c>
      <c r="P262" s="69" t="s">
        <v>11</v>
      </c>
      <c r="Q262" s="66" t="s">
        <v>258</v>
      </c>
      <c r="R262" s="36" t="s">
        <v>259</v>
      </c>
      <c r="S262" s="37" t="s">
        <v>260</v>
      </c>
      <c r="T262">
        <v>106017</v>
      </c>
      <c r="U262">
        <v>105492</v>
      </c>
      <c r="V262" t="s">
        <v>12</v>
      </c>
    </row>
    <row r="263" ht="75" spans="1:22">
      <c r="A263" s="55" t="s">
        <v>522</v>
      </c>
      <c r="B263" s="56" t="s">
        <v>1188</v>
      </c>
      <c r="C263" s="56" t="s">
        <v>1188</v>
      </c>
      <c r="D263" s="56" t="s">
        <v>1188</v>
      </c>
      <c r="E263" s="10" t="s">
        <v>248</v>
      </c>
      <c r="F263" s="11" t="s">
        <v>249</v>
      </c>
      <c r="G263" s="16" t="s">
        <v>472</v>
      </c>
      <c r="H263" s="57" t="s">
        <v>1168</v>
      </c>
      <c r="I263" s="60" t="s">
        <v>1175</v>
      </c>
      <c r="J263" s="42" t="s">
        <v>1185</v>
      </c>
      <c r="K263" s="42" t="s">
        <v>1189</v>
      </c>
      <c r="L263" s="42" t="s">
        <v>602</v>
      </c>
      <c r="M263" s="61" t="s">
        <v>361</v>
      </c>
      <c r="N263" s="70" t="s">
        <v>257</v>
      </c>
      <c r="O263" s="9" t="s">
        <v>11</v>
      </c>
      <c r="P263" s="71" t="s">
        <v>11</v>
      </c>
      <c r="Q263" s="78" t="s">
        <v>258</v>
      </c>
      <c r="R263" s="36" t="s">
        <v>259</v>
      </c>
      <c r="S263" s="37" t="s">
        <v>260</v>
      </c>
      <c r="T263">
        <v>106019</v>
      </c>
      <c r="U263">
        <v>105492</v>
      </c>
      <c r="V263" t="s">
        <v>12</v>
      </c>
    </row>
    <row r="264" ht="60" spans="1:22">
      <c r="A264" s="67" t="s">
        <v>1190</v>
      </c>
      <c r="B264" s="56" t="s">
        <v>1191</v>
      </c>
      <c r="C264" s="56" t="s">
        <v>1191</v>
      </c>
      <c r="D264" s="56" t="s">
        <v>1191</v>
      </c>
      <c r="E264" s="10" t="s">
        <v>248</v>
      </c>
      <c r="F264" s="11" t="s">
        <v>249</v>
      </c>
      <c r="G264" s="16" t="s">
        <v>472</v>
      </c>
      <c r="H264" s="68" t="s">
        <v>1192</v>
      </c>
      <c r="I264" s="63" t="s">
        <v>1193</v>
      </c>
      <c r="J264" s="64" t="s">
        <v>1194</v>
      </c>
      <c r="K264" s="64" t="s">
        <v>1195</v>
      </c>
      <c r="L264" s="64" t="s">
        <v>1196</v>
      </c>
      <c r="M264" s="61" t="s">
        <v>256</v>
      </c>
      <c r="N264" s="70" t="s">
        <v>257</v>
      </c>
      <c r="O264" s="9" t="s">
        <v>11</v>
      </c>
      <c r="P264" s="15" t="s">
        <v>16</v>
      </c>
      <c r="Q264" s="79" t="s">
        <v>258</v>
      </c>
      <c r="R264" s="36" t="s">
        <v>259</v>
      </c>
      <c r="S264" s="37" t="s">
        <v>260</v>
      </c>
      <c r="T264">
        <v>106021</v>
      </c>
      <c r="U264">
        <v>105492</v>
      </c>
      <c r="V264" t="s">
        <v>12</v>
      </c>
    </row>
    <row r="265" ht="75" spans="1:22">
      <c r="A265" s="67" t="s">
        <v>1197</v>
      </c>
      <c r="B265" s="56" t="s">
        <v>1198</v>
      </c>
      <c r="C265" s="56" t="s">
        <v>1198</v>
      </c>
      <c r="D265" s="56" t="s">
        <v>1198</v>
      </c>
      <c r="E265" s="10" t="s">
        <v>248</v>
      </c>
      <c r="F265" s="11" t="s">
        <v>249</v>
      </c>
      <c r="G265" s="16" t="s">
        <v>472</v>
      </c>
      <c r="H265" s="68" t="s">
        <v>1199</v>
      </c>
      <c r="I265" s="63" t="s">
        <v>1200</v>
      </c>
      <c r="J265" s="64" t="s">
        <v>1201</v>
      </c>
      <c r="K265" s="72" t="s">
        <v>1202</v>
      </c>
      <c r="L265" s="73" t="s">
        <v>1203</v>
      </c>
      <c r="M265" s="61" t="s">
        <v>361</v>
      </c>
      <c r="N265" s="70" t="s">
        <v>257</v>
      </c>
      <c r="O265" s="9" t="s">
        <v>11</v>
      </c>
      <c r="P265" s="15" t="s">
        <v>16</v>
      </c>
      <c r="Q265" s="79" t="s">
        <v>258</v>
      </c>
      <c r="R265" s="36" t="s">
        <v>259</v>
      </c>
      <c r="S265" s="37" t="s">
        <v>260</v>
      </c>
      <c r="T265">
        <v>106023</v>
      </c>
      <c r="U265">
        <v>105492</v>
      </c>
      <c r="V265" t="s">
        <v>12</v>
      </c>
    </row>
    <row r="266" ht="60" spans="1:22">
      <c r="A266" s="67" t="s">
        <v>1197</v>
      </c>
      <c r="B266" s="56" t="s">
        <v>1204</v>
      </c>
      <c r="C266" s="56" t="s">
        <v>1204</v>
      </c>
      <c r="D266" s="56" t="s">
        <v>1204</v>
      </c>
      <c r="E266" s="10" t="s">
        <v>248</v>
      </c>
      <c r="F266" s="11" t="s">
        <v>249</v>
      </c>
      <c r="G266" s="16" t="s">
        <v>472</v>
      </c>
      <c r="H266" s="68" t="s">
        <v>1199</v>
      </c>
      <c r="I266" s="63" t="s">
        <v>1200</v>
      </c>
      <c r="J266" s="64" t="s">
        <v>1205</v>
      </c>
      <c r="K266" s="72" t="s">
        <v>1206</v>
      </c>
      <c r="L266" s="73" t="s">
        <v>1207</v>
      </c>
      <c r="M266" s="61" t="s">
        <v>256</v>
      </c>
      <c r="N266" s="70" t="s">
        <v>257</v>
      </c>
      <c r="O266" s="9" t="s">
        <v>11</v>
      </c>
      <c r="P266" s="15" t="s">
        <v>16</v>
      </c>
      <c r="Q266" s="79" t="s">
        <v>258</v>
      </c>
      <c r="R266" s="36" t="s">
        <v>259</v>
      </c>
      <c r="S266" s="37" t="s">
        <v>260</v>
      </c>
      <c r="T266">
        <v>106025</v>
      </c>
      <c r="U266">
        <v>105492</v>
      </c>
      <c r="V266" t="s">
        <v>12</v>
      </c>
    </row>
    <row r="267" ht="60" spans="1:22">
      <c r="A267" s="67" t="s">
        <v>1197</v>
      </c>
      <c r="B267" s="56" t="s">
        <v>1208</v>
      </c>
      <c r="C267" s="56" t="s">
        <v>1208</v>
      </c>
      <c r="D267" s="56" t="s">
        <v>1208</v>
      </c>
      <c r="E267" s="10" t="s">
        <v>248</v>
      </c>
      <c r="F267" s="11" t="s">
        <v>249</v>
      </c>
      <c r="G267" s="16" t="s">
        <v>472</v>
      </c>
      <c r="H267" s="68" t="s">
        <v>1199</v>
      </c>
      <c r="I267" s="63" t="s">
        <v>1200</v>
      </c>
      <c r="J267" s="64" t="s">
        <v>1209</v>
      </c>
      <c r="K267" s="72" t="s">
        <v>1210</v>
      </c>
      <c r="L267" s="73" t="s">
        <v>1211</v>
      </c>
      <c r="M267" s="61" t="s">
        <v>256</v>
      </c>
      <c r="N267" s="70" t="s">
        <v>257</v>
      </c>
      <c r="O267" s="9" t="s">
        <v>11</v>
      </c>
      <c r="P267" s="15" t="s">
        <v>16</v>
      </c>
      <c r="Q267" s="79" t="s">
        <v>258</v>
      </c>
      <c r="R267" s="36" t="s">
        <v>259</v>
      </c>
      <c r="S267" s="37" t="s">
        <v>260</v>
      </c>
      <c r="T267">
        <v>106027</v>
      </c>
      <c r="U267">
        <v>105492</v>
      </c>
      <c r="V267" t="s">
        <v>12</v>
      </c>
    </row>
    <row r="268" ht="45" spans="1:22">
      <c r="A268" s="67" t="s">
        <v>1197</v>
      </c>
      <c r="B268" s="56" t="s">
        <v>1212</v>
      </c>
      <c r="C268" s="56" t="s">
        <v>1212</v>
      </c>
      <c r="D268" s="56" t="s">
        <v>1212</v>
      </c>
      <c r="E268" s="10" t="s">
        <v>248</v>
      </c>
      <c r="F268" s="11" t="s">
        <v>249</v>
      </c>
      <c r="G268" s="16" t="s">
        <v>472</v>
      </c>
      <c r="H268" s="68" t="s">
        <v>1199</v>
      </c>
      <c r="I268" s="63" t="s">
        <v>1200</v>
      </c>
      <c r="J268" s="64" t="s">
        <v>1213</v>
      </c>
      <c r="K268" s="72" t="s">
        <v>1214</v>
      </c>
      <c r="L268" s="73" t="s">
        <v>1215</v>
      </c>
      <c r="M268" s="61" t="s">
        <v>256</v>
      </c>
      <c r="N268" s="70" t="s">
        <v>257</v>
      </c>
      <c r="O268" s="9" t="s">
        <v>11</v>
      </c>
      <c r="P268" s="15" t="s">
        <v>16</v>
      </c>
      <c r="Q268" s="79" t="s">
        <v>258</v>
      </c>
      <c r="R268" s="36" t="s">
        <v>259</v>
      </c>
      <c r="S268" s="37" t="s">
        <v>260</v>
      </c>
      <c r="T268">
        <v>106029</v>
      </c>
      <c r="U268">
        <v>105492</v>
      </c>
      <c r="V268" t="s">
        <v>12</v>
      </c>
    </row>
    <row r="269" ht="60" spans="1:22">
      <c r="A269" s="67" t="s">
        <v>1216</v>
      </c>
      <c r="B269" s="56" t="s">
        <v>1217</v>
      </c>
      <c r="C269" s="56" t="s">
        <v>1217</v>
      </c>
      <c r="D269" s="56" t="s">
        <v>1217</v>
      </c>
      <c r="E269" s="10" t="s">
        <v>248</v>
      </c>
      <c r="F269" s="11" t="s">
        <v>249</v>
      </c>
      <c r="G269" s="16" t="s">
        <v>472</v>
      </c>
      <c r="H269" s="68" t="s">
        <v>1199</v>
      </c>
      <c r="I269" s="63" t="s">
        <v>1193</v>
      </c>
      <c r="J269" s="64" t="s">
        <v>1218</v>
      </c>
      <c r="K269" s="74" t="s">
        <v>1219</v>
      </c>
      <c r="L269" s="64" t="s">
        <v>1220</v>
      </c>
      <c r="M269" s="61" t="s">
        <v>256</v>
      </c>
      <c r="N269" s="70" t="s">
        <v>348</v>
      </c>
      <c r="O269" s="9" t="s">
        <v>11</v>
      </c>
      <c r="P269" s="75" t="s">
        <v>11</v>
      </c>
      <c r="Q269" s="80" t="s">
        <v>258</v>
      </c>
      <c r="R269" s="36" t="s">
        <v>259</v>
      </c>
      <c r="S269" s="37" t="s">
        <v>260</v>
      </c>
      <c r="T269">
        <v>106031</v>
      </c>
      <c r="U269">
        <v>105492</v>
      </c>
      <c r="V269" t="s">
        <v>12</v>
      </c>
    </row>
    <row r="270" ht="75" spans="1:22">
      <c r="A270" s="67" t="s">
        <v>1221</v>
      </c>
      <c r="B270" s="56" t="s">
        <v>1222</v>
      </c>
      <c r="C270" s="56" t="s">
        <v>1222</v>
      </c>
      <c r="D270" s="56" t="s">
        <v>1222</v>
      </c>
      <c r="E270" s="10" t="s">
        <v>248</v>
      </c>
      <c r="F270" s="11" t="s">
        <v>249</v>
      </c>
      <c r="G270" s="16" t="s">
        <v>472</v>
      </c>
      <c r="H270" s="68" t="s">
        <v>1199</v>
      </c>
      <c r="I270" s="63" t="s">
        <v>1200</v>
      </c>
      <c r="J270" s="64" t="s">
        <v>1201</v>
      </c>
      <c r="K270" s="72" t="s">
        <v>1202</v>
      </c>
      <c r="L270" s="73" t="s">
        <v>1203</v>
      </c>
      <c r="M270" s="61" t="s">
        <v>361</v>
      </c>
      <c r="N270" s="70" t="s">
        <v>257</v>
      </c>
      <c r="O270" s="9" t="s">
        <v>11</v>
      </c>
      <c r="P270" s="65" t="s">
        <v>16</v>
      </c>
      <c r="Q270" s="80" t="s">
        <v>258</v>
      </c>
      <c r="R270" s="36" t="s">
        <v>259</v>
      </c>
      <c r="S270" s="37" t="s">
        <v>260</v>
      </c>
      <c r="T270">
        <v>106033</v>
      </c>
      <c r="U270">
        <v>105492</v>
      </c>
      <c r="V270" t="s">
        <v>12</v>
      </c>
    </row>
    <row r="271" ht="60" spans="1:22">
      <c r="A271" s="67" t="s">
        <v>1221</v>
      </c>
      <c r="B271" s="56" t="s">
        <v>1223</v>
      </c>
      <c r="C271" s="56" t="s">
        <v>1223</v>
      </c>
      <c r="D271" s="56" t="s">
        <v>1223</v>
      </c>
      <c r="E271" s="10" t="s">
        <v>248</v>
      </c>
      <c r="F271" s="11" t="s">
        <v>249</v>
      </c>
      <c r="G271" s="16" t="s">
        <v>472</v>
      </c>
      <c r="H271" s="68" t="s">
        <v>1199</v>
      </c>
      <c r="I271" s="63" t="s">
        <v>1200</v>
      </c>
      <c r="J271" s="64" t="s">
        <v>1205</v>
      </c>
      <c r="K271" s="72" t="s">
        <v>1224</v>
      </c>
      <c r="L271" s="73" t="s">
        <v>1207</v>
      </c>
      <c r="M271" s="61" t="s">
        <v>256</v>
      </c>
      <c r="N271" s="70" t="s">
        <v>257</v>
      </c>
      <c r="O271" s="9" t="s">
        <v>11</v>
      </c>
      <c r="P271" s="65" t="s">
        <v>16</v>
      </c>
      <c r="Q271" s="80" t="s">
        <v>258</v>
      </c>
      <c r="R271" s="36" t="s">
        <v>259</v>
      </c>
      <c r="S271" s="37" t="s">
        <v>260</v>
      </c>
      <c r="T271">
        <v>106035</v>
      </c>
      <c r="U271">
        <v>105492</v>
      </c>
      <c r="V271" t="s">
        <v>12</v>
      </c>
    </row>
    <row r="272" ht="60" spans="1:22">
      <c r="A272" s="67" t="s">
        <v>1221</v>
      </c>
      <c r="B272" s="56" t="s">
        <v>1225</v>
      </c>
      <c r="C272" s="56" t="s">
        <v>1225</v>
      </c>
      <c r="D272" s="56" t="s">
        <v>1225</v>
      </c>
      <c r="E272" s="10" t="s">
        <v>248</v>
      </c>
      <c r="F272" s="11" t="s">
        <v>249</v>
      </c>
      <c r="G272" s="16" t="s">
        <v>472</v>
      </c>
      <c r="H272" s="68" t="s">
        <v>1199</v>
      </c>
      <c r="I272" s="63" t="s">
        <v>1200</v>
      </c>
      <c r="J272" s="64" t="s">
        <v>1209</v>
      </c>
      <c r="K272" s="72" t="s">
        <v>1210</v>
      </c>
      <c r="L272" s="73" t="s">
        <v>1211</v>
      </c>
      <c r="M272" s="61" t="s">
        <v>256</v>
      </c>
      <c r="N272" s="70" t="s">
        <v>257</v>
      </c>
      <c r="O272" s="9" t="s">
        <v>11</v>
      </c>
      <c r="P272" s="65" t="s">
        <v>16</v>
      </c>
      <c r="Q272" s="80" t="s">
        <v>258</v>
      </c>
      <c r="R272" s="36" t="s">
        <v>259</v>
      </c>
      <c r="S272" s="37" t="s">
        <v>260</v>
      </c>
      <c r="T272">
        <v>106037</v>
      </c>
      <c r="U272">
        <v>105492</v>
      </c>
      <c r="V272" t="s">
        <v>12</v>
      </c>
    </row>
    <row r="273" ht="45" spans="1:22">
      <c r="A273" s="67" t="s">
        <v>1221</v>
      </c>
      <c r="B273" s="56" t="s">
        <v>1226</v>
      </c>
      <c r="C273" s="56" t="s">
        <v>1226</v>
      </c>
      <c r="D273" s="56" t="s">
        <v>1226</v>
      </c>
      <c r="E273" s="10" t="s">
        <v>248</v>
      </c>
      <c r="F273" s="11" t="s">
        <v>249</v>
      </c>
      <c r="G273" s="16" t="s">
        <v>472</v>
      </c>
      <c r="H273" s="68" t="s">
        <v>1199</v>
      </c>
      <c r="I273" s="63" t="s">
        <v>1200</v>
      </c>
      <c r="J273" s="64" t="s">
        <v>1213</v>
      </c>
      <c r="K273" s="72" t="s">
        <v>1227</v>
      </c>
      <c r="L273" s="73" t="s">
        <v>1215</v>
      </c>
      <c r="M273" s="61" t="s">
        <v>256</v>
      </c>
      <c r="N273" s="70" t="s">
        <v>257</v>
      </c>
      <c r="O273" s="9" t="s">
        <v>11</v>
      </c>
      <c r="P273" s="65" t="s">
        <v>16</v>
      </c>
      <c r="Q273" s="80" t="s">
        <v>258</v>
      </c>
      <c r="R273" s="36" t="s">
        <v>259</v>
      </c>
      <c r="S273" s="37" t="s">
        <v>260</v>
      </c>
      <c r="T273">
        <v>106039</v>
      </c>
      <c r="U273">
        <v>105492</v>
      </c>
      <c r="V273" t="s">
        <v>12</v>
      </c>
    </row>
    <row r="274" ht="75" spans="1:22">
      <c r="A274" s="67" t="s">
        <v>1228</v>
      </c>
      <c r="B274" s="56" t="s">
        <v>1229</v>
      </c>
      <c r="C274" s="56" t="s">
        <v>1229</v>
      </c>
      <c r="D274" s="56" t="s">
        <v>1229</v>
      </c>
      <c r="E274" s="10" t="s">
        <v>248</v>
      </c>
      <c r="F274" s="11" t="s">
        <v>249</v>
      </c>
      <c r="G274" s="16" t="s">
        <v>472</v>
      </c>
      <c r="H274" s="68" t="s">
        <v>1199</v>
      </c>
      <c r="I274" s="63" t="s">
        <v>1193</v>
      </c>
      <c r="J274" s="64" t="s">
        <v>1230</v>
      </c>
      <c r="K274" s="64" t="s">
        <v>1231</v>
      </c>
      <c r="L274" s="64" t="s">
        <v>1232</v>
      </c>
      <c r="M274" s="61" t="s">
        <v>256</v>
      </c>
      <c r="N274" s="76" t="s">
        <v>348</v>
      </c>
      <c r="O274" s="9" t="s">
        <v>11</v>
      </c>
      <c r="P274" s="75" t="s">
        <v>11</v>
      </c>
      <c r="Q274" s="80" t="s">
        <v>258</v>
      </c>
      <c r="R274" s="36" t="s">
        <v>259</v>
      </c>
      <c r="S274" s="37" t="s">
        <v>260</v>
      </c>
      <c r="T274">
        <v>106041</v>
      </c>
      <c r="U274">
        <v>105492</v>
      </c>
      <c r="V274" t="s">
        <v>12</v>
      </c>
    </row>
    <row r="275" ht="75" spans="1:22">
      <c r="A275" s="67" t="s">
        <v>1233</v>
      </c>
      <c r="B275" s="56" t="s">
        <v>1234</v>
      </c>
      <c r="C275" s="56" t="s">
        <v>1234</v>
      </c>
      <c r="D275" s="56" t="s">
        <v>1234</v>
      </c>
      <c r="E275" s="10" t="s">
        <v>248</v>
      </c>
      <c r="F275" s="11" t="s">
        <v>249</v>
      </c>
      <c r="G275" s="16" t="s">
        <v>472</v>
      </c>
      <c r="H275" s="68" t="s">
        <v>1199</v>
      </c>
      <c r="I275" s="63" t="s">
        <v>1200</v>
      </c>
      <c r="J275" s="64" t="s">
        <v>1201</v>
      </c>
      <c r="K275" s="72" t="s">
        <v>1202</v>
      </c>
      <c r="L275" s="73" t="s">
        <v>1203</v>
      </c>
      <c r="M275" s="61" t="s">
        <v>361</v>
      </c>
      <c r="N275" s="62" t="s">
        <v>348</v>
      </c>
      <c r="O275" s="9" t="s">
        <v>11</v>
      </c>
      <c r="P275" s="67" t="s">
        <v>16</v>
      </c>
      <c r="Q275" s="81" t="s">
        <v>258</v>
      </c>
      <c r="R275" s="36" t="s">
        <v>259</v>
      </c>
      <c r="S275" s="37" t="s">
        <v>260</v>
      </c>
      <c r="T275">
        <v>106043</v>
      </c>
      <c r="U275">
        <v>105492</v>
      </c>
      <c r="V275" t="s">
        <v>12</v>
      </c>
    </row>
    <row r="276" ht="60" spans="1:22">
      <c r="A276" s="67" t="s">
        <v>1233</v>
      </c>
      <c r="B276" s="56" t="s">
        <v>1235</v>
      </c>
      <c r="C276" s="56" t="s">
        <v>1235</v>
      </c>
      <c r="D276" s="56" t="s">
        <v>1235</v>
      </c>
      <c r="E276" s="10" t="s">
        <v>248</v>
      </c>
      <c r="F276" s="11" t="s">
        <v>249</v>
      </c>
      <c r="G276" s="16" t="s">
        <v>472</v>
      </c>
      <c r="H276" s="68" t="s">
        <v>1199</v>
      </c>
      <c r="I276" s="63" t="s">
        <v>1200</v>
      </c>
      <c r="J276" s="64" t="s">
        <v>1205</v>
      </c>
      <c r="K276" s="72" t="s">
        <v>1224</v>
      </c>
      <c r="L276" s="73" t="s">
        <v>1207</v>
      </c>
      <c r="M276" s="61" t="s">
        <v>256</v>
      </c>
      <c r="N276" s="62" t="s">
        <v>348</v>
      </c>
      <c r="O276" s="9" t="s">
        <v>11</v>
      </c>
      <c r="P276" s="67" t="s">
        <v>16</v>
      </c>
      <c r="Q276" s="81" t="s">
        <v>258</v>
      </c>
      <c r="R276" s="36" t="s">
        <v>259</v>
      </c>
      <c r="S276" s="37" t="s">
        <v>260</v>
      </c>
      <c r="T276">
        <v>106045</v>
      </c>
      <c r="U276">
        <v>105492</v>
      </c>
      <c r="V276" t="s">
        <v>12</v>
      </c>
    </row>
    <row r="277" ht="60" spans="1:22">
      <c r="A277" s="67" t="s">
        <v>1233</v>
      </c>
      <c r="B277" s="56" t="s">
        <v>1236</v>
      </c>
      <c r="C277" s="56" t="s">
        <v>1236</v>
      </c>
      <c r="D277" s="56" t="s">
        <v>1236</v>
      </c>
      <c r="E277" s="10" t="s">
        <v>248</v>
      </c>
      <c r="F277" s="11" t="s">
        <v>249</v>
      </c>
      <c r="G277" s="16" t="s">
        <v>472</v>
      </c>
      <c r="H277" s="68" t="s">
        <v>1199</v>
      </c>
      <c r="I277" s="63" t="s">
        <v>1200</v>
      </c>
      <c r="J277" s="64" t="s">
        <v>1209</v>
      </c>
      <c r="K277" s="72" t="s">
        <v>1210</v>
      </c>
      <c r="L277" s="73" t="s">
        <v>1211</v>
      </c>
      <c r="M277" s="61" t="s">
        <v>256</v>
      </c>
      <c r="N277" s="62" t="s">
        <v>348</v>
      </c>
      <c r="O277" s="9" t="s">
        <v>11</v>
      </c>
      <c r="P277" s="67" t="s">
        <v>16</v>
      </c>
      <c r="Q277" s="81" t="s">
        <v>258</v>
      </c>
      <c r="R277" s="36" t="s">
        <v>259</v>
      </c>
      <c r="S277" s="37" t="s">
        <v>260</v>
      </c>
      <c r="T277">
        <v>106047</v>
      </c>
      <c r="U277">
        <v>105492</v>
      </c>
      <c r="V277" t="s">
        <v>12</v>
      </c>
    </row>
    <row r="278" ht="45" spans="1:22">
      <c r="A278" s="67" t="s">
        <v>1233</v>
      </c>
      <c r="B278" s="56" t="s">
        <v>1237</v>
      </c>
      <c r="C278" s="56" t="s">
        <v>1237</v>
      </c>
      <c r="D278" s="56" t="s">
        <v>1237</v>
      </c>
      <c r="E278" s="10" t="s">
        <v>248</v>
      </c>
      <c r="F278" s="11" t="s">
        <v>249</v>
      </c>
      <c r="G278" s="16" t="s">
        <v>472</v>
      </c>
      <c r="H278" s="68" t="s">
        <v>1199</v>
      </c>
      <c r="I278" s="63" t="s">
        <v>1200</v>
      </c>
      <c r="J278" s="64" t="s">
        <v>1213</v>
      </c>
      <c r="K278" s="72" t="s">
        <v>1227</v>
      </c>
      <c r="L278" s="73" t="s">
        <v>1215</v>
      </c>
      <c r="M278" s="61" t="s">
        <v>256</v>
      </c>
      <c r="N278" s="62" t="s">
        <v>348</v>
      </c>
      <c r="O278" s="9" t="s">
        <v>11</v>
      </c>
      <c r="P278" s="67" t="s">
        <v>16</v>
      </c>
      <c r="Q278" s="81" t="s">
        <v>258</v>
      </c>
      <c r="R278" s="36" t="s">
        <v>259</v>
      </c>
      <c r="S278" s="37" t="s">
        <v>260</v>
      </c>
      <c r="T278">
        <v>106049</v>
      </c>
      <c r="U278">
        <v>105492</v>
      </c>
      <c r="V278" t="s">
        <v>12</v>
      </c>
    </row>
    <row r="279" ht="75" spans="1:22">
      <c r="A279" s="67" t="s">
        <v>1238</v>
      </c>
      <c r="B279" s="56" t="s">
        <v>1239</v>
      </c>
      <c r="C279" s="56" t="s">
        <v>1239</v>
      </c>
      <c r="D279" s="56" t="s">
        <v>1239</v>
      </c>
      <c r="E279" s="10" t="s">
        <v>248</v>
      </c>
      <c r="F279" s="11" t="s">
        <v>249</v>
      </c>
      <c r="G279" s="16" t="s">
        <v>472</v>
      </c>
      <c r="H279" s="68" t="s">
        <v>1199</v>
      </c>
      <c r="I279" s="63" t="s">
        <v>1200</v>
      </c>
      <c r="J279" s="64" t="s">
        <v>1201</v>
      </c>
      <c r="K279" s="72" t="s">
        <v>1202</v>
      </c>
      <c r="L279" s="73" t="s">
        <v>1203</v>
      </c>
      <c r="M279" s="61" t="s">
        <v>361</v>
      </c>
      <c r="N279" s="62" t="s">
        <v>348</v>
      </c>
      <c r="O279" s="9" t="s">
        <v>11</v>
      </c>
      <c r="P279" s="67" t="s">
        <v>16</v>
      </c>
      <c r="Q279" s="81" t="s">
        <v>258</v>
      </c>
      <c r="R279" s="36" t="s">
        <v>259</v>
      </c>
      <c r="S279" s="37" t="s">
        <v>260</v>
      </c>
      <c r="T279">
        <v>106051</v>
      </c>
      <c r="U279">
        <v>105492</v>
      </c>
      <c r="V279" t="s">
        <v>12</v>
      </c>
    </row>
    <row r="280" ht="60" spans="1:22">
      <c r="A280" s="67" t="s">
        <v>1240</v>
      </c>
      <c r="B280" s="56" t="s">
        <v>1241</v>
      </c>
      <c r="C280" s="56" t="s">
        <v>1241</v>
      </c>
      <c r="D280" s="56" t="s">
        <v>1241</v>
      </c>
      <c r="E280" s="10" t="s">
        <v>248</v>
      </c>
      <c r="F280" s="11" t="s">
        <v>249</v>
      </c>
      <c r="G280" s="16" t="s">
        <v>472</v>
      </c>
      <c r="H280" s="68" t="s">
        <v>1199</v>
      </c>
      <c r="I280" s="63" t="s">
        <v>1200</v>
      </c>
      <c r="J280" s="64" t="s">
        <v>1205</v>
      </c>
      <c r="K280" s="72" t="s">
        <v>1224</v>
      </c>
      <c r="L280" s="73" t="s">
        <v>1207</v>
      </c>
      <c r="M280" s="61" t="s">
        <v>256</v>
      </c>
      <c r="N280" s="62" t="s">
        <v>348</v>
      </c>
      <c r="O280" s="9" t="s">
        <v>11</v>
      </c>
      <c r="P280" s="67" t="s">
        <v>16</v>
      </c>
      <c r="Q280" s="81" t="s">
        <v>258</v>
      </c>
      <c r="R280" s="36" t="s">
        <v>259</v>
      </c>
      <c r="S280" s="37" t="s">
        <v>260</v>
      </c>
      <c r="T280">
        <v>106053</v>
      </c>
      <c r="U280">
        <v>105492</v>
      </c>
      <c r="V280" t="s">
        <v>12</v>
      </c>
    </row>
    <row r="281" ht="60" spans="1:22">
      <c r="A281" s="67" t="s">
        <v>1242</v>
      </c>
      <c r="B281" s="56" t="s">
        <v>1243</v>
      </c>
      <c r="C281" s="56" t="s">
        <v>1243</v>
      </c>
      <c r="D281" s="56" t="s">
        <v>1243</v>
      </c>
      <c r="E281" s="10" t="s">
        <v>248</v>
      </c>
      <c r="F281" s="11" t="s">
        <v>249</v>
      </c>
      <c r="G281" s="16" t="s">
        <v>472</v>
      </c>
      <c r="H281" s="68" t="s">
        <v>1199</v>
      </c>
      <c r="I281" s="63" t="s">
        <v>1200</v>
      </c>
      <c r="J281" s="64" t="s">
        <v>1209</v>
      </c>
      <c r="K281" s="72" t="s">
        <v>1210</v>
      </c>
      <c r="L281" s="73" t="s">
        <v>1211</v>
      </c>
      <c r="M281" s="61" t="s">
        <v>256</v>
      </c>
      <c r="N281" s="62" t="s">
        <v>348</v>
      </c>
      <c r="O281" s="9" t="s">
        <v>11</v>
      </c>
      <c r="P281" s="67" t="s">
        <v>16</v>
      </c>
      <c r="Q281" s="81" t="s">
        <v>258</v>
      </c>
      <c r="R281" s="36" t="s">
        <v>259</v>
      </c>
      <c r="S281" s="37" t="s">
        <v>260</v>
      </c>
      <c r="T281">
        <v>106055</v>
      </c>
      <c r="U281">
        <v>105492</v>
      </c>
      <c r="V281" t="s">
        <v>12</v>
      </c>
    </row>
    <row r="282" ht="45" spans="1:22">
      <c r="A282" s="67" t="s">
        <v>1244</v>
      </c>
      <c r="B282" s="56" t="s">
        <v>1245</v>
      </c>
      <c r="C282" s="56" t="s">
        <v>1245</v>
      </c>
      <c r="D282" s="56" t="s">
        <v>1245</v>
      </c>
      <c r="E282" s="10" t="s">
        <v>248</v>
      </c>
      <c r="F282" s="11" t="s">
        <v>249</v>
      </c>
      <c r="G282" s="16" t="s">
        <v>472</v>
      </c>
      <c r="H282" s="68" t="s">
        <v>1199</v>
      </c>
      <c r="I282" s="63" t="s">
        <v>1200</v>
      </c>
      <c r="J282" s="64" t="s">
        <v>1213</v>
      </c>
      <c r="K282" s="72" t="s">
        <v>1227</v>
      </c>
      <c r="L282" s="73" t="s">
        <v>1215</v>
      </c>
      <c r="M282" s="61" t="s">
        <v>256</v>
      </c>
      <c r="N282" s="62" t="s">
        <v>348</v>
      </c>
      <c r="O282" s="9" t="s">
        <v>11</v>
      </c>
      <c r="P282" s="67" t="s">
        <v>16</v>
      </c>
      <c r="Q282" s="81" t="s">
        <v>258</v>
      </c>
      <c r="R282" s="36" t="s">
        <v>259</v>
      </c>
      <c r="S282" s="37" t="s">
        <v>260</v>
      </c>
      <c r="T282">
        <v>106057</v>
      </c>
      <c r="U282">
        <v>105492</v>
      </c>
      <c r="V282" t="s">
        <v>12</v>
      </c>
    </row>
    <row r="283" ht="75" spans="1:22">
      <c r="A283" s="67" t="s">
        <v>1246</v>
      </c>
      <c r="B283" s="56" t="s">
        <v>1247</v>
      </c>
      <c r="C283" s="56" t="s">
        <v>1247</v>
      </c>
      <c r="D283" s="56" t="s">
        <v>1247</v>
      </c>
      <c r="E283" s="10" t="s">
        <v>248</v>
      </c>
      <c r="F283" s="11" t="s">
        <v>249</v>
      </c>
      <c r="G283" s="16" t="s">
        <v>472</v>
      </c>
      <c r="H283" s="68" t="s">
        <v>1199</v>
      </c>
      <c r="I283" s="63" t="s">
        <v>1193</v>
      </c>
      <c r="J283" s="64" t="s">
        <v>1248</v>
      </c>
      <c r="K283" s="64" t="s">
        <v>1249</v>
      </c>
      <c r="L283" s="64" t="s">
        <v>1250</v>
      </c>
      <c r="M283" s="61" t="s">
        <v>256</v>
      </c>
      <c r="N283" s="77" t="s">
        <v>348</v>
      </c>
      <c r="O283" s="9" t="s">
        <v>11</v>
      </c>
      <c r="P283" s="67" t="s">
        <v>16</v>
      </c>
      <c r="Q283" s="81" t="s">
        <v>258</v>
      </c>
      <c r="R283" s="36" t="s">
        <v>259</v>
      </c>
      <c r="S283" s="37" t="s">
        <v>260</v>
      </c>
      <c r="T283">
        <v>106059</v>
      </c>
      <c r="U283">
        <v>105492</v>
      </c>
      <c r="V283" t="s">
        <v>12</v>
      </c>
    </row>
    <row r="284" ht="75" spans="1:22">
      <c r="A284" s="67" t="s">
        <v>1251</v>
      </c>
      <c r="B284" s="56" t="s">
        <v>1252</v>
      </c>
      <c r="C284" s="56" t="s">
        <v>1252</v>
      </c>
      <c r="D284" s="56" t="s">
        <v>1252</v>
      </c>
      <c r="E284" s="10" t="s">
        <v>248</v>
      </c>
      <c r="F284" s="11" t="s">
        <v>249</v>
      </c>
      <c r="G284" s="16" t="s">
        <v>472</v>
      </c>
      <c r="H284" s="68" t="s">
        <v>1199</v>
      </c>
      <c r="I284" s="63" t="s">
        <v>1200</v>
      </c>
      <c r="J284" s="64" t="s">
        <v>1201</v>
      </c>
      <c r="K284" s="72" t="s">
        <v>1202</v>
      </c>
      <c r="L284" s="73" t="s">
        <v>1203</v>
      </c>
      <c r="M284" s="61" t="s">
        <v>361</v>
      </c>
      <c r="N284" s="62" t="s">
        <v>348</v>
      </c>
      <c r="O284" s="9" t="s">
        <v>11</v>
      </c>
      <c r="P284" s="67" t="s">
        <v>16</v>
      </c>
      <c r="Q284" s="81" t="s">
        <v>258</v>
      </c>
      <c r="R284" s="36" t="s">
        <v>259</v>
      </c>
      <c r="S284" s="37" t="s">
        <v>260</v>
      </c>
      <c r="T284">
        <v>106061</v>
      </c>
      <c r="U284">
        <v>105492</v>
      </c>
      <c r="V284" t="s">
        <v>12</v>
      </c>
    </row>
    <row r="285" ht="60" spans="1:22">
      <c r="A285" s="67" t="s">
        <v>1251</v>
      </c>
      <c r="B285" s="56" t="s">
        <v>1253</v>
      </c>
      <c r="C285" s="56" t="s">
        <v>1253</v>
      </c>
      <c r="D285" s="56" t="s">
        <v>1253</v>
      </c>
      <c r="E285" s="10" t="s">
        <v>248</v>
      </c>
      <c r="F285" s="11" t="s">
        <v>249</v>
      </c>
      <c r="G285" s="16" t="s">
        <v>472</v>
      </c>
      <c r="H285" s="68" t="s">
        <v>1199</v>
      </c>
      <c r="I285" s="63" t="s">
        <v>1200</v>
      </c>
      <c r="J285" s="64" t="s">
        <v>1205</v>
      </c>
      <c r="K285" s="72" t="s">
        <v>1224</v>
      </c>
      <c r="L285" s="73" t="s">
        <v>1207</v>
      </c>
      <c r="M285" s="61" t="s">
        <v>256</v>
      </c>
      <c r="N285" s="62" t="s">
        <v>348</v>
      </c>
      <c r="O285" s="9" t="s">
        <v>11</v>
      </c>
      <c r="P285" s="67" t="s">
        <v>16</v>
      </c>
      <c r="Q285" s="81" t="s">
        <v>258</v>
      </c>
      <c r="R285" s="36" t="s">
        <v>259</v>
      </c>
      <c r="S285" s="37" t="s">
        <v>260</v>
      </c>
      <c r="T285">
        <v>106063</v>
      </c>
      <c r="U285">
        <v>105492</v>
      </c>
      <c r="V285" t="s">
        <v>12</v>
      </c>
    </row>
    <row r="286" ht="60" spans="1:22">
      <c r="A286" s="67" t="s">
        <v>1251</v>
      </c>
      <c r="B286" s="56" t="s">
        <v>1254</v>
      </c>
      <c r="C286" s="56" t="s">
        <v>1254</v>
      </c>
      <c r="D286" s="56" t="s">
        <v>1254</v>
      </c>
      <c r="E286" s="10" t="s">
        <v>248</v>
      </c>
      <c r="F286" s="11" t="s">
        <v>249</v>
      </c>
      <c r="G286" s="16" t="s">
        <v>472</v>
      </c>
      <c r="H286" s="68" t="s">
        <v>1199</v>
      </c>
      <c r="I286" s="63" t="s">
        <v>1200</v>
      </c>
      <c r="J286" s="64" t="s">
        <v>1209</v>
      </c>
      <c r="K286" s="72" t="s">
        <v>1210</v>
      </c>
      <c r="L286" s="73" t="s">
        <v>1211</v>
      </c>
      <c r="M286" s="61" t="s">
        <v>256</v>
      </c>
      <c r="N286" s="62" t="s">
        <v>348</v>
      </c>
      <c r="O286" s="9" t="s">
        <v>11</v>
      </c>
      <c r="P286" s="67" t="s">
        <v>16</v>
      </c>
      <c r="Q286" s="81" t="s">
        <v>258</v>
      </c>
      <c r="R286" s="36" t="s">
        <v>259</v>
      </c>
      <c r="S286" s="37" t="s">
        <v>260</v>
      </c>
      <c r="T286">
        <v>106065</v>
      </c>
      <c r="U286">
        <v>105492</v>
      </c>
      <c r="V286" t="s">
        <v>12</v>
      </c>
    </row>
    <row r="287" ht="45" spans="1:22">
      <c r="A287" s="67" t="s">
        <v>1251</v>
      </c>
      <c r="B287" s="56" t="s">
        <v>1255</v>
      </c>
      <c r="C287" s="56" t="s">
        <v>1255</v>
      </c>
      <c r="D287" s="56" t="s">
        <v>1255</v>
      </c>
      <c r="E287" s="10" t="s">
        <v>248</v>
      </c>
      <c r="F287" s="11" t="s">
        <v>249</v>
      </c>
      <c r="G287" s="16" t="s">
        <v>472</v>
      </c>
      <c r="H287" s="68" t="s">
        <v>1199</v>
      </c>
      <c r="I287" s="63" t="s">
        <v>1200</v>
      </c>
      <c r="J287" s="64" t="s">
        <v>1213</v>
      </c>
      <c r="K287" s="72" t="s">
        <v>1227</v>
      </c>
      <c r="L287" s="73" t="s">
        <v>1215</v>
      </c>
      <c r="M287" s="61" t="s">
        <v>256</v>
      </c>
      <c r="N287" s="62" t="s">
        <v>348</v>
      </c>
      <c r="O287" s="9" t="s">
        <v>11</v>
      </c>
      <c r="P287" s="67" t="s">
        <v>16</v>
      </c>
      <c r="Q287" s="81" t="s">
        <v>258</v>
      </c>
      <c r="R287" s="36" t="s">
        <v>259</v>
      </c>
      <c r="S287" s="37" t="s">
        <v>260</v>
      </c>
      <c r="T287">
        <v>106067</v>
      </c>
      <c r="U287">
        <v>105492</v>
      </c>
      <c r="V287" t="s">
        <v>12</v>
      </c>
    </row>
    <row r="288" ht="60" spans="1:22">
      <c r="A288" s="55" t="s">
        <v>603</v>
      </c>
      <c r="B288" s="56" t="s">
        <v>1256</v>
      </c>
      <c r="C288" s="56" t="s">
        <v>1256</v>
      </c>
      <c r="D288" s="56" t="s">
        <v>1256</v>
      </c>
      <c r="E288" s="10" t="s">
        <v>248</v>
      </c>
      <c r="F288" s="11" t="s">
        <v>249</v>
      </c>
      <c r="G288" s="16" t="s">
        <v>472</v>
      </c>
      <c r="H288" s="57" t="s">
        <v>1257</v>
      </c>
      <c r="I288" s="60" t="s">
        <v>1258</v>
      </c>
      <c r="J288" s="42" t="s">
        <v>1259</v>
      </c>
      <c r="K288" s="42" t="s">
        <v>476</v>
      </c>
      <c r="L288" s="42" t="s">
        <v>608</v>
      </c>
      <c r="M288" s="61" t="s">
        <v>256</v>
      </c>
      <c r="N288" s="62" t="s">
        <v>348</v>
      </c>
      <c r="O288" s="9" t="s">
        <v>11</v>
      </c>
      <c r="P288" s="55" t="s">
        <v>11</v>
      </c>
      <c r="Q288" s="66" t="s">
        <v>258</v>
      </c>
      <c r="R288" s="36" t="s">
        <v>259</v>
      </c>
      <c r="S288" s="37" t="s">
        <v>260</v>
      </c>
      <c r="T288">
        <v>106069</v>
      </c>
      <c r="U288">
        <v>105492</v>
      </c>
      <c r="V288" t="s">
        <v>12</v>
      </c>
    </row>
    <row r="289" ht="60" spans="1:22">
      <c r="A289" s="55" t="s">
        <v>609</v>
      </c>
      <c r="B289" s="56" t="s">
        <v>1260</v>
      </c>
      <c r="C289" s="56" t="s">
        <v>1260</v>
      </c>
      <c r="D289" s="56" t="s">
        <v>1260</v>
      </c>
      <c r="E289" s="10" t="s">
        <v>248</v>
      </c>
      <c r="F289" s="11" t="s">
        <v>249</v>
      </c>
      <c r="G289" s="16" t="s">
        <v>472</v>
      </c>
      <c r="H289" s="57" t="s">
        <v>1257</v>
      </c>
      <c r="I289" s="60" t="s">
        <v>1261</v>
      </c>
      <c r="J289" s="42" t="s">
        <v>1262</v>
      </c>
      <c r="K289" s="42" t="s">
        <v>481</v>
      </c>
      <c r="L289" s="42" t="s">
        <v>482</v>
      </c>
      <c r="M289" s="61" t="s">
        <v>256</v>
      </c>
      <c r="N289" s="62" t="s">
        <v>348</v>
      </c>
      <c r="O289" s="9" t="s">
        <v>11</v>
      </c>
      <c r="P289" s="55" t="s">
        <v>11</v>
      </c>
      <c r="Q289" s="66" t="s">
        <v>258</v>
      </c>
      <c r="R289" s="36" t="s">
        <v>259</v>
      </c>
      <c r="S289" s="37" t="s">
        <v>260</v>
      </c>
      <c r="T289">
        <v>106071</v>
      </c>
      <c r="U289">
        <v>105492</v>
      </c>
      <c r="V289" t="s">
        <v>12</v>
      </c>
    </row>
    <row r="290" ht="60" spans="1:22">
      <c r="A290" s="55" t="s">
        <v>612</v>
      </c>
      <c r="B290" s="56" t="s">
        <v>1263</v>
      </c>
      <c r="C290" s="56" t="s">
        <v>1263</v>
      </c>
      <c r="D290" s="56" t="s">
        <v>1263</v>
      </c>
      <c r="E290" s="10" t="s">
        <v>248</v>
      </c>
      <c r="F290" s="11" t="s">
        <v>249</v>
      </c>
      <c r="G290" s="16" t="s">
        <v>472</v>
      </c>
      <c r="H290" s="57" t="s">
        <v>1257</v>
      </c>
      <c r="I290" s="60" t="s">
        <v>485</v>
      </c>
      <c r="J290" s="42" t="s">
        <v>485</v>
      </c>
      <c r="K290" s="42" t="s">
        <v>1143</v>
      </c>
      <c r="L290" s="42" t="s">
        <v>488</v>
      </c>
      <c r="M290" s="61" t="s">
        <v>256</v>
      </c>
      <c r="N290" s="62" t="s">
        <v>348</v>
      </c>
      <c r="O290" s="9" t="s">
        <v>11</v>
      </c>
      <c r="P290" s="55" t="s">
        <v>11</v>
      </c>
      <c r="Q290" s="66" t="s">
        <v>258</v>
      </c>
      <c r="R290" s="36" t="s">
        <v>259</v>
      </c>
      <c r="S290" s="37" t="s">
        <v>260</v>
      </c>
      <c r="T290">
        <v>106073</v>
      </c>
      <c r="U290">
        <v>105492</v>
      </c>
      <c r="V290" t="s">
        <v>12</v>
      </c>
    </row>
    <row r="291" ht="60" spans="1:22">
      <c r="A291" s="55" t="s">
        <v>612</v>
      </c>
      <c r="B291" s="56" t="s">
        <v>1264</v>
      </c>
      <c r="C291" s="56" t="s">
        <v>1264</v>
      </c>
      <c r="D291" s="56" t="s">
        <v>1264</v>
      </c>
      <c r="E291" s="10" t="s">
        <v>248</v>
      </c>
      <c r="F291" s="11" t="s">
        <v>249</v>
      </c>
      <c r="G291" s="16" t="s">
        <v>472</v>
      </c>
      <c r="H291" s="57" t="s">
        <v>1257</v>
      </c>
      <c r="I291" s="60" t="s">
        <v>485</v>
      </c>
      <c r="J291" s="42" t="s">
        <v>485</v>
      </c>
      <c r="K291" s="42" t="s">
        <v>1145</v>
      </c>
      <c r="L291" s="42" t="s">
        <v>492</v>
      </c>
      <c r="M291" s="61" t="s">
        <v>256</v>
      </c>
      <c r="N291" s="62" t="s">
        <v>348</v>
      </c>
      <c r="O291" s="9" t="s">
        <v>11</v>
      </c>
      <c r="P291" s="55" t="s">
        <v>11</v>
      </c>
      <c r="Q291" s="66" t="s">
        <v>258</v>
      </c>
      <c r="R291" s="36" t="s">
        <v>259</v>
      </c>
      <c r="S291" s="37" t="s">
        <v>260</v>
      </c>
      <c r="T291">
        <v>106075</v>
      </c>
      <c r="U291">
        <v>105492</v>
      </c>
      <c r="V291" t="s">
        <v>12</v>
      </c>
    </row>
    <row r="292" ht="60" spans="1:22">
      <c r="A292" s="55" t="s">
        <v>617</v>
      </c>
      <c r="B292" s="56" t="s">
        <v>1265</v>
      </c>
      <c r="C292" s="56" t="s">
        <v>1265</v>
      </c>
      <c r="D292" s="56" t="s">
        <v>1265</v>
      </c>
      <c r="E292" s="10" t="s">
        <v>248</v>
      </c>
      <c r="F292" s="11" t="s">
        <v>249</v>
      </c>
      <c r="G292" s="16" t="s">
        <v>472</v>
      </c>
      <c r="H292" s="57" t="s">
        <v>1257</v>
      </c>
      <c r="I292" s="60" t="s">
        <v>619</v>
      </c>
      <c r="J292" s="64" t="s">
        <v>1266</v>
      </c>
      <c r="K292" s="42" t="s">
        <v>620</v>
      </c>
      <c r="L292" s="42" t="s">
        <v>497</v>
      </c>
      <c r="M292" s="61" t="s">
        <v>256</v>
      </c>
      <c r="N292" s="62" t="s">
        <v>348</v>
      </c>
      <c r="O292" s="55" t="s">
        <v>390</v>
      </c>
      <c r="P292" s="55" t="s">
        <v>390</v>
      </c>
      <c r="Q292" s="66" t="s">
        <v>258</v>
      </c>
      <c r="R292" s="36" t="s">
        <v>259</v>
      </c>
      <c r="S292" s="37" t="s">
        <v>260</v>
      </c>
      <c r="T292">
        <v>106077</v>
      </c>
      <c r="U292">
        <v>105492</v>
      </c>
      <c r="V292" t="s">
        <v>12</v>
      </c>
    </row>
    <row r="293" ht="60" spans="1:22">
      <c r="A293" s="55" t="s">
        <v>642</v>
      </c>
      <c r="B293" s="56" t="s">
        <v>1267</v>
      </c>
      <c r="C293" s="56" t="s">
        <v>1267</v>
      </c>
      <c r="D293" s="56" t="s">
        <v>1267</v>
      </c>
      <c r="E293" s="10" t="s">
        <v>248</v>
      </c>
      <c r="F293" s="11" t="s">
        <v>249</v>
      </c>
      <c r="G293" s="16" t="s">
        <v>472</v>
      </c>
      <c r="H293" s="57" t="s">
        <v>1257</v>
      </c>
      <c r="I293" s="60" t="s">
        <v>499</v>
      </c>
      <c r="J293" s="42" t="s">
        <v>622</v>
      </c>
      <c r="K293" s="42" t="s">
        <v>501</v>
      </c>
      <c r="L293" s="42" t="s">
        <v>502</v>
      </c>
      <c r="M293" s="61" t="s">
        <v>256</v>
      </c>
      <c r="N293" s="62" t="s">
        <v>348</v>
      </c>
      <c r="O293" s="9" t="s">
        <v>11</v>
      </c>
      <c r="P293" s="55" t="s">
        <v>11</v>
      </c>
      <c r="Q293" s="66" t="s">
        <v>258</v>
      </c>
      <c r="R293" s="36" t="s">
        <v>259</v>
      </c>
      <c r="S293" s="37" t="s">
        <v>260</v>
      </c>
      <c r="T293">
        <v>106079</v>
      </c>
      <c r="U293">
        <v>105492</v>
      </c>
      <c r="V293" t="s">
        <v>12</v>
      </c>
    </row>
    <row r="294" ht="60" spans="1:22">
      <c r="A294" s="55" t="s">
        <v>645</v>
      </c>
      <c r="B294" s="56" t="s">
        <v>1268</v>
      </c>
      <c r="C294" s="56" t="s">
        <v>1268</v>
      </c>
      <c r="D294" s="56" t="s">
        <v>1268</v>
      </c>
      <c r="E294" s="10" t="s">
        <v>248</v>
      </c>
      <c r="F294" s="11" t="s">
        <v>249</v>
      </c>
      <c r="G294" s="16" t="s">
        <v>472</v>
      </c>
      <c r="H294" s="57" t="s">
        <v>1257</v>
      </c>
      <c r="I294" s="60" t="s">
        <v>1269</v>
      </c>
      <c r="J294" s="42" t="s">
        <v>506</v>
      </c>
      <c r="K294" s="42" t="s">
        <v>1270</v>
      </c>
      <c r="L294" s="42" t="s">
        <v>508</v>
      </c>
      <c r="M294" s="61" t="s">
        <v>256</v>
      </c>
      <c r="N294" s="62" t="s">
        <v>348</v>
      </c>
      <c r="O294" s="9" t="s">
        <v>11</v>
      </c>
      <c r="P294" s="55" t="s">
        <v>11</v>
      </c>
      <c r="Q294" s="66" t="s">
        <v>258</v>
      </c>
      <c r="R294" s="36" t="s">
        <v>259</v>
      </c>
      <c r="S294" s="37" t="s">
        <v>260</v>
      </c>
      <c r="T294">
        <v>106081</v>
      </c>
      <c r="U294">
        <v>105492</v>
      </c>
      <c r="V294" t="s">
        <v>12</v>
      </c>
    </row>
    <row r="295" ht="60" spans="1:22">
      <c r="A295" s="55" t="s">
        <v>645</v>
      </c>
      <c r="B295" s="56" t="s">
        <v>1271</v>
      </c>
      <c r="C295" s="56" t="s">
        <v>1271</v>
      </c>
      <c r="D295" s="56" t="s">
        <v>1271</v>
      </c>
      <c r="E295" s="10" t="s">
        <v>248</v>
      </c>
      <c r="F295" s="11" t="s">
        <v>249</v>
      </c>
      <c r="G295" s="16" t="s">
        <v>472</v>
      </c>
      <c r="H295" s="57" t="s">
        <v>1257</v>
      </c>
      <c r="I295" s="60" t="s">
        <v>1272</v>
      </c>
      <c r="J295" s="42" t="s">
        <v>511</v>
      </c>
      <c r="K295" s="42" t="s">
        <v>1273</v>
      </c>
      <c r="L295" s="42" t="s">
        <v>508</v>
      </c>
      <c r="M295" s="61" t="s">
        <v>256</v>
      </c>
      <c r="N295" s="62" t="s">
        <v>348</v>
      </c>
      <c r="O295" s="9" t="s">
        <v>11</v>
      </c>
      <c r="P295" s="55" t="s">
        <v>11</v>
      </c>
      <c r="Q295" s="66" t="s">
        <v>258</v>
      </c>
      <c r="R295" s="36" t="s">
        <v>259</v>
      </c>
      <c r="S295" s="37" t="s">
        <v>260</v>
      </c>
      <c r="T295">
        <v>106083</v>
      </c>
      <c r="U295">
        <v>105492</v>
      </c>
      <c r="V295" t="s">
        <v>12</v>
      </c>
    </row>
    <row r="296" ht="60" spans="1:22">
      <c r="A296" s="55" t="s">
        <v>656</v>
      </c>
      <c r="B296" s="56" t="s">
        <v>1274</v>
      </c>
      <c r="C296" s="56" t="s">
        <v>1274</v>
      </c>
      <c r="D296" s="56" t="s">
        <v>1274</v>
      </c>
      <c r="E296" s="10" t="s">
        <v>248</v>
      </c>
      <c r="F296" s="11" t="s">
        <v>249</v>
      </c>
      <c r="G296" s="16" t="s">
        <v>472</v>
      </c>
      <c r="H296" s="57" t="s">
        <v>1257</v>
      </c>
      <c r="I296" s="60" t="s">
        <v>514</v>
      </c>
      <c r="J296" s="42" t="s">
        <v>630</v>
      </c>
      <c r="K296" s="43" t="s">
        <v>516</v>
      </c>
      <c r="L296" s="43" t="s">
        <v>517</v>
      </c>
      <c r="M296" s="61" t="s">
        <v>256</v>
      </c>
      <c r="N296" s="62" t="s">
        <v>348</v>
      </c>
      <c r="O296" s="9" t="s">
        <v>11</v>
      </c>
      <c r="P296" s="55" t="s">
        <v>11</v>
      </c>
      <c r="Q296" s="66" t="s">
        <v>258</v>
      </c>
      <c r="R296" s="36" t="s">
        <v>259</v>
      </c>
      <c r="S296" s="37" t="s">
        <v>260</v>
      </c>
      <c r="T296">
        <v>106085</v>
      </c>
      <c r="U296">
        <v>105492</v>
      </c>
      <c r="V296" t="s">
        <v>12</v>
      </c>
    </row>
    <row r="297" ht="60" spans="1:22">
      <c r="A297" s="55" t="s">
        <v>656</v>
      </c>
      <c r="B297" s="56" t="s">
        <v>1275</v>
      </c>
      <c r="C297" s="56" t="s">
        <v>1275</v>
      </c>
      <c r="D297" s="56" t="s">
        <v>1275</v>
      </c>
      <c r="E297" s="10" t="s">
        <v>248</v>
      </c>
      <c r="F297" s="11" t="s">
        <v>249</v>
      </c>
      <c r="G297" s="16" t="s">
        <v>472</v>
      </c>
      <c r="H297" s="57" t="s">
        <v>1257</v>
      </c>
      <c r="I297" s="60" t="s">
        <v>514</v>
      </c>
      <c r="J297" s="42" t="s">
        <v>630</v>
      </c>
      <c r="K297" s="43" t="s">
        <v>520</v>
      </c>
      <c r="L297" s="43" t="s">
        <v>521</v>
      </c>
      <c r="M297" s="61" t="s">
        <v>256</v>
      </c>
      <c r="N297" s="62" t="s">
        <v>348</v>
      </c>
      <c r="O297" s="9" t="s">
        <v>11</v>
      </c>
      <c r="P297" s="55" t="s">
        <v>11</v>
      </c>
      <c r="Q297" s="66" t="s">
        <v>258</v>
      </c>
      <c r="R297" s="36" t="s">
        <v>259</v>
      </c>
      <c r="S297" s="37" t="s">
        <v>260</v>
      </c>
      <c r="T297">
        <v>106087</v>
      </c>
      <c r="U297">
        <v>105492</v>
      </c>
      <c r="V297" t="s">
        <v>12</v>
      </c>
    </row>
    <row r="298" ht="60" spans="1:22">
      <c r="A298" s="55" t="s">
        <v>656</v>
      </c>
      <c r="B298" s="56" t="s">
        <v>1276</v>
      </c>
      <c r="C298" s="56" t="s">
        <v>1276</v>
      </c>
      <c r="D298" s="56" t="s">
        <v>1276</v>
      </c>
      <c r="E298" s="10" t="s">
        <v>248</v>
      </c>
      <c r="F298" s="11" t="s">
        <v>249</v>
      </c>
      <c r="G298" s="16" t="s">
        <v>472</v>
      </c>
      <c r="H298" s="57" t="s">
        <v>1257</v>
      </c>
      <c r="I298" s="60" t="s">
        <v>514</v>
      </c>
      <c r="J298" s="42" t="s">
        <v>630</v>
      </c>
      <c r="K298" s="43" t="s">
        <v>524</v>
      </c>
      <c r="L298" s="43" t="s">
        <v>525</v>
      </c>
      <c r="M298" s="61" t="s">
        <v>256</v>
      </c>
      <c r="N298" s="62" t="s">
        <v>348</v>
      </c>
      <c r="O298" s="9" t="s">
        <v>11</v>
      </c>
      <c r="P298" s="55" t="s">
        <v>11</v>
      </c>
      <c r="Q298" s="66" t="s">
        <v>258</v>
      </c>
      <c r="R298" s="36" t="s">
        <v>259</v>
      </c>
      <c r="S298" s="37" t="s">
        <v>260</v>
      </c>
      <c r="T298">
        <v>106089</v>
      </c>
      <c r="U298">
        <v>105492</v>
      </c>
      <c r="V298" t="s">
        <v>12</v>
      </c>
    </row>
    <row r="299" ht="60" spans="1:22">
      <c r="A299" s="55" t="s">
        <v>656</v>
      </c>
      <c r="B299" s="56" t="s">
        <v>1277</v>
      </c>
      <c r="C299" s="56" t="s">
        <v>1277</v>
      </c>
      <c r="D299" s="56" t="s">
        <v>1277</v>
      </c>
      <c r="E299" s="10" t="s">
        <v>248</v>
      </c>
      <c r="F299" s="11" t="s">
        <v>249</v>
      </c>
      <c r="G299" s="16" t="s">
        <v>472</v>
      </c>
      <c r="H299" s="57" t="s">
        <v>1257</v>
      </c>
      <c r="I299" s="60" t="s">
        <v>514</v>
      </c>
      <c r="J299" s="42" t="s">
        <v>630</v>
      </c>
      <c r="K299" s="43" t="s">
        <v>528</v>
      </c>
      <c r="L299" s="43" t="s">
        <v>529</v>
      </c>
      <c r="M299" s="61" t="s">
        <v>256</v>
      </c>
      <c r="N299" s="62" t="s">
        <v>348</v>
      </c>
      <c r="O299" s="9" t="s">
        <v>11</v>
      </c>
      <c r="P299" s="55" t="s">
        <v>11</v>
      </c>
      <c r="Q299" s="66" t="s">
        <v>258</v>
      </c>
      <c r="R299" s="36" t="s">
        <v>259</v>
      </c>
      <c r="S299" s="37" t="s">
        <v>260</v>
      </c>
      <c r="T299">
        <v>106091</v>
      </c>
      <c r="U299">
        <v>105492</v>
      </c>
      <c r="V299" t="s">
        <v>12</v>
      </c>
    </row>
    <row r="300" ht="60" spans="1:22">
      <c r="A300" s="55" t="s">
        <v>667</v>
      </c>
      <c r="B300" s="56" t="s">
        <v>1278</v>
      </c>
      <c r="C300" s="56" t="s">
        <v>1278</v>
      </c>
      <c r="D300" s="56" t="s">
        <v>1278</v>
      </c>
      <c r="E300" s="10" t="s">
        <v>248</v>
      </c>
      <c r="F300" s="11" t="s">
        <v>249</v>
      </c>
      <c r="G300" s="16" t="s">
        <v>472</v>
      </c>
      <c r="H300" s="57" t="s">
        <v>1257</v>
      </c>
      <c r="I300" s="60" t="s">
        <v>638</v>
      </c>
      <c r="J300" s="42" t="s">
        <v>639</v>
      </c>
      <c r="K300" s="42" t="s">
        <v>640</v>
      </c>
      <c r="L300" s="42" t="s">
        <v>641</v>
      </c>
      <c r="M300" s="61" t="s">
        <v>256</v>
      </c>
      <c r="N300" s="62" t="s">
        <v>348</v>
      </c>
      <c r="O300" s="55" t="s">
        <v>390</v>
      </c>
      <c r="P300" s="55" t="s">
        <v>390</v>
      </c>
      <c r="Q300" s="66" t="s">
        <v>258</v>
      </c>
      <c r="R300" s="36" t="s">
        <v>259</v>
      </c>
      <c r="S300" s="37" t="s">
        <v>260</v>
      </c>
      <c r="T300">
        <v>106093</v>
      </c>
      <c r="U300">
        <v>105492</v>
      </c>
      <c r="V300" t="s">
        <v>12</v>
      </c>
    </row>
    <row r="301" ht="60" spans="1:22">
      <c r="A301" s="55" t="s">
        <v>669</v>
      </c>
      <c r="B301" s="56" t="s">
        <v>1279</v>
      </c>
      <c r="C301" s="56" t="s">
        <v>1279</v>
      </c>
      <c r="D301" s="56" t="s">
        <v>1279</v>
      </c>
      <c r="E301" s="10" t="s">
        <v>248</v>
      </c>
      <c r="F301" s="11" t="s">
        <v>249</v>
      </c>
      <c r="G301" s="16" t="s">
        <v>472</v>
      </c>
      <c r="H301" s="57" t="s">
        <v>1257</v>
      </c>
      <c r="I301" s="60" t="s">
        <v>1280</v>
      </c>
      <c r="J301" s="42" t="s">
        <v>532</v>
      </c>
      <c r="K301" s="42" t="s">
        <v>533</v>
      </c>
      <c r="L301" s="42" t="s">
        <v>534</v>
      </c>
      <c r="M301" s="61" t="s">
        <v>256</v>
      </c>
      <c r="N301" s="62" t="s">
        <v>348</v>
      </c>
      <c r="O301" s="9" t="s">
        <v>11</v>
      </c>
      <c r="P301" s="55" t="s">
        <v>11</v>
      </c>
      <c r="Q301" s="66" t="s">
        <v>258</v>
      </c>
      <c r="R301" s="36" t="s">
        <v>259</v>
      </c>
      <c r="S301" s="37" t="s">
        <v>260</v>
      </c>
      <c r="T301">
        <v>106095</v>
      </c>
      <c r="U301">
        <v>105492</v>
      </c>
      <c r="V301" t="s">
        <v>12</v>
      </c>
    </row>
    <row r="302" ht="60" spans="1:22">
      <c r="A302" s="55" t="s">
        <v>671</v>
      </c>
      <c r="B302" s="56" t="s">
        <v>1281</v>
      </c>
      <c r="C302" s="56" t="s">
        <v>1281</v>
      </c>
      <c r="D302" s="56" t="s">
        <v>1281</v>
      </c>
      <c r="E302" s="10" t="s">
        <v>248</v>
      </c>
      <c r="F302" s="11" t="s">
        <v>249</v>
      </c>
      <c r="G302" s="16" t="s">
        <v>472</v>
      </c>
      <c r="H302" s="57" t="s">
        <v>1257</v>
      </c>
      <c r="I302" s="60" t="s">
        <v>1280</v>
      </c>
      <c r="J302" s="42" t="s">
        <v>531</v>
      </c>
      <c r="K302" s="42" t="s">
        <v>647</v>
      </c>
      <c r="L302" s="42" t="s">
        <v>648</v>
      </c>
      <c r="M302" s="61" t="s">
        <v>256</v>
      </c>
      <c r="N302" s="62" t="s">
        <v>348</v>
      </c>
      <c r="O302" s="9" t="s">
        <v>11</v>
      </c>
      <c r="P302" s="55" t="s">
        <v>11</v>
      </c>
      <c r="Q302" s="66" t="s">
        <v>258</v>
      </c>
      <c r="R302" s="36" t="s">
        <v>259</v>
      </c>
      <c r="S302" s="37" t="s">
        <v>260</v>
      </c>
      <c r="T302">
        <v>106097</v>
      </c>
      <c r="U302">
        <v>105492</v>
      </c>
      <c r="V302" t="s">
        <v>12</v>
      </c>
    </row>
    <row r="303" ht="60" spans="1:22">
      <c r="A303" s="55" t="s">
        <v>673</v>
      </c>
      <c r="B303" s="56" t="s">
        <v>1282</v>
      </c>
      <c r="C303" s="56" t="s">
        <v>1282</v>
      </c>
      <c r="D303" s="56" t="s">
        <v>1282</v>
      </c>
      <c r="E303" s="10" t="s">
        <v>248</v>
      </c>
      <c r="F303" s="11" t="s">
        <v>249</v>
      </c>
      <c r="G303" s="16" t="s">
        <v>472</v>
      </c>
      <c r="H303" s="57" t="s">
        <v>1257</v>
      </c>
      <c r="I303" s="60" t="s">
        <v>1283</v>
      </c>
      <c r="J303" s="42" t="s">
        <v>651</v>
      </c>
      <c r="K303" s="42" t="s">
        <v>539</v>
      </c>
      <c r="L303" s="42" t="s">
        <v>540</v>
      </c>
      <c r="M303" s="61" t="s">
        <v>256</v>
      </c>
      <c r="N303" s="62" t="s">
        <v>348</v>
      </c>
      <c r="O303" s="9" t="s">
        <v>11</v>
      </c>
      <c r="P303" s="55" t="s">
        <v>11</v>
      </c>
      <c r="Q303" s="66" t="s">
        <v>258</v>
      </c>
      <c r="R303" s="36" t="s">
        <v>259</v>
      </c>
      <c r="S303" s="37" t="s">
        <v>260</v>
      </c>
      <c r="T303">
        <v>106099</v>
      </c>
      <c r="U303">
        <v>105492</v>
      </c>
      <c r="V303" t="s">
        <v>12</v>
      </c>
    </row>
    <row r="304" ht="60" spans="1:22">
      <c r="A304" s="55" t="s">
        <v>673</v>
      </c>
      <c r="B304" s="56" t="s">
        <v>1284</v>
      </c>
      <c r="C304" s="56" t="s">
        <v>1284</v>
      </c>
      <c r="D304" s="56" t="s">
        <v>1284</v>
      </c>
      <c r="E304" s="10" t="s">
        <v>248</v>
      </c>
      <c r="F304" s="11" t="s">
        <v>249</v>
      </c>
      <c r="G304" s="16" t="s">
        <v>472</v>
      </c>
      <c r="H304" s="57" t="s">
        <v>1257</v>
      </c>
      <c r="I304" s="60" t="s">
        <v>1283</v>
      </c>
      <c r="J304" s="42" t="s">
        <v>654</v>
      </c>
      <c r="K304" s="42" t="s">
        <v>543</v>
      </c>
      <c r="L304" s="42" t="s">
        <v>544</v>
      </c>
      <c r="M304" s="61" t="s">
        <v>256</v>
      </c>
      <c r="N304" s="62" t="s">
        <v>348</v>
      </c>
      <c r="O304" s="9" t="s">
        <v>11</v>
      </c>
      <c r="P304" s="55" t="s">
        <v>11</v>
      </c>
      <c r="Q304" s="66" t="s">
        <v>258</v>
      </c>
      <c r="R304" s="36" t="s">
        <v>259</v>
      </c>
      <c r="S304" s="37" t="s">
        <v>260</v>
      </c>
      <c r="T304">
        <v>106101</v>
      </c>
      <c r="U304">
        <v>105492</v>
      </c>
      <c r="V304" t="s">
        <v>12</v>
      </c>
    </row>
    <row r="305" ht="60" spans="1:22">
      <c r="A305" s="55" t="s">
        <v>470</v>
      </c>
      <c r="B305" s="56" t="s">
        <v>1285</v>
      </c>
      <c r="C305" s="56" t="s">
        <v>1285</v>
      </c>
      <c r="D305" s="56" t="s">
        <v>1285</v>
      </c>
      <c r="E305" s="10" t="s">
        <v>248</v>
      </c>
      <c r="F305" s="11" t="s">
        <v>249</v>
      </c>
      <c r="G305" s="16" t="s">
        <v>472</v>
      </c>
      <c r="H305" s="57" t="s">
        <v>1286</v>
      </c>
      <c r="I305" s="60" t="s">
        <v>547</v>
      </c>
      <c r="J305" s="42" t="s">
        <v>548</v>
      </c>
      <c r="K305" s="42" t="s">
        <v>549</v>
      </c>
      <c r="L305" s="42" t="s">
        <v>550</v>
      </c>
      <c r="M305" s="61" t="s">
        <v>256</v>
      </c>
      <c r="N305" s="62" t="s">
        <v>348</v>
      </c>
      <c r="O305" s="55" t="s">
        <v>390</v>
      </c>
      <c r="P305" s="55" t="s">
        <v>390</v>
      </c>
      <c r="Q305" s="66" t="s">
        <v>258</v>
      </c>
      <c r="R305" s="36" t="s">
        <v>259</v>
      </c>
      <c r="S305" s="37" t="s">
        <v>260</v>
      </c>
      <c r="T305">
        <v>106103</v>
      </c>
      <c r="U305">
        <v>105492</v>
      </c>
      <c r="V305" t="s">
        <v>12</v>
      </c>
    </row>
    <row r="306" ht="60" spans="1:22">
      <c r="A306" s="55" t="s">
        <v>478</v>
      </c>
      <c r="B306" s="56" t="s">
        <v>1287</v>
      </c>
      <c r="C306" s="56" t="s">
        <v>1287</v>
      </c>
      <c r="D306" s="56" t="s">
        <v>1287</v>
      </c>
      <c r="E306" s="10" t="s">
        <v>248</v>
      </c>
      <c r="F306" s="11" t="s">
        <v>249</v>
      </c>
      <c r="G306" s="16" t="s">
        <v>472</v>
      </c>
      <c r="H306" s="57" t="s">
        <v>1286</v>
      </c>
      <c r="I306" s="60" t="s">
        <v>553</v>
      </c>
      <c r="J306" s="42" t="s">
        <v>553</v>
      </c>
      <c r="K306" s="42" t="s">
        <v>658</v>
      </c>
      <c r="L306" s="64" t="s">
        <v>555</v>
      </c>
      <c r="M306" s="61" t="s">
        <v>256</v>
      </c>
      <c r="N306" s="62" t="s">
        <v>348</v>
      </c>
      <c r="O306" s="9" t="s">
        <v>11</v>
      </c>
      <c r="P306" s="55" t="s">
        <v>11</v>
      </c>
      <c r="Q306" s="66" t="s">
        <v>258</v>
      </c>
      <c r="R306" s="36" t="s">
        <v>259</v>
      </c>
      <c r="S306" s="37" t="s">
        <v>260</v>
      </c>
      <c r="T306">
        <v>106105</v>
      </c>
      <c r="U306">
        <v>105492</v>
      </c>
      <c r="V306" t="s">
        <v>12</v>
      </c>
    </row>
    <row r="307" ht="60" spans="1:22">
      <c r="A307" s="55" t="s">
        <v>483</v>
      </c>
      <c r="B307" s="56" t="s">
        <v>1288</v>
      </c>
      <c r="C307" s="56" t="s">
        <v>1288</v>
      </c>
      <c r="D307" s="56" t="s">
        <v>1288</v>
      </c>
      <c r="E307" s="10" t="s">
        <v>248</v>
      </c>
      <c r="F307" s="11" t="s">
        <v>249</v>
      </c>
      <c r="G307" s="16" t="s">
        <v>472</v>
      </c>
      <c r="H307" s="57" t="s">
        <v>1286</v>
      </c>
      <c r="I307" s="60" t="s">
        <v>548</v>
      </c>
      <c r="J307" s="42" t="s">
        <v>1171</v>
      </c>
      <c r="K307" s="42" t="s">
        <v>660</v>
      </c>
      <c r="L307" s="42" t="s">
        <v>559</v>
      </c>
      <c r="M307" s="61" t="s">
        <v>256</v>
      </c>
      <c r="N307" s="62" t="s">
        <v>348</v>
      </c>
      <c r="O307" s="9" t="s">
        <v>11</v>
      </c>
      <c r="P307" s="55" t="s">
        <v>11</v>
      </c>
      <c r="Q307" s="66" t="s">
        <v>258</v>
      </c>
      <c r="R307" s="36" t="s">
        <v>259</v>
      </c>
      <c r="S307" s="37" t="s">
        <v>260</v>
      </c>
      <c r="T307">
        <v>106107</v>
      </c>
      <c r="U307">
        <v>105492</v>
      </c>
      <c r="V307" t="s">
        <v>12</v>
      </c>
    </row>
    <row r="308" ht="60" spans="1:22">
      <c r="A308" s="55" t="s">
        <v>503</v>
      </c>
      <c r="B308" s="56" t="s">
        <v>1289</v>
      </c>
      <c r="C308" s="56" t="s">
        <v>1289</v>
      </c>
      <c r="D308" s="56" t="s">
        <v>1289</v>
      </c>
      <c r="E308" s="10" t="s">
        <v>248</v>
      </c>
      <c r="F308" s="11" t="s">
        <v>249</v>
      </c>
      <c r="G308" s="16" t="s">
        <v>472</v>
      </c>
      <c r="H308" s="57" t="s">
        <v>1286</v>
      </c>
      <c r="I308" s="60" t="s">
        <v>499</v>
      </c>
      <c r="J308" s="42" t="s">
        <v>499</v>
      </c>
      <c r="K308" s="64" t="s">
        <v>501</v>
      </c>
      <c r="L308" s="42" t="s">
        <v>562</v>
      </c>
      <c r="M308" s="61" t="s">
        <v>256</v>
      </c>
      <c r="N308" s="62" t="s">
        <v>348</v>
      </c>
      <c r="O308" s="9" t="s">
        <v>11</v>
      </c>
      <c r="P308" s="55" t="s">
        <v>11</v>
      </c>
      <c r="Q308" s="66" t="s">
        <v>258</v>
      </c>
      <c r="R308" s="36" t="s">
        <v>259</v>
      </c>
      <c r="S308" s="37" t="s">
        <v>260</v>
      </c>
      <c r="T308">
        <v>106109</v>
      </c>
      <c r="U308">
        <v>105492</v>
      </c>
      <c r="V308" t="s">
        <v>12</v>
      </c>
    </row>
    <row r="309" ht="60" spans="1:22">
      <c r="A309" s="55" t="s">
        <v>518</v>
      </c>
      <c r="B309" s="56" t="s">
        <v>1290</v>
      </c>
      <c r="C309" s="56" t="s">
        <v>1290</v>
      </c>
      <c r="D309" s="56" t="s">
        <v>1290</v>
      </c>
      <c r="E309" s="10" t="s">
        <v>248</v>
      </c>
      <c r="F309" s="11" t="s">
        <v>249</v>
      </c>
      <c r="G309" s="16" t="s">
        <v>472</v>
      </c>
      <c r="H309" s="57" t="s">
        <v>1286</v>
      </c>
      <c r="I309" s="60" t="s">
        <v>571</v>
      </c>
      <c r="J309" s="42" t="s">
        <v>1291</v>
      </c>
      <c r="K309" s="42" t="s">
        <v>663</v>
      </c>
      <c r="L309" s="42" t="s">
        <v>664</v>
      </c>
      <c r="M309" s="61" t="s">
        <v>256</v>
      </c>
      <c r="N309" s="62" t="s">
        <v>348</v>
      </c>
      <c r="O309" s="9" t="s">
        <v>11</v>
      </c>
      <c r="P309" s="55" t="s">
        <v>11</v>
      </c>
      <c r="Q309" s="66" t="s">
        <v>258</v>
      </c>
      <c r="R309" s="36" t="s">
        <v>259</v>
      </c>
      <c r="S309" s="37" t="s">
        <v>260</v>
      </c>
      <c r="T309">
        <v>106111</v>
      </c>
      <c r="U309">
        <v>105492</v>
      </c>
      <c r="V309" t="s">
        <v>12</v>
      </c>
    </row>
    <row r="310" ht="60" spans="1:22">
      <c r="A310" s="55" t="s">
        <v>522</v>
      </c>
      <c r="B310" s="56" t="s">
        <v>1292</v>
      </c>
      <c r="C310" s="56" t="s">
        <v>1292</v>
      </c>
      <c r="D310" s="56" t="s">
        <v>1292</v>
      </c>
      <c r="E310" s="10" t="s">
        <v>248</v>
      </c>
      <c r="F310" s="11" t="s">
        <v>249</v>
      </c>
      <c r="G310" s="16" t="s">
        <v>472</v>
      </c>
      <c r="H310" s="57" t="s">
        <v>1286</v>
      </c>
      <c r="I310" s="60" t="s">
        <v>565</v>
      </c>
      <c r="J310" s="42" t="s">
        <v>1291</v>
      </c>
      <c r="K310" s="42" t="s">
        <v>573</v>
      </c>
      <c r="L310" s="42" t="s">
        <v>574</v>
      </c>
      <c r="M310" s="61" t="s">
        <v>256</v>
      </c>
      <c r="N310" s="62" t="s">
        <v>348</v>
      </c>
      <c r="O310" s="9" t="s">
        <v>11</v>
      </c>
      <c r="P310" s="55" t="s">
        <v>11</v>
      </c>
      <c r="Q310" s="66" t="s">
        <v>258</v>
      </c>
      <c r="R310" s="36" t="s">
        <v>259</v>
      </c>
      <c r="S310" s="37" t="s">
        <v>260</v>
      </c>
      <c r="T310">
        <v>106113</v>
      </c>
      <c r="U310">
        <v>105492</v>
      </c>
      <c r="V310" t="s">
        <v>12</v>
      </c>
    </row>
    <row r="311" ht="60" spans="1:22">
      <c r="A311" s="55" t="s">
        <v>541</v>
      </c>
      <c r="B311" s="56" t="s">
        <v>1293</v>
      </c>
      <c r="C311" s="56" t="s">
        <v>1293</v>
      </c>
      <c r="D311" s="56" t="s">
        <v>1293</v>
      </c>
      <c r="E311" s="10" t="s">
        <v>248</v>
      </c>
      <c r="F311" s="11" t="s">
        <v>249</v>
      </c>
      <c r="G311" s="16" t="s">
        <v>472</v>
      </c>
      <c r="H311" s="57" t="s">
        <v>1286</v>
      </c>
      <c r="I311" s="60" t="s">
        <v>576</v>
      </c>
      <c r="J311" s="42" t="s">
        <v>576</v>
      </c>
      <c r="K311" s="64" t="s">
        <v>578</v>
      </c>
      <c r="L311" s="42" t="s">
        <v>579</v>
      </c>
      <c r="M311" s="61" t="s">
        <v>256</v>
      </c>
      <c r="N311" s="62" t="s">
        <v>348</v>
      </c>
      <c r="O311" s="9" t="s">
        <v>11</v>
      </c>
      <c r="P311" s="55" t="s">
        <v>11</v>
      </c>
      <c r="Q311" s="66" t="s">
        <v>258</v>
      </c>
      <c r="R311" s="36" t="s">
        <v>259</v>
      </c>
      <c r="S311" s="37" t="s">
        <v>260</v>
      </c>
      <c r="T311">
        <v>106115</v>
      </c>
      <c r="U311">
        <v>105492</v>
      </c>
      <c r="V311" t="s">
        <v>12</v>
      </c>
    </row>
    <row r="312" ht="60" spans="1:22">
      <c r="A312" s="55" t="s">
        <v>545</v>
      </c>
      <c r="B312" s="56" t="s">
        <v>1294</v>
      </c>
      <c r="C312" s="56" t="s">
        <v>1294</v>
      </c>
      <c r="D312" s="56" t="s">
        <v>1294</v>
      </c>
      <c r="E312" s="10" t="s">
        <v>248</v>
      </c>
      <c r="F312" s="11" t="s">
        <v>249</v>
      </c>
      <c r="G312" s="16" t="s">
        <v>472</v>
      </c>
      <c r="H312" s="57" t="s">
        <v>1286</v>
      </c>
      <c r="I312" s="60" t="s">
        <v>576</v>
      </c>
      <c r="J312" s="42" t="s">
        <v>576</v>
      </c>
      <c r="K312" s="42" t="s">
        <v>582</v>
      </c>
      <c r="L312" s="42" t="s">
        <v>583</v>
      </c>
      <c r="M312" s="61" t="s">
        <v>256</v>
      </c>
      <c r="N312" s="62" t="s">
        <v>348</v>
      </c>
      <c r="O312" s="9" t="s">
        <v>11</v>
      </c>
      <c r="P312" s="55" t="s">
        <v>11</v>
      </c>
      <c r="Q312" s="66" t="s">
        <v>258</v>
      </c>
      <c r="R312" s="36" t="s">
        <v>259</v>
      </c>
      <c r="S312" s="37" t="s">
        <v>260</v>
      </c>
      <c r="T312">
        <v>106117</v>
      </c>
      <c r="U312">
        <v>105492</v>
      </c>
      <c r="V312" t="s">
        <v>12</v>
      </c>
    </row>
    <row r="313" ht="60" spans="1:22">
      <c r="A313" s="55" t="s">
        <v>551</v>
      </c>
      <c r="B313" s="56" t="s">
        <v>1295</v>
      </c>
      <c r="C313" s="56" t="s">
        <v>1295</v>
      </c>
      <c r="D313" s="56" t="s">
        <v>1295</v>
      </c>
      <c r="E313" s="10" t="s">
        <v>248</v>
      </c>
      <c r="F313" s="11" t="s">
        <v>249</v>
      </c>
      <c r="G313" s="16" t="s">
        <v>472</v>
      </c>
      <c r="H313" s="57" t="s">
        <v>1286</v>
      </c>
      <c r="I313" s="41" t="s">
        <v>514</v>
      </c>
      <c r="J313" s="42" t="s">
        <v>630</v>
      </c>
      <c r="K313" s="43" t="s">
        <v>520</v>
      </c>
      <c r="L313" s="43" t="s">
        <v>521</v>
      </c>
      <c r="M313" s="61" t="s">
        <v>256</v>
      </c>
      <c r="N313" s="62" t="s">
        <v>348</v>
      </c>
      <c r="O313" s="9" t="s">
        <v>11</v>
      </c>
      <c r="P313" s="55" t="s">
        <v>11</v>
      </c>
      <c r="Q313" s="66" t="s">
        <v>258</v>
      </c>
      <c r="R313" s="36" t="s">
        <v>259</v>
      </c>
      <c r="S313" s="37" t="s">
        <v>260</v>
      </c>
      <c r="T313">
        <v>106119</v>
      </c>
      <c r="U313">
        <v>105492</v>
      </c>
      <c r="V313" t="s">
        <v>12</v>
      </c>
    </row>
    <row r="314" ht="60" spans="1:22">
      <c r="A314" s="55" t="s">
        <v>551</v>
      </c>
      <c r="B314" s="56" t="s">
        <v>1296</v>
      </c>
      <c r="C314" s="56" t="s">
        <v>1296</v>
      </c>
      <c r="D314" s="56" t="s">
        <v>1296</v>
      </c>
      <c r="E314" s="10" t="s">
        <v>248</v>
      </c>
      <c r="F314" s="11" t="s">
        <v>249</v>
      </c>
      <c r="G314" s="16" t="s">
        <v>472</v>
      </c>
      <c r="H314" s="57" t="s">
        <v>1286</v>
      </c>
      <c r="I314" s="41" t="s">
        <v>514</v>
      </c>
      <c r="J314" s="42" t="s">
        <v>630</v>
      </c>
      <c r="K314" s="43" t="s">
        <v>524</v>
      </c>
      <c r="L314" s="43" t="s">
        <v>525</v>
      </c>
      <c r="M314" s="61" t="s">
        <v>256</v>
      </c>
      <c r="N314" s="62" t="s">
        <v>348</v>
      </c>
      <c r="O314" s="9" t="s">
        <v>11</v>
      </c>
      <c r="P314" s="55" t="s">
        <v>11</v>
      </c>
      <c r="Q314" s="66" t="s">
        <v>258</v>
      </c>
      <c r="R314" s="36" t="s">
        <v>259</v>
      </c>
      <c r="S314" s="37" t="s">
        <v>260</v>
      </c>
      <c r="T314">
        <v>106121</v>
      </c>
      <c r="U314">
        <v>105492</v>
      </c>
      <c r="V314" t="s">
        <v>12</v>
      </c>
    </row>
    <row r="315" ht="60" spans="1:22">
      <c r="A315" s="55" t="s">
        <v>563</v>
      </c>
      <c r="B315" s="56" t="s">
        <v>1297</v>
      </c>
      <c r="C315" s="56" t="s">
        <v>1297</v>
      </c>
      <c r="D315" s="56" t="s">
        <v>1297</v>
      </c>
      <c r="E315" s="10" t="s">
        <v>248</v>
      </c>
      <c r="F315" s="11" t="s">
        <v>249</v>
      </c>
      <c r="G315" s="16" t="s">
        <v>472</v>
      </c>
      <c r="H315" s="57" t="s">
        <v>1286</v>
      </c>
      <c r="I315" s="41" t="s">
        <v>514</v>
      </c>
      <c r="J315" s="42" t="s">
        <v>630</v>
      </c>
      <c r="K315" s="43" t="s">
        <v>528</v>
      </c>
      <c r="L315" s="43" t="s">
        <v>529</v>
      </c>
      <c r="M315" s="61" t="s">
        <v>256</v>
      </c>
      <c r="N315" s="62" t="s">
        <v>348</v>
      </c>
      <c r="O315" s="55" t="s">
        <v>390</v>
      </c>
      <c r="P315" s="55" t="s">
        <v>390</v>
      </c>
      <c r="Q315" s="66" t="s">
        <v>258</v>
      </c>
      <c r="R315" s="36" t="s">
        <v>259</v>
      </c>
      <c r="S315" s="37" t="s">
        <v>260</v>
      </c>
      <c r="T315">
        <v>106123</v>
      </c>
      <c r="U315">
        <v>105492</v>
      </c>
      <c r="V315" t="s">
        <v>12</v>
      </c>
    </row>
    <row r="316" ht="60" spans="1:22">
      <c r="A316" s="55" t="s">
        <v>470</v>
      </c>
      <c r="B316" s="56" t="s">
        <v>1298</v>
      </c>
      <c r="C316" s="56" t="s">
        <v>1298</v>
      </c>
      <c r="D316" s="56" t="s">
        <v>1298</v>
      </c>
      <c r="E316" s="10" t="s">
        <v>248</v>
      </c>
      <c r="F316" s="11" t="s">
        <v>249</v>
      </c>
      <c r="G316" s="16" t="s">
        <v>472</v>
      </c>
      <c r="H316" s="57" t="s">
        <v>1286</v>
      </c>
      <c r="I316" s="60" t="s">
        <v>589</v>
      </c>
      <c r="J316" s="42" t="s">
        <v>1299</v>
      </c>
      <c r="K316" s="64" t="s">
        <v>590</v>
      </c>
      <c r="L316" s="42" t="s">
        <v>550</v>
      </c>
      <c r="M316" s="61" t="s">
        <v>256</v>
      </c>
      <c r="N316" s="62" t="s">
        <v>348</v>
      </c>
      <c r="O316" s="55" t="s">
        <v>591</v>
      </c>
      <c r="P316" s="55" t="s">
        <v>591</v>
      </c>
      <c r="Q316" s="66" t="s">
        <v>258</v>
      </c>
      <c r="R316" s="36" t="s">
        <v>259</v>
      </c>
      <c r="S316" s="37" t="s">
        <v>260</v>
      </c>
      <c r="T316">
        <v>106125</v>
      </c>
      <c r="U316">
        <v>105492</v>
      </c>
      <c r="V316" t="s">
        <v>12</v>
      </c>
    </row>
    <row r="317" ht="60" spans="1:22">
      <c r="A317" s="55" t="s">
        <v>483</v>
      </c>
      <c r="B317" s="56" t="s">
        <v>1300</v>
      </c>
      <c r="C317" s="56" t="s">
        <v>1300</v>
      </c>
      <c r="D317" s="56" t="s">
        <v>1300</v>
      </c>
      <c r="E317" s="10" t="s">
        <v>248</v>
      </c>
      <c r="F317" s="11" t="s">
        <v>249</v>
      </c>
      <c r="G317" s="16" t="s">
        <v>472</v>
      </c>
      <c r="H317" s="57" t="s">
        <v>1286</v>
      </c>
      <c r="I317" s="60" t="s">
        <v>548</v>
      </c>
      <c r="J317" s="42" t="s">
        <v>1291</v>
      </c>
      <c r="K317" s="42" t="s">
        <v>663</v>
      </c>
      <c r="L317" s="42" t="s">
        <v>595</v>
      </c>
      <c r="M317" s="61" t="s">
        <v>256</v>
      </c>
      <c r="N317" s="62" t="s">
        <v>348</v>
      </c>
      <c r="O317" s="9" t="s">
        <v>11</v>
      </c>
      <c r="P317" s="55" t="s">
        <v>11</v>
      </c>
      <c r="Q317" s="66" t="s">
        <v>258</v>
      </c>
      <c r="R317" s="36" t="s">
        <v>259</v>
      </c>
      <c r="S317" s="37" t="s">
        <v>260</v>
      </c>
      <c r="T317">
        <v>106127</v>
      </c>
      <c r="U317">
        <v>105492</v>
      </c>
      <c r="V317" t="s">
        <v>12</v>
      </c>
    </row>
    <row r="318" ht="60" spans="1:22">
      <c r="A318" s="55" t="s">
        <v>470</v>
      </c>
      <c r="B318" s="56" t="s">
        <v>1301</v>
      </c>
      <c r="C318" s="56" t="s">
        <v>1301</v>
      </c>
      <c r="D318" s="56" t="s">
        <v>1301</v>
      </c>
      <c r="E318" s="10" t="s">
        <v>248</v>
      </c>
      <c r="F318" s="11" t="s">
        <v>249</v>
      </c>
      <c r="G318" s="16" t="s">
        <v>472</v>
      </c>
      <c r="H318" s="57" t="s">
        <v>1286</v>
      </c>
      <c r="I318" s="60" t="s">
        <v>499</v>
      </c>
      <c r="J318" s="42" t="s">
        <v>1302</v>
      </c>
      <c r="K318" s="64" t="s">
        <v>683</v>
      </c>
      <c r="L318" s="42" t="s">
        <v>684</v>
      </c>
      <c r="M318" s="61" t="s">
        <v>256</v>
      </c>
      <c r="N318" s="62" t="s">
        <v>348</v>
      </c>
      <c r="O318" s="9" t="s">
        <v>11</v>
      </c>
      <c r="P318" s="55" t="s">
        <v>11</v>
      </c>
      <c r="Q318" s="66" t="s">
        <v>258</v>
      </c>
      <c r="R318" s="36" t="s">
        <v>259</v>
      </c>
      <c r="S318" s="37" t="s">
        <v>260</v>
      </c>
      <c r="T318">
        <v>106129</v>
      </c>
      <c r="U318">
        <v>105492</v>
      </c>
      <c r="V318" t="s">
        <v>12</v>
      </c>
    </row>
    <row r="319" ht="60" spans="1:22">
      <c r="A319" s="55" t="s">
        <v>522</v>
      </c>
      <c r="B319" s="56" t="s">
        <v>1303</v>
      </c>
      <c r="C319" s="56" t="s">
        <v>1303</v>
      </c>
      <c r="D319" s="56" t="s">
        <v>1303</v>
      </c>
      <c r="E319" s="10" t="s">
        <v>248</v>
      </c>
      <c r="F319" s="11" t="s">
        <v>249</v>
      </c>
      <c r="G319" s="16" t="s">
        <v>472</v>
      </c>
      <c r="H319" s="57" t="s">
        <v>1286</v>
      </c>
      <c r="I319" s="60" t="s">
        <v>687</v>
      </c>
      <c r="J319" s="42" t="s">
        <v>1291</v>
      </c>
      <c r="K319" s="42" t="s">
        <v>688</v>
      </c>
      <c r="L319" s="42" t="s">
        <v>602</v>
      </c>
      <c r="M319" s="61" t="s">
        <v>256</v>
      </c>
      <c r="N319" s="62" t="s">
        <v>348</v>
      </c>
      <c r="O319" s="9" t="s">
        <v>11</v>
      </c>
      <c r="P319" s="55" t="s">
        <v>11</v>
      </c>
      <c r="Q319" s="66" t="s">
        <v>258</v>
      </c>
      <c r="R319" s="36" t="s">
        <v>259</v>
      </c>
      <c r="S319" s="37" t="s">
        <v>260</v>
      </c>
      <c r="T319">
        <v>106131</v>
      </c>
      <c r="U319">
        <v>105492</v>
      </c>
      <c r="V319" t="s">
        <v>12</v>
      </c>
    </row>
    <row r="320" ht="60" spans="1:22">
      <c r="A320" s="55" t="s">
        <v>569</v>
      </c>
      <c r="B320" s="56" t="s">
        <v>1304</v>
      </c>
      <c r="C320" s="56" t="s">
        <v>1304</v>
      </c>
      <c r="D320" s="56" t="s">
        <v>1304</v>
      </c>
      <c r="E320" s="10" t="s">
        <v>248</v>
      </c>
      <c r="F320" s="11" t="s">
        <v>249</v>
      </c>
      <c r="G320" s="16" t="s">
        <v>472</v>
      </c>
      <c r="H320" s="57" t="s">
        <v>1286</v>
      </c>
      <c r="I320" s="60" t="s">
        <v>499</v>
      </c>
      <c r="J320" s="42" t="s">
        <v>690</v>
      </c>
      <c r="K320" s="42" t="s">
        <v>691</v>
      </c>
      <c r="L320" s="42" t="s">
        <v>692</v>
      </c>
      <c r="M320" s="61" t="s">
        <v>256</v>
      </c>
      <c r="N320" s="62" t="s">
        <v>348</v>
      </c>
      <c r="O320" s="9" t="s">
        <v>11</v>
      </c>
      <c r="P320" s="55" t="s">
        <v>11</v>
      </c>
      <c r="Q320" s="66" t="s">
        <v>258</v>
      </c>
      <c r="R320" s="36" t="s">
        <v>259</v>
      </c>
      <c r="S320" s="37" t="s">
        <v>260</v>
      </c>
      <c r="T320">
        <v>106133</v>
      </c>
      <c r="U320">
        <v>105492</v>
      </c>
      <c r="V320" t="s">
        <v>12</v>
      </c>
    </row>
    <row r="321" ht="60" spans="1:22">
      <c r="A321" s="67" t="s">
        <v>1305</v>
      </c>
      <c r="B321" s="56" t="s">
        <v>1306</v>
      </c>
      <c r="C321" s="56" t="s">
        <v>1306</v>
      </c>
      <c r="D321" s="56" t="s">
        <v>1306</v>
      </c>
      <c r="E321" s="10" t="s">
        <v>248</v>
      </c>
      <c r="F321" s="11" t="s">
        <v>249</v>
      </c>
      <c r="G321" s="16" t="s">
        <v>472</v>
      </c>
      <c r="H321" s="68" t="s">
        <v>1307</v>
      </c>
      <c r="I321" s="63" t="s">
        <v>1308</v>
      </c>
      <c r="J321" s="64" t="s">
        <v>1309</v>
      </c>
      <c r="K321" s="64" t="s">
        <v>1310</v>
      </c>
      <c r="L321" s="64" t="s">
        <v>1311</v>
      </c>
      <c r="M321" s="86" t="s">
        <v>256</v>
      </c>
      <c r="N321" s="77" t="s">
        <v>348</v>
      </c>
      <c r="O321" s="9" t="s">
        <v>11</v>
      </c>
      <c r="P321" s="67" t="s">
        <v>11</v>
      </c>
      <c r="Q321" s="81" t="s">
        <v>258</v>
      </c>
      <c r="R321" s="36" t="s">
        <v>259</v>
      </c>
      <c r="S321" s="37" t="s">
        <v>260</v>
      </c>
      <c r="T321">
        <v>106135</v>
      </c>
      <c r="U321">
        <v>105492</v>
      </c>
      <c r="V321" t="s">
        <v>12</v>
      </c>
    </row>
    <row r="322" ht="75" spans="1:22">
      <c r="A322" s="67" t="s">
        <v>1312</v>
      </c>
      <c r="B322" s="56" t="s">
        <v>1313</v>
      </c>
      <c r="C322" s="56" t="s">
        <v>1313</v>
      </c>
      <c r="D322" s="56" t="s">
        <v>1313</v>
      </c>
      <c r="E322" s="10" t="s">
        <v>248</v>
      </c>
      <c r="F322" s="11" t="s">
        <v>249</v>
      </c>
      <c r="G322" s="16" t="s">
        <v>472</v>
      </c>
      <c r="H322" s="68" t="s">
        <v>1307</v>
      </c>
      <c r="I322" s="63" t="s">
        <v>1200</v>
      </c>
      <c r="J322" s="64" t="s">
        <v>1201</v>
      </c>
      <c r="K322" s="72" t="s">
        <v>1202</v>
      </c>
      <c r="L322" s="73" t="s">
        <v>1203</v>
      </c>
      <c r="M322" s="61" t="s">
        <v>361</v>
      </c>
      <c r="N322" s="62" t="s">
        <v>348</v>
      </c>
      <c r="O322" s="9" t="s">
        <v>11</v>
      </c>
      <c r="P322" s="67" t="s">
        <v>16</v>
      </c>
      <c r="Q322" s="81" t="s">
        <v>258</v>
      </c>
      <c r="R322" s="36" t="s">
        <v>259</v>
      </c>
      <c r="S322" s="37" t="s">
        <v>260</v>
      </c>
      <c r="T322">
        <v>106137</v>
      </c>
      <c r="U322">
        <v>105492</v>
      </c>
      <c r="V322" t="s">
        <v>12</v>
      </c>
    </row>
    <row r="323" ht="60" spans="1:22">
      <c r="A323" s="67" t="s">
        <v>1314</v>
      </c>
      <c r="B323" s="56" t="s">
        <v>1315</v>
      </c>
      <c r="C323" s="56" t="s">
        <v>1315</v>
      </c>
      <c r="D323" s="56" t="s">
        <v>1315</v>
      </c>
      <c r="E323" s="10" t="s">
        <v>248</v>
      </c>
      <c r="F323" s="11" t="s">
        <v>249</v>
      </c>
      <c r="G323" s="16" t="s">
        <v>472</v>
      </c>
      <c r="H323" s="68" t="s">
        <v>1307</v>
      </c>
      <c r="I323" s="63" t="s">
        <v>1200</v>
      </c>
      <c r="J323" s="64" t="s">
        <v>1205</v>
      </c>
      <c r="K323" s="72" t="s">
        <v>1224</v>
      </c>
      <c r="L323" s="73" t="s">
        <v>1207</v>
      </c>
      <c r="M323" s="61" t="s">
        <v>256</v>
      </c>
      <c r="N323" s="62" t="s">
        <v>348</v>
      </c>
      <c r="O323" s="9" t="s">
        <v>11</v>
      </c>
      <c r="P323" s="67" t="s">
        <v>16</v>
      </c>
      <c r="Q323" s="81" t="s">
        <v>258</v>
      </c>
      <c r="R323" s="36" t="s">
        <v>259</v>
      </c>
      <c r="S323" s="37" t="s">
        <v>260</v>
      </c>
      <c r="T323">
        <v>106139</v>
      </c>
      <c r="U323">
        <v>105492</v>
      </c>
      <c r="V323" t="s">
        <v>12</v>
      </c>
    </row>
    <row r="324" ht="60" spans="1:22">
      <c r="A324" s="67" t="s">
        <v>1316</v>
      </c>
      <c r="B324" s="56" t="s">
        <v>1317</v>
      </c>
      <c r="C324" s="56" t="s">
        <v>1317</v>
      </c>
      <c r="D324" s="56" t="s">
        <v>1317</v>
      </c>
      <c r="E324" s="10" t="s">
        <v>248</v>
      </c>
      <c r="F324" s="11" t="s">
        <v>249</v>
      </c>
      <c r="G324" s="82" t="s">
        <v>1318</v>
      </c>
      <c r="H324" s="68" t="s">
        <v>1307</v>
      </c>
      <c r="I324" s="63" t="s">
        <v>1200</v>
      </c>
      <c r="J324" s="64" t="s">
        <v>1209</v>
      </c>
      <c r="K324" s="72" t="s">
        <v>1210</v>
      </c>
      <c r="L324" s="73" t="s">
        <v>1211</v>
      </c>
      <c r="M324" s="61" t="s">
        <v>256</v>
      </c>
      <c r="N324" s="62" t="s">
        <v>348</v>
      </c>
      <c r="O324" s="9" t="s">
        <v>11</v>
      </c>
      <c r="P324" s="67" t="s">
        <v>16</v>
      </c>
      <c r="Q324" s="81" t="s">
        <v>258</v>
      </c>
      <c r="R324" s="36" t="s">
        <v>259</v>
      </c>
      <c r="S324" s="37" t="s">
        <v>260</v>
      </c>
      <c r="T324">
        <v>106141</v>
      </c>
      <c r="U324">
        <v>105492</v>
      </c>
      <c r="V324" t="s">
        <v>12</v>
      </c>
    </row>
    <row r="325" ht="45" spans="1:22">
      <c r="A325" s="67" t="s">
        <v>1319</v>
      </c>
      <c r="B325" s="56" t="s">
        <v>1320</v>
      </c>
      <c r="C325" s="56" t="s">
        <v>1320</v>
      </c>
      <c r="D325" s="56" t="s">
        <v>1320</v>
      </c>
      <c r="E325" s="10" t="s">
        <v>248</v>
      </c>
      <c r="F325" s="11" t="s">
        <v>249</v>
      </c>
      <c r="G325" s="82" t="s">
        <v>1318</v>
      </c>
      <c r="H325" s="68" t="s">
        <v>1307</v>
      </c>
      <c r="I325" s="63" t="s">
        <v>1200</v>
      </c>
      <c r="J325" s="64" t="s">
        <v>1213</v>
      </c>
      <c r="K325" s="72" t="s">
        <v>1227</v>
      </c>
      <c r="L325" s="73" t="s">
        <v>1215</v>
      </c>
      <c r="M325" s="61" t="s">
        <v>256</v>
      </c>
      <c r="N325" s="62" t="s">
        <v>348</v>
      </c>
      <c r="O325" s="9" t="s">
        <v>11</v>
      </c>
      <c r="P325" s="67" t="s">
        <v>16</v>
      </c>
      <c r="Q325" s="81" t="s">
        <v>258</v>
      </c>
      <c r="R325" s="36" t="s">
        <v>259</v>
      </c>
      <c r="S325" s="37" t="s">
        <v>260</v>
      </c>
      <c r="T325">
        <v>106143</v>
      </c>
      <c r="U325">
        <v>105492</v>
      </c>
      <c r="V325" t="s">
        <v>12</v>
      </c>
    </row>
    <row r="326" ht="90" spans="1:22">
      <c r="A326" s="83" t="s">
        <v>1321</v>
      </c>
      <c r="B326" s="84" t="s">
        <v>1322</v>
      </c>
      <c r="C326" s="84" t="s">
        <v>1322</v>
      </c>
      <c r="D326" s="84" t="s">
        <v>1322</v>
      </c>
      <c r="E326" s="10" t="s">
        <v>248</v>
      </c>
      <c r="F326" s="11" t="s">
        <v>249</v>
      </c>
      <c r="G326" s="16" t="s">
        <v>1323</v>
      </c>
      <c r="H326" s="85" t="s">
        <v>1307</v>
      </c>
      <c r="I326" s="41" t="s">
        <v>1193</v>
      </c>
      <c r="J326" s="43" t="s">
        <v>1324</v>
      </c>
      <c r="K326" s="43" t="s">
        <v>1325</v>
      </c>
      <c r="L326" s="43" t="s">
        <v>1326</v>
      </c>
      <c r="M326" s="87" t="s">
        <v>256</v>
      </c>
      <c r="N326" s="88" t="s">
        <v>348</v>
      </c>
      <c r="O326" s="9" t="s">
        <v>11</v>
      </c>
      <c r="P326" s="83" t="s">
        <v>11</v>
      </c>
      <c r="Q326" s="11" t="s">
        <v>258</v>
      </c>
      <c r="R326" s="36" t="s">
        <v>259</v>
      </c>
      <c r="S326" s="37" t="s">
        <v>260</v>
      </c>
      <c r="T326">
        <v>106145</v>
      </c>
      <c r="U326">
        <v>105492</v>
      </c>
      <c r="V326" t="s">
        <v>12</v>
      </c>
    </row>
    <row r="327" ht="75" spans="1:22">
      <c r="A327" s="67" t="s">
        <v>1327</v>
      </c>
      <c r="B327" s="56" t="s">
        <v>1328</v>
      </c>
      <c r="C327" s="56" t="s">
        <v>1328</v>
      </c>
      <c r="D327" s="56" t="s">
        <v>1328</v>
      </c>
      <c r="E327" s="10" t="s">
        <v>248</v>
      </c>
      <c r="F327" s="11" t="s">
        <v>249</v>
      </c>
      <c r="G327" s="16" t="s">
        <v>1323</v>
      </c>
      <c r="H327" s="68" t="s">
        <v>1307</v>
      </c>
      <c r="I327" s="63" t="s">
        <v>1200</v>
      </c>
      <c r="J327" s="64" t="s">
        <v>1201</v>
      </c>
      <c r="K327" s="72" t="s">
        <v>1202</v>
      </c>
      <c r="L327" s="73" t="s">
        <v>1203</v>
      </c>
      <c r="M327" s="61" t="s">
        <v>361</v>
      </c>
      <c r="N327" s="62" t="s">
        <v>348</v>
      </c>
      <c r="O327" s="9" t="s">
        <v>11</v>
      </c>
      <c r="P327" s="67" t="s">
        <v>16</v>
      </c>
      <c r="Q327" s="81" t="s">
        <v>258</v>
      </c>
      <c r="R327" s="36" t="s">
        <v>259</v>
      </c>
      <c r="S327" s="37" t="s">
        <v>260</v>
      </c>
      <c r="T327">
        <v>106147</v>
      </c>
      <c r="U327">
        <v>105492</v>
      </c>
      <c r="V327" t="s">
        <v>12</v>
      </c>
    </row>
    <row r="328" ht="60" spans="1:22">
      <c r="A328" s="67" t="s">
        <v>1327</v>
      </c>
      <c r="B328" s="56" t="s">
        <v>1329</v>
      </c>
      <c r="C328" s="56" t="s">
        <v>1329</v>
      </c>
      <c r="D328" s="56" t="s">
        <v>1329</v>
      </c>
      <c r="E328" s="10" t="s">
        <v>248</v>
      </c>
      <c r="F328" s="11" t="s">
        <v>249</v>
      </c>
      <c r="G328" s="16" t="s">
        <v>1323</v>
      </c>
      <c r="H328" s="68" t="s">
        <v>1307</v>
      </c>
      <c r="I328" s="63" t="s">
        <v>1200</v>
      </c>
      <c r="J328" s="64" t="s">
        <v>1205</v>
      </c>
      <c r="K328" s="72" t="s">
        <v>1224</v>
      </c>
      <c r="L328" s="73" t="s">
        <v>1207</v>
      </c>
      <c r="M328" s="61" t="s">
        <v>256</v>
      </c>
      <c r="N328" s="62" t="s">
        <v>348</v>
      </c>
      <c r="O328" s="9" t="s">
        <v>11</v>
      </c>
      <c r="P328" s="67" t="s">
        <v>16</v>
      </c>
      <c r="Q328" s="81" t="s">
        <v>258</v>
      </c>
      <c r="R328" s="36" t="s">
        <v>259</v>
      </c>
      <c r="S328" s="37" t="s">
        <v>260</v>
      </c>
      <c r="T328">
        <v>106149</v>
      </c>
      <c r="U328">
        <v>105492</v>
      </c>
      <c r="V328" t="s">
        <v>12</v>
      </c>
    </row>
    <row r="329" ht="60" spans="1:22">
      <c r="A329" s="67" t="s">
        <v>1327</v>
      </c>
      <c r="B329" s="56" t="s">
        <v>1330</v>
      </c>
      <c r="C329" s="56" t="s">
        <v>1330</v>
      </c>
      <c r="D329" s="56" t="s">
        <v>1330</v>
      </c>
      <c r="E329" s="10" t="s">
        <v>248</v>
      </c>
      <c r="F329" s="11" t="s">
        <v>249</v>
      </c>
      <c r="G329" s="16" t="s">
        <v>1323</v>
      </c>
      <c r="H329" s="68" t="s">
        <v>1307</v>
      </c>
      <c r="I329" s="63" t="s">
        <v>1200</v>
      </c>
      <c r="J329" s="64" t="s">
        <v>1209</v>
      </c>
      <c r="K329" s="72" t="s">
        <v>1210</v>
      </c>
      <c r="L329" s="73" t="s">
        <v>1211</v>
      </c>
      <c r="M329" s="61" t="s">
        <v>256</v>
      </c>
      <c r="N329" s="62" t="s">
        <v>348</v>
      </c>
      <c r="O329" s="9" t="s">
        <v>11</v>
      </c>
      <c r="P329" s="67" t="s">
        <v>16</v>
      </c>
      <c r="Q329" s="81" t="s">
        <v>258</v>
      </c>
      <c r="R329" s="36" t="s">
        <v>259</v>
      </c>
      <c r="S329" s="37" t="s">
        <v>260</v>
      </c>
      <c r="T329">
        <v>106151</v>
      </c>
      <c r="U329">
        <v>105492</v>
      </c>
      <c r="V329" t="s">
        <v>12</v>
      </c>
    </row>
    <row r="330" ht="45" spans="1:22">
      <c r="A330" s="67" t="s">
        <v>1327</v>
      </c>
      <c r="B330" s="56" t="s">
        <v>1331</v>
      </c>
      <c r="C330" s="56" t="s">
        <v>1331</v>
      </c>
      <c r="D330" s="56" t="s">
        <v>1331</v>
      </c>
      <c r="E330" s="10" t="s">
        <v>248</v>
      </c>
      <c r="F330" s="11" t="s">
        <v>249</v>
      </c>
      <c r="G330" s="16" t="s">
        <v>1323</v>
      </c>
      <c r="H330" s="68" t="s">
        <v>1307</v>
      </c>
      <c r="I330" s="63" t="s">
        <v>1200</v>
      </c>
      <c r="J330" s="64" t="s">
        <v>1213</v>
      </c>
      <c r="K330" s="72" t="s">
        <v>1227</v>
      </c>
      <c r="L330" s="73" t="s">
        <v>1215</v>
      </c>
      <c r="M330" s="61" t="s">
        <v>256</v>
      </c>
      <c r="N330" s="62" t="s">
        <v>348</v>
      </c>
      <c r="O330" s="9" t="s">
        <v>11</v>
      </c>
      <c r="P330" s="67" t="s">
        <v>16</v>
      </c>
      <c r="Q330" s="81" t="s">
        <v>258</v>
      </c>
      <c r="R330" s="36" t="s">
        <v>259</v>
      </c>
      <c r="S330" s="37" t="s">
        <v>260</v>
      </c>
      <c r="T330">
        <v>106153</v>
      </c>
      <c r="U330">
        <v>105492</v>
      </c>
      <c r="V330" t="s">
        <v>12</v>
      </c>
    </row>
    <row r="331" ht="60" spans="1:22">
      <c r="A331" s="83" t="s">
        <v>603</v>
      </c>
      <c r="B331" s="56" t="s">
        <v>1332</v>
      </c>
      <c r="C331" s="56" t="s">
        <v>1332</v>
      </c>
      <c r="D331" s="56" t="s">
        <v>1332</v>
      </c>
      <c r="E331" s="10" t="s">
        <v>248</v>
      </c>
      <c r="F331" s="11" t="s">
        <v>249</v>
      </c>
      <c r="G331" s="16" t="s">
        <v>1323</v>
      </c>
      <c r="H331" s="85" t="s">
        <v>1333</v>
      </c>
      <c r="I331" s="41" t="s">
        <v>474</v>
      </c>
      <c r="J331" s="43" t="s">
        <v>1334</v>
      </c>
      <c r="K331" s="43" t="s">
        <v>476</v>
      </c>
      <c r="L331" s="43" t="s">
        <v>608</v>
      </c>
      <c r="M331" s="87" t="s">
        <v>256</v>
      </c>
      <c r="N331" s="88" t="s">
        <v>348</v>
      </c>
      <c r="O331" s="9" t="s">
        <v>11</v>
      </c>
      <c r="P331" s="83" t="s">
        <v>11</v>
      </c>
      <c r="Q331" s="11" t="s">
        <v>258</v>
      </c>
      <c r="R331" s="36" t="s">
        <v>259</v>
      </c>
      <c r="S331" s="37" t="s">
        <v>260</v>
      </c>
      <c r="T331">
        <v>106155</v>
      </c>
      <c r="U331">
        <v>105492</v>
      </c>
      <c r="V331" t="s">
        <v>12</v>
      </c>
    </row>
    <row r="332" ht="60" spans="1:22">
      <c r="A332" s="83" t="s">
        <v>609</v>
      </c>
      <c r="B332" s="56" t="s">
        <v>1335</v>
      </c>
      <c r="C332" s="56" t="s">
        <v>1335</v>
      </c>
      <c r="D332" s="56" t="s">
        <v>1335</v>
      </c>
      <c r="E332" s="10" t="s">
        <v>248</v>
      </c>
      <c r="F332" s="11" t="s">
        <v>249</v>
      </c>
      <c r="G332" s="16" t="s">
        <v>1323</v>
      </c>
      <c r="H332" s="85" t="s">
        <v>1333</v>
      </c>
      <c r="I332" s="41" t="s">
        <v>480</v>
      </c>
      <c r="J332" s="43" t="s">
        <v>1334</v>
      </c>
      <c r="K332" s="43" t="s">
        <v>481</v>
      </c>
      <c r="L332" s="43" t="s">
        <v>482</v>
      </c>
      <c r="M332" s="87" t="s">
        <v>256</v>
      </c>
      <c r="N332" s="88" t="s">
        <v>348</v>
      </c>
      <c r="O332" s="9" t="s">
        <v>11</v>
      </c>
      <c r="P332" s="83" t="s">
        <v>11</v>
      </c>
      <c r="Q332" s="11" t="s">
        <v>258</v>
      </c>
      <c r="R332" s="36" t="s">
        <v>259</v>
      </c>
      <c r="S332" s="37" t="s">
        <v>260</v>
      </c>
      <c r="T332">
        <v>106157</v>
      </c>
      <c r="U332">
        <v>105492</v>
      </c>
      <c r="V332" t="s">
        <v>12</v>
      </c>
    </row>
    <row r="333" ht="60" spans="1:22">
      <c r="A333" s="83" t="s">
        <v>612</v>
      </c>
      <c r="B333" s="56" t="s">
        <v>1336</v>
      </c>
      <c r="C333" s="56" t="s">
        <v>1336</v>
      </c>
      <c r="D333" s="56" t="s">
        <v>1336</v>
      </c>
      <c r="E333" s="10" t="s">
        <v>248</v>
      </c>
      <c r="F333" s="11" t="s">
        <v>249</v>
      </c>
      <c r="G333" s="16" t="s">
        <v>1323</v>
      </c>
      <c r="H333" s="85" t="s">
        <v>1333</v>
      </c>
      <c r="I333" s="41" t="s">
        <v>485</v>
      </c>
      <c r="J333" s="43" t="s">
        <v>1337</v>
      </c>
      <c r="K333" s="43" t="s">
        <v>1338</v>
      </c>
      <c r="L333" s="43" t="s">
        <v>488</v>
      </c>
      <c r="M333" s="87" t="s">
        <v>256</v>
      </c>
      <c r="N333" s="88" t="s">
        <v>348</v>
      </c>
      <c r="O333" s="9" t="s">
        <v>11</v>
      </c>
      <c r="P333" s="83" t="s">
        <v>11</v>
      </c>
      <c r="Q333" s="11" t="s">
        <v>258</v>
      </c>
      <c r="R333" s="36" t="s">
        <v>259</v>
      </c>
      <c r="S333" s="37" t="s">
        <v>260</v>
      </c>
      <c r="T333">
        <v>106159</v>
      </c>
      <c r="U333">
        <v>105492</v>
      </c>
      <c r="V333" t="s">
        <v>12</v>
      </c>
    </row>
    <row r="334" ht="60" spans="1:22">
      <c r="A334" s="83" t="s">
        <v>612</v>
      </c>
      <c r="B334" s="56" t="s">
        <v>1339</v>
      </c>
      <c r="C334" s="56" t="s">
        <v>1339</v>
      </c>
      <c r="D334" s="56" t="s">
        <v>1339</v>
      </c>
      <c r="E334" s="10" t="s">
        <v>248</v>
      </c>
      <c r="F334" s="11" t="s">
        <v>249</v>
      </c>
      <c r="G334" s="16" t="s">
        <v>1323</v>
      </c>
      <c r="H334" s="85" t="s">
        <v>1333</v>
      </c>
      <c r="I334" s="41" t="s">
        <v>485</v>
      </c>
      <c r="J334" s="43" t="s">
        <v>1337</v>
      </c>
      <c r="K334" s="43" t="s">
        <v>1340</v>
      </c>
      <c r="L334" s="43" t="s">
        <v>492</v>
      </c>
      <c r="M334" s="87" t="s">
        <v>256</v>
      </c>
      <c r="N334" s="88" t="s">
        <v>348</v>
      </c>
      <c r="O334" s="9" t="s">
        <v>11</v>
      </c>
      <c r="P334" s="83" t="s">
        <v>11</v>
      </c>
      <c r="Q334" s="11" t="s">
        <v>258</v>
      </c>
      <c r="R334" s="36" t="s">
        <v>259</v>
      </c>
      <c r="S334" s="37" t="s">
        <v>260</v>
      </c>
      <c r="T334">
        <v>106161</v>
      </c>
      <c r="U334">
        <v>105492</v>
      </c>
      <c r="V334" t="s">
        <v>12</v>
      </c>
    </row>
    <row r="335" ht="75" spans="1:22">
      <c r="A335" s="83" t="s">
        <v>617</v>
      </c>
      <c r="B335" s="56" t="s">
        <v>1341</v>
      </c>
      <c r="C335" s="56" t="s">
        <v>1341</v>
      </c>
      <c r="D335" s="56" t="s">
        <v>1341</v>
      </c>
      <c r="E335" s="10" t="s">
        <v>248</v>
      </c>
      <c r="F335" s="11" t="s">
        <v>249</v>
      </c>
      <c r="G335" s="16" t="s">
        <v>1323</v>
      </c>
      <c r="H335" s="85" t="s">
        <v>1333</v>
      </c>
      <c r="I335" s="89" t="s">
        <v>494</v>
      </c>
      <c r="J335" s="73" t="s">
        <v>1342</v>
      </c>
      <c r="K335" s="43" t="s">
        <v>1343</v>
      </c>
      <c r="L335" s="43" t="s">
        <v>497</v>
      </c>
      <c r="M335" s="87" t="s">
        <v>256</v>
      </c>
      <c r="N335" s="88" t="s">
        <v>348</v>
      </c>
      <c r="O335" s="83" t="s">
        <v>390</v>
      </c>
      <c r="P335" s="83" t="s">
        <v>390</v>
      </c>
      <c r="Q335" s="11" t="s">
        <v>258</v>
      </c>
      <c r="R335" s="36" t="s">
        <v>259</v>
      </c>
      <c r="S335" s="37" t="s">
        <v>260</v>
      </c>
      <c r="T335">
        <v>106163</v>
      </c>
      <c r="U335">
        <v>105492</v>
      </c>
      <c r="V335" t="s">
        <v>12</v>
      </c>
    </row>
    <row r="336" ht="60" spans="1:22">
      <c r="A336" s="83" t="s">
        <v>642</v>
      </c>
      <c r="B336" s="56" t="s">
        <v>1344</v>
      </c>
      <c r="C336" s="56" t="s">
        <v>1344</v>
      </c>
      <c r="D336" s="56" t="s">
        <v>1344</v>
      </c>
      <c r="E336" s="10" t="s">
        <v>248</v>
      </c>
      <c r="F336" s="11" t="s">
        <v>249</v>
      </c>
      <c r="G336" s="16" t="s">
        <v>1323</v>
      </c>
      <c r="H336" s="85" t="s">
        <v>1333</v>
      </c>
      <c r="I336" s="41" t="s">
        <v>499</v>
      </c>
      <c r="J336" s="43" t="s">
        <v>500</v>
      </c>
      <c r="K336" s="43" t="s">
        <v>501</v>
      </c>
      <c r="L336" s="43" t="s">
        <v>502</v>
      </c>
      <c r="M336" s="87" t="s">
        <v>256</v>
      </c>
      <c r="N336" s="88" t="s">
        <v>348</v>
      </c>
      <c r="O336" s="9" t="s">
        <v>11</v>
      </c>
      <c r="P336" s="83" t="s">
        <v>11</v>
      </c>
      <c r="Q336" s="11" t="s">
        <v>258</v>
      </c>
      <c r="R336" s="36" t="s">
        <v>259</v>
      </c>
      <c r="S336" s="37" t="s">
        <v>260</v>
      </c>
      <c r="T336">
        <v>106165</v>
      </c>
      <c r="U336">
        <v>105492</v>
      </c>
      <c r="V336" t="s">
        <v>12</v>
      </c>
    </row>
    <row r="337" ht="60" spans="1:22">
      <c r="A337" s="83" t="s">
        <v>645</v>
      </c>
      <c r="B337" s="56" t="s">
        <v>1345</v>
      </c>
      <c r="C337" s="56" t="s">
        <v>1345</v>
      </c>
      <c r="D337" s="56" t="s">
        <v>1345</v>
      </c>
      <c r="E337" s="10" t="s">
        <v>248</v>
      </c>
      <c r="F337" s="11" t="s">
        <v>249</v>
      </c>
      <c r="G337" s="16" t="s">
        <v>1323</v>
      </c>
      <c r="H337" s="85" t="s">
        <v>1333</v>
      </c>
      <c r="I337" s="41" t="s">
        <v>1346</v>
      </c>
      <c r="J337" s="43" t="s">
        <v>506</v>
      </c>
      <c r="K337" s="43" t="s">
        <v>1347</v>
      </c>
      <c r="L337" s="43" t="s">
        <v>508</v>
      </c>
      <c r="M337" s="87" t="s">
        <v>256</v>
      </c>
      <c r="N337" s="88" t="s">
        <v>348</v>
      </c>
      <c r="O337" s="9" t="s">
        <v>11</v>
      </c>
      <c r="P337" s="83" t="s">
        <v>11</v>
      </c>
      <c r="Q337" s="11" t="s">
        <v>258</v>
      </c>
      <c r="R337" s="36" t="s">
        <v>259</v>
      </c>
      <c r="S337" s="37" t="s">
        <v>260</v>
      </c>
      <c r="T337">
        <v>106167</v>
      </c>
      <c r="U337">
        <v>105492</v>
      </c>
      <c r="V337" t="s">
        <v>12</v>
      </c>
    </row>
    <row r="338" ht="60" spans="1:22">
      <c r="A338" s="83" t="s">
        <v>645</v>
      </c>
      <c r="B338" s="56" t="s">
        <v>1348</v>
      </c>
      <c r="C338" s="56" t="s">
        <v>1348</v>
      </c>
      <c r="D338" s="56" t="s">
        <v>1348</v>
      </c>
      <c r="E338" s="10" t="s">
        <v>248</v>
      </c>
      <c r="F338" s="11" t="s">
        <v>249</v>
      </c>
      <c r="G338" s="16" t="s">
        <v>1323</v>
      </c>
      <c r="H338" s="85" t="s">
        <v>1333</v>
      </c>
      <c r="I338" s="41" t="s">
        <v>1349</v>
      </c>
      <c r="J338" s="43" t="s">
        <v>511</v>
      </c>
      <c r="K338" s="43" t="s">
        <v>1350</v>
      </c>
      <c r="L338" s="43" t="s">
        <v>508</v>
      </c>
      <c r="M338" s="87" t="s">
        <v>256</v>
      </c>
      <c r="N338" s="88" t="s">
        <v>348</v>
      </c>
      <c r="O338" s="9" t="s">
        <v>11</v>
      </c>
      <c r="P338" s="83" t="s">
        <v>11</v>
      </c>
      <c r="Q338" s="11" t="s">
        <v>258</v>
      </c>
      <c r="R338" s="36" t="s">
        <v>259</v>
      </c>
      <c r="S338" s="37" t="s">
        <v>260</v>
      </c>
      <c r="T338">
        <v>106169</v>
      </c>
      <c r="U338">
        <v>105492</v>
      </c>
      <c r="V338" t="s">
        <v>12</v>
      </c>
    </row>
    <row r="339" ht="60" spans="1:22">
      <c r="A339" s="83" t="s">
        <v>656</v>
      </c>
      <c r="B339" s="56" t="s">
        <v>1351</v>
      </c>
      <c r="C339" s="56" t="s">
        <v>1351</v>
      </c>
      <c r="D339" s="56" t="s">
        <v>1351</v>
      </c>
      <c r="E339" s="10" t="s">
        <v>248</v>
      </c>
      <c r="F339" s="11" t="s">
        <v>249</v>
      </c>
      <c r="G339" s="16" t="s">
        <v>1323</v>
      </c>
      <c r="H339" s="85" t="s">
        <v>1333</v>
      </c>
      <c r="I339" s="41" t="s">
        <v>514</v>
      </c>
      <c r="J339" s="42" t="s">
        <v>1352</v>
      </c>
      <c r="K339" s="43" t="s">
        <v>516</v>
      </c>
      <c r="L339" s="43" t="s">
        <v>517</v>
      </c>
      <c r="M339" s="87" t="s">
        <v>256</v>
      </c>
      <c r="N339" s="88" t="s">
        <v>348</v>
      </c>
      <c r="O339" s="9" t="s">
        <v>11</v>
      </c>
      <c r="P339" s="83" t="s">
        <v>11</v>
      </c>
      <c r="Q339" s="11" t="s">
        <v>258</v>
      </c>
      <c r="R339" s="36" t="s">
        <v>259</v>
      </c>
      <c r="S339" s="37" t="s">
        <v>260</v>
      </c>
      <c r="T339">
        <v>106171</v>
      </c>
      <c r="U339">
        <v>105492</v>
      </c>
      <c r="V339" t="s">
        <v>12</v>
      </c>
    </row>
    <row r="340" ht="60" spans="1:22">
      <c r="A340" s="83" t="s">
        <v>656</v>
      </c>
      <c r="B340" s="56" t="s">
        <v>1353</v>
      </c>
      <c r="C340" s="56" t="s">
        <v>1353</v>
      </c>
      <c r="D340" s="56" t="s">
        <v>1353</v>
      </c>
      <c r="E340" s="10" t="s">
        <v>248</v>
      </c>
      <c r="F340" s="11" t="s">
        <v>249</v>
      </c>
      <c r="G340" s="16" t="s">
        <v>1323</v>
      </c>
      <c r="H340" s="85" t="s">
        <v>1333</v>
      </c>
      <c r="I340" s="41" t="s">
        <v>514</v>
      </c>
      <c r="J340" s="42" t="s">
        <v>1354</v>
      </c>
      <c r="K340" s="43" t="s">
        <v>520</v>
      </c>
      <c r="L340" s="43" t="s">
        <v>521</v>
      </c>
      <c r="M340" s="87" t="s">
        <v>256</v>
      </c>
      <c r="N340" s="88" t="s">
        <v>348</v>
      </c>
      <c r="O340" s="9" t="s">
        <v>11</v>
      </c>
      <c r="P340" s="83" t="s">
        <v>11</v>
      </c>
      <c r="Q340" s="11" t="s">
        <v>258</v>
      </c>
      <c r="R340" s="36" t="s">
        <v>259</v>
      </c>
      <c r="S340" s="37" t="s">
        <v>260</v>
      </c>
      <c r="T340">
        <v>106173</v>
      </c>
      <c r="U340">
        <v>105492</v>
      </c>
      <c r="V340" t="s">
        <v>12</v>
      </c>
    </row>
    <row r="341" ht="60" spans="1:22">
      <c r="A341" s="83" t="s">
        <v>656</v>
      </c>
      <c r="B341" s="56" t="s">
        <v>1355</v>
      </c>
      <c r="C341" s="56" t="s">
        <v>1355</v>
      </c>
      <c r="D341" s="56" t="s">
        <v>1355</v>
      </c>
      <c r="E341" s="10" t="s">
        <v>248</v>
      </c>
      <c r="F341" s="11" t="s">
        <v>249</v>
      </c>
      <c r="G341" s="16" t="s">
        <v>1323</v>
      </c>
      <c r="H341" s="85" t="s">
        <v>1333</v>
      </c>
      <c r="I341" s="41" t="s">
        <v>514</v>
      </c>
      <c r="J341" s="42" t="s">
        <v>1354</v>
      </c>
      <c r="K341" s="43" t="s">
        <v>524</v>
      </c>
      <c r="L341" s="43" t="s">
        <v>525</v>
      </c>
      <c r="M341" s="87" t="s">
        <v>256</v>
      </c>
      <c r="N341" s="88" t="s">
        <v>348</v>
      </c>
      <c r="O341" s="9" t="s">
        <v>11</v>
      </c>
      <c r="P341" s="83" t="s">
        <v>11</v>
      </c>
      <c r="Q341" s="11" t="s">
        <v>258</v>
      </c>
      <c r="R341" s="36" t="s">
        <v>259</v>
      </c>
      <c r="S341" s="37" t="s">
        <v>260</v>
      </c>
      <c r="T341">
        <v>106175</v>
      </c>
      <c r="U341">
        <v>105492</v>
      </c>
      <c r="V341" t="s">
        <v>12</v>
      </c>
    </row>
    <row r="342" ht="60" spans="1:22">
      <c r="A342" s="83" t="s">
        <v>656</v>
      </c>
      <c r="B342" s="56" t="s">
        <v>1356</v>
      </c>
      <c r="C342" s="56" t="s">
        <v>1356</v>
      </c>
      <c r="D342" s="56" t="s">
        <v>1356</v>
      </c>
      <c r="E342" s="10" t="s">
        <v>248</v>
      </c>
      <c r="F342" s="11" t="s">
        <v>249</v>
      </c>
      <c r="G342" s="16" t="s">
        <v>1323</v>
      </c>
      <c r="H342" s="85" t="s">
        <v>1333</v>
      </c>
      <c r="I342" s="41" t="s">
        <v>514</v>
      </c>
      <c r="J342" s="42" t="s">
        <v>1354</v>
      </c>
      <c r="K342" s="43" t="s">
        <v>528</v>
      </c>
      <c r="L342" s="43" t="s">
        <v>529</v>
      </c>
      <c r="M342" s="87" t="s">
        <v>256</v>
      </c>
      <c r="N342" s="88" t="s">
        <v>348</v>
      </c>
      <c r="O342" s="9" t="s">
        <v>11</v>
      </c>
      <c r="P342" s="83" t="s">
        <v>11</v>
      </c>
      <c r="Q342" s="11" t="s">
        <v>258</v>
      </c>
      <c r="R342" s="36" t="s">
        <v>259</v>
      </c>
      <c r="S342" s="37" t="s">
        <v>260</v>
      </c>
      <c r="T342">
        <v>106177</v>
      </c>
      <c r="U342">
        <v>105492</v>
      </c>
      <c r="V342" t="s">
        <v>12</v>
      </c>
    </row>
    <row r="343" ht="60" spans="1:22">
      <c r="A343" s="83" t="s">
        <v>669</v>
      </c>
      <c r="B343" s="56" t="s">
        <v>1357</v>
      </c>
      <c r="C343" s="56" t="s">
        <v>1357</v>
      </c>
      <c r="D343" s="56" t="s">
        <v>1357</v>
      </c>
      <c r="E343" s="10" t="s">
        <v>248</v>
      </c>
      <c r="F343" s="11" t="s">
        <v>249</v>
      </c>
      <c r="G343" s="16" t="s">
        <v>1358</v>
      </c>
      <c r="H343" s="85" t="s">
        <v>1333</v>
      </c>
      <c r="I343" s="41" t="s">
        <v>531</v>
      </c>
      <c r="J343" s="43" t="s">
        <v>532</v>
      </c>
      <c r="K343" s="43" t="s">
        <v>533</v>
      </c>
      <c r="L343" s="43" t="s">
        <v>534</v>
      </c>
      <c r="M343" s="87" t="s">
        <v>256</v>
      </c>
      <c r="N343" s="88" t="s">
        <v>348</v>
      </c>
      <c r="O343" s="9" t="s">
        <v>11</v>
      </c>
      <c r="P343" s="83" t="s">
        <v>11</v>
      </c>
      <c r="Q343" s="11" t="s">
        <v>258</v>
      </c>
      <c r="R343" s="36" t="s">
        <v>259</v>
      </c>
      <c r="S343" s="37" t="s">
        <v>260</v>
      </c>
      <c r="T343">
        <v>106179</v>
      </c>
      <c r="U343">
        <v>105492</v>
      </c>
      <c r="V343" t="s">
        <v>12</v>
      </c>
    </row>
    <row r="344" ht="60" spans="1:22">
      <c r="A344" s="83" t="s">
        <v>671</v>
      </c>
      <c r="B344" s="56" t="s">
        <v>1359</v>
      </c>
      <c r="C344" s="56" t="s">
        <v>1359</v>
      </c>
      <c r="D344" s="56" t="s">
        <v>1359</v>
      </c>
      <c r="E344" s="10" t="s">
        <v>248</v>
      </c>
      <c r="F344" s="11" t="s">
        <v>249</v>
      </c>
      <c r="G344" s="16" t="s">
        <v>1358</v>
      </c>
      <c r="H344" s="85" t="s">
        <v>1333</v>
      </c>
      <c r="I344" s="41" t="s">
        <v>531</v>
      </c>
      <c r="J344" s="43" t="s">
        <v>531</v>
      </c>
      <c r="K344" s="43" t="s">
        <v>647</v>
      </c>
      <c r="L344" s="43" t="s">
        <v>648</v>
      </c>
      <c r="M344" s="87" t="s">
        <v>256</v>
      </c>
      <c r="N344" s="88" t="s">
        <v>348</v>
      </c>
      <c r="O344" s="9" t="s">
        <v>11</v>
      </c>
      <c r="P344" s="83" t="s">
        <v>11</v>
      </c>
      <c r="Q344" s="11" t="s">
        <v>258</v>
      </c>
      <c r="R344" s="36" t="s">
        <v>259</v>
      </c>
      <c r="S344" s="37" t="s">
        <v>260</v>
      </c>
      <c r="T344">
        <v>106181</v>
      </c>
      <c r="U344">
        <v>105492</v>
      </c>
      <c r="V344" t="s">
        <v>12</v>
      </c>
    </row>
    <row r="345" ht="60" spans="1:22">
      <c r="A345" s="83" t="s">
        <v>673</v>
      </c>
      <c r="B345" s="56" t="s">
        <v>1360</v>
      </c>
      <c r="C345" s="56" t="s">
        <v>1360</v>
      </c>
      <c r="D345" s="56" t="s">
        <v>1360</v>
      </c>
      <c r="E345" s="10" t="s">
        <v>248</v>
      </c>
      <c r="F345" s="11" t="s">
        <v>249</v>
      </c>
      <c r="G345" s="16" t="s">
        <v>1358</v>
      </c>
      <c r="H345" s="85" t="s">
        <v>1333</v>
      </c>
      <c r="I345" s="41" t="s">
        <v>1361</v>
      </c>
      <c r="J345" s="43" t="s">
        <v>1362</v>
      </c>
      <c r="K345" s="43" t="s">
        <v>539</v>
      </c>
      <c r="L345" s="43" t="s">
        <v>540</v>
      </c>
      <c r="M345" s="87" t="s">
        <v>256</v>
      </c>
      <c r="N345" s="88" t="s">
        <v>348</v>
      </c>
      <c r="O345" s="9" t="s">
        <v>11</v>
      </c>
      <c r="P345" s="83" t="s">
        <v>11</v>
      </c>
      <c r="Q345" s="11" t="s">
        <v>258</v>
      </c>
      <c r="R345" s="36" t="s">
        <v>259</v>
      </c>
      <c r="S345" s="37" t="s">
        <v>260</v>
      </c>
      <c r="T345">
        <v>106183</v>
      </c>
      <c r="U345">
        <v>105492</v>
      </c>
      <c r="V345" t="s">
        <v>12</v>
      </c>
    </row>
    <row r="346" ht="60" spans="1:22">
      <c r="A346" s="83" t="s">
        <v>673</v>
      </c>
      <c r="B346" s="56" t="s">
        <v>1363</v>
      </c>
      <c r="C346" s="56" t="s">
        <v>1363</v>
      </c>
      <c r="D346" s="56" t="s">
        <v>1363</v>
      </c>
      <c r="E346" s="10" t="s">
        <v>248</v>
      </c>
      <c r="F346" s="11" t="s">
        <v>249</v>
      </c>
      <c r="G346" s="16" t="s">
        <v>1358</v>
      </c>
      <c r="H346" s="85" t="s">
        <v>1333</v>
      </c>
      <c r="I346" s="41" t="s">
        <v>1361</v>
      </c>
      <c r="J346" s="43" t="s">
        <v>1364</v>
      </c>
      <c r="K346" s="43" t="s">
        <v>543</v>
      </c>
      <c r="L346" s="43" t="s">
        <v>544</v>
      </c>
      <c r="M346" s="87" t="s">
        <v>256</v>
      </c>
      <c r="N346" s="88" t="s">
        <v>348</v>
      </c>
      <c r="O346" s="9" t="s">
        <v>11</v>
      </c>
      <c r="P346" s="83" t="s">
        <v>11</v>
      </c>
      <c r="Q346" s="11" t="s">
        <v>258</v>
      </c>
      <c r="R346" s="36" t="s">
        <v>259</v>
      </c>
      <c r="S346" s="37" t="s">
        <v>260</v>
      </c>
      <c r="T346">
        <v>106185</v>
      </c>
      <c r="U346">
        <v>105492</v>
      </c>
      <c r="V346" t="s">
        <v>12</v>
      </c>
    </row>
    <row r="347" ht="60" spans="1:22">
      <c r="A347" s="83" t="s">
        <v>470</v>
      </c>
      <c r="B347" s="56" t="s">
        <v>1365</v>
      </c>
      <c r="C347" s="56" t="s">
        <v>1365</v>
      </c>
      <c r="D347" s="56" t="s">
        <v>1365</v>
      </c>
      <c r="E347" s="10" t="s">
        <v>248</v>
      </c>
      <c r="F347" s="11" t="s">
        <v>249</v>
      </c>
      <c r="G347" s="16" t="s">
        <v>1358</v>
      </c>
      <c r="H347" s="85" t="s">
        <v>1366</v>
      </c>
      <c r="I347" s="41" t="s">
        <v>547</v>
      </c>
      <c r="J347" s="43" t="s">
        <v>1367</v>
      </c>
      <c r="K347" s="43" t="s">
        <v>1368</v>
      </c>
      <c r="L347" s="43" t="s">
        <v>608</v>
      </c>
      <c r="M347" s="87" t="s">
        <v>256</v>
      </c>
      <c r="N347" s="88" t="s">
        <v>348</v>
      </c>
      <c r="O347" s="83" t="s">
        <v>390</v>
      </c>
      <c r="P347" s="83" t="s">
        <v>390</v>
      </c>
      <c r="Q347" s="11" t="s">
        <v>258</v>
      </c>
      <c r="R347" s="36" t="s">
        <v>259</v>
      </c>
      <c r="S347" s="37" t="s">
        <v>260</v>
      </c>
      <c r="T347">
        <v>106187</v>
      </c>
      <c r="U347">
        <v>105492</v>
      </c>
      <c r="V347" t="s">
        <v>12</v>
      </c>
    </row>
    <row r="348" ht="60" spans="1:22">
      <c r="A348" s="83" t="s">
        <v>470</v>
      </c>
      <c r="B348" s="56" t="s">
        <v>1369</v>
      </c>
      <c r="C348" s="56" t="s">
        <v>1369</v>
      </c>
      <c r="D348" s="56" t="s">
        <v>1369</v>
      </c>
      <c r="E348" s="10" t="s">
        <v>248</v>
      </c>
      <c r="F348" s="11" t="s">
        <v>249</v>
      </c>
      <c r="G348" s="16" t="s">
        <v>1358</v>
      </c>
      <c r="H348" s="85" t="s">
        <v>1366</v>
      </c>
      <c r="I348" s="41" t="s">
        <v>553</v>
      </c>
      <c r="J348" s="43" t="s">
        <v>1367</v>
      </c>
      <c r="K348" s="43" t="s">
        <v>1370</v>
      </c>
      <c r="L348" s="43" t="s">
        <v>482</v>
      </c>
      <c r="M348" s="87" t="s">
        <v>256</v>
      </c>
      <c r="N348" s="88" t="s">
        <v>348</v>
      </c>
      <c r="O348" s="9" t="s">
        <v>11</v>
      </c>
      <c r="P348" s="83" t="s">
        <v>11</v>
      </c>
      <c r="Q348" s="11" t="s">
        <v>258</v>
      </c>
      <c r="R348" s="36" t="s">
        <v>259</v>
      </c>
      <c r="S348" s="37" t="s">
        <v>260</v>
      </c>
      <c r="T348">
        <v>106189</v>
      </c>
      <c r="U348">
        <v>105492</v>
      </c>
      <c r="V348" t="s">
        <v>12</v>
      </c>
    </row>
    <row r="349" ht="60" spans="1:22">
      <c r="A349" s="83" t="s">
        <v>483</v>
      </c>
      <c r="B349" s="56" t="s">
        <v>1371</v>
      </c>
      <c r="C349" s="56" t="s">
        <v>1371</v>
      </c>
      <c r="D349" s="56" t="s">
        <v>1371</v>
      </c>
      <c r="E349" s="10" t="s">
        <v>248</v>
      </c>
      <c r="F349" s="11" t="s">
        <v>249</v>
      </c>
      <c r="G349" s="16" t="s">
        <v>1358</v>
      </c>
      <c r="H349" s="85" t="s">
        <v>1366</v>
      </c>
      <c r="I349" s="41" t="s">
        <v>548</v>
      </c>
      <c r="J349" s="43" t="s">
        <v>1372</v>
      </c>
      <c r="K349" s="43" t="s">
        <v>1373</v>
      </c>
      <c r="L349" s="43" t="s">
        <v>559</v>
      </c>
      <c r="M349" s="87" t="s">
        <v>256</v>
      </c>
      <c r="N349" s="88" t="s">
        <v>348</v>
      </c>
      <c r="O349" s="9" t="s">
        <v>11</v>
      </c>
      <c r="P349" s="83" t="s">
        <v>11</v>
      </c>
      <c r="Q349" s="11" t="s">
        <v>258</v>
      </c>
      <c r="R349" s="36" t="s">
        <v>259</v>
      </c>
      <c r="S349" s="37" t="s">
        <v>260</v>
      </c>
      <c r="T349">
        <v>106191</v>
      </c>
      <c r="U349">
        <v>105492</v>
      </c>
      <c r="V349" t="s">
        <v>12</v>
      </c>
    </row>
    <row r="350" ht="60" spans="1:22">
      <c r="A350" s="83" t="s">
        <v>503</v>
      </c>
      <c r="B350" s="56" t="s">
        <v>1374</v>
      </c>
      <c r="C350" s="56" t="s">
        <v>1374</v>
      </c>
      <c r="D350" s="56" t="s">
        <v>1374</v>
      </c>
      <c r="E350" s="10" t="s">
        <v>248</v>
      </c>
      <c r="F350" s="11" t="s">
        <v>249</v>
      </c>
      <c r="G350" s="16" t="s">
        <v>1358</v>
      </c>
      <c r="H350" s="85" t="s">
        <v>1366</v>
      </c>
      <c r="I350" s="41" t="s">
        <v>499</v>
      </c>
      <c r="J350" s="43" t="s">
        <v>561</v>
      </c>
      <c r="K350" s="73" t="s">
        <v>501</v>
      </c>
      <c r="L350" s="43" t="s">
        <v>562</v>
      </c>
      <c r="M350" s="87" t="s">
        <v>256</v>
      </c>
      <c r="N350" s="88" t="s">
        <v>348</v>
      </c>
      <c r="O350" s="9" t="s">
        <v>11</v>
      </c>
      <c r="P350" s="83" t="s">
        <v>11</v>
      </c>
      <c r="Q350" s="11" t="s">
        <v>258</v>
      </c>
      <c r="R350" s="36" t="s">
        <v>259</v>
      </c>
      <c r="S350" s="37" t="s">
        <v>260</v>
      </c>
      <c r="T350">
        <v>106193</v>
      </c>
      <c r="U350">
        <v>105492</v>
      </c>
      <c r="V350" t="s">
        <v>12</v>
      </c>
    </row>
    <row r="351" ht="60" spans="1:22">
      <c r="A351" s="83" t="s">
        <v>518</v>
      </c>
      <c r="B351" s="56" t="s">
        <v>1375</v>
      </c>
      <c r="C351" s="56" t="s">
        <v>1375</v>
      </c>
      <c r="D351" s="56" t="s">
        <v>1375</v>
      </c>
      <c r="E351" s="10" t="s">
        <v>248</v>
      </c>
      <c r="F351" s="11" t="s">
        <v>249</v>
      </c>
      <c r="G351" s="16" t="s">
        <v>1358</v>
      </c>
      <c r="H351" s="85" t="s">
        <v>1366</v>
      </c>
      <c r="I351" s="41" t="s">
        <v>1376</v>
      </c>
      <c r="J351" s="43" t="s">
        <v>566</v>
      </c>
      <c r="K351" s="43" t="s">
        <v>1377</v>
      </c>
      <c r="L351" s="43" t="s">
        <v>1378</v>
      </c>
      <c r="M351" s="87" t="s">
        <v>256</v>
      </c>
      <c r="N351" s="88" t="s">
        <v>348</v>
      </c>
      <c r="O351" s="9" t="s">
        <v>11</v>
      </c>
      <c r="P351" s="83" t="s">
        <v>11</v>
      </c>
      <c r="Q351" s="11" t="s">
        <v>258</v>
      </c>
      <c r="R351" s="36" t="s">
        <v>259</v>
      </c>
      <c r="S351" s="37" t="s">
        <v>260</v>
      </c>
      <c r="T351">
        <v>106195</v>
      </c>
      <c r="U351">
        <v>105492</v>
      </c>
      <c r="V351" t="s">
        <v>12</v>
      </c>
    </row>
    <row r="352" ht="60" spans="1:22">
      <c r="A352" s="83" t="s">
        <v>522</v>
      </c>
      <c r="B352" s="56" t="s">
        <v>1379</v>
      </c>
      <c r="C352" s="56" t="s">
        <v>1379</v>
      </c>
      <c r="D352" s="56" t="s">
        <v>1379</v>
      </c>
      <c r="E352" s="10" t="s">
        <v>248</v>
      </c>
      <c r="F352" s="11" t="s">
        <v>249</v>
      </c>
      <c r="G352" s="16" t="s">
        <v>1358</v>
      </c>
      <c r="H352" s="85" t="s">
        <v>1366</v>
      </c>
      <c r="I352" s="41" t="s">
        <v>1376</v>
      </c>
      <c r="J352" s="43" t="s">
        <v>572</v>
      </c>
      <c r="K352" s="43" t="s">
        <v>573</v>
      </c>
      <c r="L352" s="43" t="s">
        <v>574</v>
      </c>
      <c r="M352" s="87" t="s">
        <v>256</v>
      </c>
      <c r="N352" s="88" t="s">
        <v>348</v>
      </c>
      <c r="O352" s="9" t="s">
        <v>11</v>
      </c>
      <c r="P352" s="83" t="s">
        <v>11</v>
      </c>
      <c r="Q352" s="11" t="s">
        <v>258</v>
      </c>
      <c r="R352" s="36" t="s">
        <v>259</v>
      </c>
      <c r="S352" s="37" t="s">
        <v>260</v>
      </c>
      <c r="T352">
        <v>106197</v>
      </c>
      <c r="U352">
        <v>105492</v>
      </c>
      <c r="V352" t="s">
        <v>12</v>
      </c>
    </row>
    <row r="353" ht="60" spans="1:22">
      <c r="A353" s="83" t="s">
        <v>541</v>
      </c>
      <c r="B353" s="56" t="s">
        <v>1380</v>
      </c>
      <c r="C353" s="56" t="s">
        <v>1380</v>
      </c>
      <c r="D353" s="56" t="s">
        <v>1380</v>
      </c>
      <c r="E353" s="10" t="s">
        <v>248</v>
      </c>
      <c r="F353" s="11" t="s">
        <v>249</v>
      </c>
      <c r="G353" s="16" t="s">
        <v>1358</v>
      </c>
      <c r="H353" s="85" t="s">
        <v>1366</v>
      </c>
      <c r="I353" s="41" t="s">
        <v>576</v>
      </c>
      <c r="J353" s="43" t="s">
        <v>577</v>
      </c>
      <c r="K353" s="73" t="s">
        <v>578</v>
      </c>
      <c r="L353" s="43" t="s">
        <v>579</v>
      </c>
      <c r="M353" s="87" t="s">
        <v>256</v>
      </c>
      <c r="N353" s="88" t="s">
        <v>348</v>
      </c>
      <c r="O353" s="9" t="s">
        <v>11</v>
      </c>
      <c r="P353" s="83" t="s">
        <v>11</v>
      </c>
      <c r="Q353" s="11" t="s">
        <v>258</v>
      </c>
      <c r="R353" s="36" t="s">
        <v>259</v>
      </c>
      <c r="S353" s="37" t="s">
        <v>260</v>
      </c>
      <c r="T353">
        <v>106199</v>
      </c>
      <c r="U353">
        <v>105492</v>
      </c>
      <c r="V353" t="s">
        <v>12</v>
      </c>
    </row>
    <row r="354" ht="60" spans="1:22">
      <c r="A354" s="83" t="s">
        <v>545</v>
      </c>
      <c r="B354" s="56" t="s">
        <v>1381</v>
      </c>
      <c r="C354" s="56" t="s">
        <v>1381</v>
      </c>
      <c r="D354" s="56" t="s">
        <v>1381</v>
      </c>
      <c r="E354" s="10" t="s">
        <v>248</v>
      </c>
      <c r="F354" s="11" t="s">
        <v>249</v>
      </c>
      <c r="G354" s="16" t="s">
        <v>1358</v>
      </c>
      <c r="H354" s="85" t="s">
        <v>1366</v>
      </c>
      <c r="I354" s="41" t="s">
        <v>576</v>
      </c>
      <c r="J354" s="43" t="s">
        <v>581</v>
      </c>
      <c r="K354" s="43" t="s">
        <v>582</v>
      </c>
      <c r="L354" s="43" t="s">
        <v>583</v>
      </c>
      <c r="M354" s="87" t="s">
        <v>256</v>
      </c>
      <c r="N354" s="88" t="s">
        <v>348</v>
      </c>
      <c r="O354" s="9" t="s">
        <v>11</v>
      </c>
      <c r="P354" s="83" t="s">
        <v>11</v>
      </c>
      <c r="Q354" s="11" t="s">
        <v>258</v>
      </c>
      <c r="R354" s="36" t="s">
        <v>259</v>
      </c>
      <c r="S354" s="37" t="s">
        <v>260</v>
      </c>
      <c r="T354">
        <v>106201</v>
      </c>
      <c r="U354">
        <v>105492</v>
      </c>
      <c r="V354" t="s">
        <v>12</v>
      </c>
    </row>
    <row r="355" ht="60" spans="1:22">
      <c r="A355" s="83" t="s">
        <v>551</v>
      </c>
      <c r="B355" s="56" t="s">
        <v>1382</v>
      </c>
      <c r="C355" s="56" t="s">
        <v>1382</v>
      </c>
      <c r="D355" s="56" t="s">
        <v>1382</v>
      </c>
      <c r="E355" s="10" t="s">
        <v>248</v>
      </c>
      <c r="F355" s="11" t="s">
        <v>249</v>
      </c>
      <c r="G355" s="16" t="s">
        <v>1358</v>
      </c>
      <c r="H355" s="85" t="s">
        <v>1366</v>
      </c>
      <c r="I355" s="41" t="s">
        <v>514</v>
      </c>
      <c r="J355" s="42" t="s">
        <v>1354</v>
      </c>
      <c r="K355" s="43" t="s">
        <v>516</v>
      </c>
      <c r="L355" s="43" t="s">
        <v>517</v>
      </c>
      <c r="M355" s="87" t="s">
        <v>256</v>
      </c>
      <c r="N355" s="88" t="s">
        <v>348</v>
      </c>
      <c r="O355" s="9" t="s">
        <v>11</v>
      </c>
      <c r="P355" s="83" t="s">
        <v>16</v>
      </c>
      <c r="Q355" s="11" t="s">
        <v>258</v>
      </c>
      <c r="R355" s="36" t="s">
        <v>259</v>
      </c>
      <c r="S355" s="37" t="s">
        <v>260</v>
      </c>
      <c r="T355">
        <v>106203</v>
      </c>
      <c r="U355">
        <v>105492</v>
      </c>
      <c r="V355" t="s">
        <v>12</v>
      </c>
    </row>
    <row r="356" ht="60" spans="1:22">
      <c r="A356" s="83" t="s">
        <v>551</v>
      </c>
      <c r="B356" s="56" t="s">
        <v>1383</v>
      </c>
      <c r="C356" s="56" t="s">
        <v>1383</v>
      </c>
      <c r="D356" s="56" t="s">
        <v>1383</v>
      </c>
      <c r="E356" s="10" t="s">
        <v>248</v>
      </c>
      <c r="F356" s="11" t="s">
        <v>249</v>
      </c>
      <c r="G356" s="16" t="s">
        <v>1358</v>
      </c>
      <c r="H356" s="85" t="s">
        <v>1366</v>
      </c>
      <c r="I356" s="41" t="s">
        <v>514</v>
      </c>
      <c r="J356" s="42" t="s">
        <v>1354</v>
      </c>
      <c r="K356" s="43" t="s">
        <v>524</v>
      </c>
      <c r="L356" s="43" t="s">
        <v>525</v>
      </c>
      <c r="M356" s="87" t="s">
        <v>256</v>
      </c>
      <c r="N356" s="88" t="s">
        <v>348</v>
      </c>
      <c r="O356" s="9" t="s">
        <v>11</v>
      </c>
      <c r="P356" s="83" t="s">
        <v>16</v>
      </c>
      <c r="Q356" s="11" t="s">
        <v>258</v>
      </c>
      <c r="R356" s="36" t="s">
        <v>259</v>
      </c>
      <c r="S356" s="37" t="s">
        <v>260</v>
      </c>
      <c r="T356">
        <v>106205</v>
      </c>
      <c r="U356">
        <v>105492</v>
      </c>
      <c r="V356" t="s">
        <v>12</v>
      </c>
    </row>
    <row r="357" ht="60" spans="1:22">
      <c r="A357" s="83" t="s">
        <v>563</v>
      </c>
      <c r="B357" s="56" t="s">
        <v>1384</v>
      </c>
      <c r="C357" s="56" t="s">
        <v>1384</v>
      </c>
      <c r="D357" s="56" t="s">
        <v>1384</v>
      </c>
      <c r="E357" s="10" t="s">
        <v>248</v>
      </c>
      <c r="F357" s="11" t="s">
        <v>249</v>
      </c>
      <c r="G357" s="16" t="s">
        <v>1358</v>
      </c>
      <c r="H357" s="85" t="s">
        <v>1366</v>
      </c>
      <c r="I357" s="41" t="s">
        <v>514</v>
      </c>
      <c r="J357" s="42" t="s">
        <v>1354</v>
      </c>
      <c r="K357" s="43" t="s">
        <v>528</v>
      </c>
      <c r="L357" s="43" t="s">
        <v>529</v>
      </c>
      <c r="M357" s="87" t="s">
        <v>256</v>
      </c>
      <c r="N357" s="88" t="s">
        <v>348</v>
      </c>
      <c r="O357" s="9" t="s">
        <v>11</v>
      </c>
      <c r="P357" s="83" t="s">
        <v>11</v>
      </c>
      <c r="Q357" s="11" t="s">
        <v>258</v>
      </c>
      <c r="R357" s="36" t="s">
        <v>259</v>
      </c>
      <c r="S357" s="37" t="s">
        <v>260</v>
      </c>
      <c r="T357">
        <v>106207</v>
      </c>
      <c r="U357">
        <v>105492</v>
      </c>
      <c r="V357" t="s">
        <v>12</v>
      </c>
    </row>
    <row r="358" ht="60" spans="1:22">
      <c r="A358" s="83" t="s">
        <v>470</v>
      </c>
      <c r="B358" s="56" t="s">
        <v>1385</v>
      </c>
      <c r="C358" s="56" t="s">
        <v>1385</v>
      </c>
      <c r="D358" s="56" t="s">
        <v>1385</v>
      </c>
      <c r="E358" s="10" t="s">
        <v>248</v>
      </c>
      <c r="F358" s="11" t="s">
        <v>249</v>
      </c>
      <c r="G358" s="16" t="s">
        <v>1358</v>
      </c>
      <c r="H358" s="85" t="s">
        <v>1366</v>
      </c>
      <c r="I358" s="41" t="s">
        <v>589</v>
      </c>
      <c r="J358" s="43" t="s">
        <v>1386</v>
      </c>
      <c r="K358" s="73" t="s">
        <v>590</v>
      </c>
      <c r="L358" s="43" t="s">
        <v>550</v>
      </c>
      <c r="M358" s="52" t="s">
        <v>361</v>
      </c>
      <c r="N358" s="88" t="s">
        <v>257</v>
      </c>
      <c r="O358" s="83" t="s">
        <v>591</v>
      </c>
      <c r="P358" s="83" t="s">
        <v>591</v>
      </c>
      <c r="Q358" s="11" t="s">
        <v>258</v>
      </c>
      <c r="R358" s="36" t="s">
        <v>259</v>
      </c>
      <c r="S358" s="37" t="s">
        <v>260</v>
      </c>
      <c r="T358">
        <v>106209</v>
      </c>
      <c r="U358">
        <v>105492</v>
      </c>
      <c r="V358" t="s">
        <v>12</v>
      </c>
    </row>
    <row r="359" ht="60" spans="1:22">
      <c r="A359" s="83" t="s">
        <v>483</v>
      </c>
      <c r="B359" s="56" t="s">
        <v>1387</v>
      </c>
      <c r="C359" s="56" t="s">
        <v>1387</v>
      </c>
      <c r="D359" s="56" t="s">
        <v>1387</v>
      </c>
      <c r="E359" s="10" t="s">
        <v>248</v>
      </c>
      <c r="F359" s="11" t="s">
        <v>249</v>
      </c>
      <c r="G359" s="16" t="s">
        <v>1358</v>
      </c>
      <c r="H359" s="85" t="s">
        <v>1366</v>
      </c>
      <c r="I359" s="41" t="s">
        <v>548</v>
      </c>
      <c r="J359" s="43" t="s">
        <v>1388</v>
      </c>
      <c r="K359" s="43" t="s">
        <v>1389</v>
      </c>
      <c r="L359" s="43" t="s">
        <v>595</v>
      </c>
      <c r="M359" s="52" t="s">
        <v>361</v>
      </c>
      <c r="N359" s="88" t="s">
        <v>257</v>
      </c>
      <c r="O359" s="9" t="s">
        <v>11</v>
      </c>
      <c r="P359" s="83" t="s">
        <v>11</v>
      </c>
      <c r="Q359" s="11" t="s">
        <v>258</v>
      </c>
      <c r="R359" s="36" t="s">
        <v>259</v>
      </c>
      <c r="S359" s="37" t="s">
        <v>260</v>
      </c>
      <c r="T359">
        <v>106211</v>
      </c>
      <c r="U359">
        <v>105492</v>
      </c>
      <c r="V359" t="s">
        <v>12</v>
      </c>
    </row>
    <row r="360" ht="60" spans="1:22">
      <c r="A360" s="83" t="s">
        <v>503</v>
      </c>
      <c r="B360" s="56" t="s">
        <v>1390</v>
      </c>
      <c r="C360" s="56" t="s">
        <v>1390</v>
      </c>
      <c r="D360" s="56" t="s">
        <v>1390</v>
      </c>
      <c r="E360" s="10" t="s">
        <v>248</v>
      </c>
      <c r="F360" s="11" t="s">
        <v>249</v>
      </c>
      <c r="G360" s="16" t="s">
        <v>1358</v>
      </c>
      <c r="H360" s="85" t="s">
        <v>1366</v>
      </c>
      <c r="I360" s="41" t="s">
        <v>499</v>
      </c>
      <c r="J360" s="43" t="s">
        <v>597</v>
      </c>
      <c r="K360" s="73" t="s">
        <v>598</v>
      </c>
      <c r="L360" s="43" t="s">
        <v>599</v>
      </c>
      <c r="M360" s="52" t="s">
        <v>361</v>
      </c>
      <c r="N360" s="88" t="s">
        <v>257</v>
      </c>
      <c r="O360" s="9" t="s">
        <v>11</v>
      </c>
      <c r="P360" s="83" t="s">
        <v>11</v>
      </c>
      <c r="Q360" s="11" t="s">
        <v>258</v>
      </c>
      <c r="R360" s="36" t="s">
        <v>259</v>
      </c>
      <c r="S360" s="37" t="s">
        <v>260</v>
      </c>
      <c r="T360">
        <v>106213</v>
      </c>
      <c r="U360">
        <v>105492</v>
      </c>
      <c r="V360" t="s">
        <v>12</v>
      </c>
    </row>
    <row r="361" ht="75" spans="1:22">
      <c r="A361" s="83" t="s">
        <v>522</v>
      </c>
      <c r="B361" s="56" t="s">
        <v>1391</v>
      </c>
      <c r="C361" s="56" t="s">
        <v>1391</v>
      </c>
      <c r="D361" s="56" t="s">
        <v>1391</v>
      </c>
      <c r="E361" s="10" t="s">
        <v>248</v>
      </c>
      <c r="F361" s="11" t="s">
        <v>249</v>
      </c>
      <c r="G361" s="16" t="s">
        <v>1358</v>
      </c>
      <c r="H361" s="85" t="s">
        <v>1366</v>
      </c>
      <c r="I361" s="41" t="s">
        <v>1376</v>
      </c>
      <c r="J361" s="43" t="s">
        <v>1388</v>
      </c>
      <c r="K361" s="43" t="s">
        <v>1392</v>
      </c>
      <c r="L361" s="43" t="s">
        <v>602</v>
      </c>
      <c r="M361" s="52" t="s">
        <v>361</v>
      </c>
      <c r="N361" s="88" t="s">
        <v>257</v>
      </c>
      <c r="O361" s="9" t="s">
        <v>11</v>
      </c>
      <c r="P361" s="83" t="s">
        <v>11</v>
      </c>
      <c r="Q361" s="11" t="s">
        <v>258</v>
      </c>
      <c r="R361" s="36" t="s">
        <v>259</v>
      </c>
      <c r="S361" s="37" t="s">
        <v>260</v>
      </c>
      <c r="T361">
        <v>106215</v>
      </c>
      <c r="U361">
        <v>105492</v>
      </c>
      <c r="V361" t="s">
        <v>12</v>
      </c>
    </row>
    <row r="362" ht="60" spans="1:22">
      <c r="A362" s="49" t="s">
        <v>1393</v>
      </c>
      <c r="B362" s="56" t="s">
        <v>1394</v>
      </c>
      <c r="C362" s="56" t="s">
        <v>1394</v>
      </c>
      <c r="D362" s="56" t="s">
        <v>1394</v>
      </c>
      <c r="E362" s="10" t="s">
        <v>248</v>
      </c>
      <c r="F362" s="11" t="s">
        <v>249</v>
      </c>
      <c r="G362" s="16" t="s">
        <v>1358</v>
      </c>
      <c r="H362" s="82" t="s">
        <v>1395</v>
      </c>
      <c r="I362" s="90" t="s">
        <v>1396</v>
      </c>
      <c r="J362" s="50" t="s">
        <v>1397</v>
      </c>
      <c r="K362" s="91" t="s">
        <v>1398</v>
      </c>
      <c r="L362" s="91" t="s">
        <v>1399</v>
      </c>
      <c r="M362" s="52" t="s">
        <v>256</v>
      </c>
      <c r="N362" s="92" t="s">
        <v>348</v>
      </c>
      <c r="O362" s="9" t="s">
        <v>11</v>
      </c>
      <c r="P362" s="93" t="s">
        <v>16</v>
      </c>
      <c r="Q362" s="94" t="s">
        <v>258</v>
      </c>
      <c r="R362" s="36" t="s">
        <v>259</v>
      </c>
      <c r="S362" s="37" t="s">
        <v>260</v>
      </c>
      <c r="T362">
        <v>106217</v>
      </c>
      <c r="U362">
        <v>105492</v>
      </c>
      <c r="V362" t="s">
        <v>12</v>
      </c>
    </row>
    <row r="363" ht="45" spans="1:22">
      <c r="A363" s="49" t="s">
        <v>1400</v>
      </c>
      <c r="B363" s="56" t="s">
        <v>1401</v>
      </c>
      <c r="C363" s="56" t="s">
        <v>1401</v>
      </c>
      <c r="D363" s="56" t="s">
        <v>1401</v>
      </c>
      <c r="E363" s="10" t="s">
        <v>248</v>
      </c>
      <c r="F363" s="11" t="s">
        <v>249</v>
      </c>
      <c r="G363" s="16" t="s">
        <v>1358</v>
      </c>
      <c r="H363" s="82" t="s">
        <v>1395</v>
      </c>
      <c r="I363" s="90" t="s">
        <v>1396</v>
      </c>
      <c r="J363" s="50" t="s">
        <v>1397</v>
      </c>
      <c r="K363" s="91" t="s">
        <v>1402</v>
      </c>
      <c r="L363" s="91" t="s">
        <v>1403</v>
      </c>
      <c r="M363" s="52" t="s">
        <v>256</v>
      </c>
      <c r="N363" s="92" t="s">
        <v>348</v>
      </c>
      <c r="O363" s="9" t="s">
        <v>11</v>
      </c>
      <c r="P363" s="93" t="s">
        <v>16</v>
      </c>
      <c r="Q363" s="94" t="s">
        <v>258</v>
      </c>
      <c r="R363" s="36" t="s">
        <v>259</v>
      </c>
      <c r="S363" s="37" t="s">
        <v>260</v>
      </c>
      <c r="T363">
        <v>106219</v>
      </c>
      <c r="U363">
        <v>105492</v>
      </c>
      <c r="V363" t="s">
        <v>12</v>
      </c>
    </row>
    <row r="364" ht="45" spans="1:22">
      <c r="A364" s="83" t="s">
        <v>603</v>
      </c>
      <c r="B364" s="56" t="s">
        <v>1404</v>
      </c>
      <c r="C364" s="56" t="s">
        <v>1404</v>
      </c>
      <c r="D364" s="56" t="s">
        <v>1404</v>
      </c>
      <c r="E364" s="10" t="s">
        <v>248</v>
      </c>
      <c r="F364" s="11" t="s">
        <v>249</v>
      </c>
      <c r="G364" s="16" t="s">
        <v>1358</v>
      </c>
      <c r="H364" s="85" t="s">
        <v>1405</v>
      </c>
      <c r="I364" s="41" t="s">
        <v>1258</v>
      </c>
      <c r="J364" s="43" t="s">
        <v>1259</v>
      </c>
      <c r="K364" s="43" t="s">
        <v>476</v>
      </c>
      <c r="L364" s="43" t="s">
        <v>608</v>
      </c>
      <c r="M364" s="87" t="s">
        <v>256</v>
      </c>
      <c r="N364" s="88" t="s">
        <v>348</v>
      </c>
      <c r="O364" s="9" t="s">
        <v>11</v>
      </c>
      <c r="P364" s="83" t="s">
        <v>11</v>
      </c>
      <c r="Q364" s="11" t="s">
        <v>258</v>
      </c>
      <c r="R364" s="36" t="s">
        <v>259</v>
      </c>
      <c r="S364" s="37" t="s">
        <v>260</v>
      </c>
      <c r="T364">
        <v>106221</v>
      </c>
      <c r="U364">
        <v>105492</v>
      </c>
      <c r="V364" t="s">
        <v>12</v>
      </c>
    </row>
    <row r="365" ht="45" spans="1:22">
      <c r="A365" s="83" t="s">
        <v>609</v>
      </c>
      <c r="B365" s="56" t="s">
        <v>1406</v>
      </c>
      <c r="C365" s="56" t="s">
        <v>1406</v>
      </c>
      <c r="D365" s="56" t="s">
        <v>1406</v>
      </c>
      <c r="E365" s="10" t="s">
        <v>248</v>
      </c>
      <c r="F365" s="11" t="s">
        <v>249</v>
      </c>
      <c r="G365" s="16" t="s">
        <v>1358</v>
      </c>
      <c r="H365" s="85" t="s">
        <v>1405</v>
      </c>
      <c r="I365" s="41" t="s">
        <v>1261</v>
      </c>
      <c r="J365" s="43" t="s">
        <v>1262</v>
      </c>
      <c r="K365" s="43" t="s">
        <v>481</v>
      </c>
      <c r="L365" s="43" t="s">
        <v>482</v>
      </c>
      <c r="M365" s="87" t="s">
        <v>256</v>
      </c>
      <c r="N365" s="88" t="s">
        <v>348</v>
      </c>
      <c r="O365" s="9" t="s">
        <v>11</v>
      </c>
      <c r="P365" s="83" t="s">
        <v>11</v>
      </c>
      <c r="Q365" s="11" t="s">
        <v>258</v>
      </c>
      <c r="R365" s="36" t="s">
        <v>259</v>
      </c>
      <c r="S365" s="37" t="s">
        <v>260</v>
      </c>
      <c r="T365">
        <v>106223</v>
      </c>
      <c r="U365">
        <v>105492</v>
      </c>
      <c r="V365" t="s">
        <v>12</v>
      </c>
    </row>
    <row r="366" ht="45" spans="1:22">
      <c r="A366" s="83" t="s">
        <v>612</v>
      </c>
      <c r="B366" s="56" t="s">
        <v>1407</v>
      </c>
      <c r="C366" s="56" t="s">
        <v>1407</v>
      </c>
      <c r="D366" s="56" t="s">
        <v>1407</v>
      </c>
      <c r="E366" s="10" t="s">
        <v>248</v>
      </c>
      <c r="F366" s="11" t="s">
        <v>249</v>
      </c>
      <c r="G366" s="16" t="s">
        <v>1358</v>
      </c>
      <c r="H366" s="85" t="s">
        <v>1405</v>
      </c>
      <c r="I366" s="41" t="s">
        <v>485</v>
      </c>
      <c r="J366" s="43" t="s">
        <v>1408</v>
      </c>
      <c r="K366" s="43" t="s">
        <v>1143</v>
      </c>
      <c r="L366" s="43" t="s">
        <v>488</v>
      </c>
      <c r="M366" s="87" t="s">
        <v>256</v>
      </c>
      <c r="N366" s="88" t="s">
        <v>348</v>
      </c>
      <c r="O366" s="9" t="s">
        <v>11</v>
      </c>
      <c r="P366" s="83" t="s">
        <v>11</v>
      </c>
      <c r="Q366" s="11" t="s">
        <v>258</v>
      </c>
      <c r="R366" s="36" t="s">
        <v>259</v>
      </c>
      <c r="S366" s="37" t="s">
        <v>260</v>
      </c>
      <c r="T366">
        <v>106225</v>
      </c>
      <c r="U366">
        <v>105492</v>
      </c>
      <c r="V366" t="s">
        <v>12</v>
      </c>
    </row>
    <row r="367" ht="45" spans="1:22">
      <c r="A367" s="83" t="s">
        <v>612</v>
      </c>
      <c r="B367" s="56" t="s">
        <v>1409</v>
      </c>
      <c r="C367" s="56" t="s">
        <v>1409</v>
      </c>
      <c r="D367" s="56" t="s">
        <v>1409</v>
      </c>
      <c r="E367" s="10" t="s">
        <v>248</v>
      </c>
      <c r="F367" s="11" t="s">
        <v>249</v>
      </c>
      <c r="G367" s="16" t="s">
        <v>1358</v>
      </c>
      <c r="H367" s="85" t="s">
        <v>1405</v>
      </c>
      <c r="I367" s="41" t="s">
        <v>485</v>
      </c>
      <c r="J367" s="43" t="s">
        <v>1410</v>
      </c>
      <c r="K367" s="43" t="s">
        <v>1145</v>
      </c>
      <c r="L367" s="43" t="s">
        <v>492</v>
      </c>
      <c r="M367" s="87" t="s">
        <v>256</v>
      </c>
      <c r="N367" s="88" t="s">
        <v>348</v>
      </c>
      <c r="O367" s="9" t="s">
        <v>11</v>
      </c>
      <c r="P367" s="83" t="s">
        <v>11</v>
      </c>
      <c r="Q367" s="11" t="s">
        <v>258</v>
      </c>
      <c r="R367" s="36" t="s">
        <v>259</v>
      </c>
      <c r="S367" s="37" t="s">
        <v>260</v>
      </c>
      <c r="T367">
        <v>106227</v>
      </c>
      <c r="U367">
        <v>105492</v>
      </c>
      <c r="V367" t="s">
        <v>12</v>
      </c>
    </row>
    <row r="368" ht="60" spans="1:22">
      <c r="A368" s="83" t="s">
        <v>617</v>
      </c>
      <c r="B368" s="56" t="s">
        <v>1411</v>
      </c>
      <c r="C368" s="56" t="s">
        <v>1411</v>
      </c>
      <c r="D368" s="56" t="s">
        <v>1411</v>
      </c>
      <c r="E368" s="10" t="s">
        <v>248</v>
      </c>
      <c r="F368" s="11" t="s">
        <v>249</v>
      </c>
      <c r="G368" s="16" t="s">
        <v>1358</v>
      </c>
      <c r="H368" s="85" t="s">
        <v>1405</v>
      </c>
      <c r="I368" s="41" t="s">
        <v>619</v>
      </c>
      <c r="J368" s="73" t="s">
        <v>1266</v>
      </c>
      <c r="K368" s="43" t="s">
        <v>620</v>
      </c>
      <c r="L368" s="43" t="s">
        <v>497</v>
      </c>
      <c r="M368" s="87" t="s">
        <v>256</v>
      </c>
      <c r="N368" s="88" t="s">
        <v>348</v>
      </c>
      <c r="O368" s="9" t="s">
        <v>11</v>
      </c>
      <c r="P368" s="83" t="s">
        <v>11</v>
      </c>
      <c r="Q368" s="11" t="s">
        <v>258</v>
      </c>
      <c r="R368" s="36" t="s">
        <v>259</v>
      </c>
      <c r="S368" s="37" t="s">
        <v>260</v>
      </c>
      <c r="T368">
        <v>106229</v>
      </c>
      <c r="U368">
        <v>105492</v>
      </c>
      <c r="V368" t="s">
        <v>12</v>
      </c>
    </row>
    <row r="369" ht="45" spans="1:22">
      <c r="A369" s="83" t="s">
        <v>617</v>
      </c>
      <c r="B369" s="56" t="s">
        <v>1412</v>
      </c>
      <c r="C369" s="56" t="s">
        <v>1412</v>
      </c>
      <c r="D369" s="56" t="s">
        <v>1412</v>
      </c>
      <c r="E369" s="10" t="s">
        <v>248</v>
      </c>
      <c r="F369" s="11" t="s">
        <v>249</v>
      </c>
      <c r="G369" s="16" t="s">
        <v>1358</v>
      </c>
      <c r="H369" s="85" t="s">
        <v>1405</v>
      </c>
      <c r="I369" s="41" t="s">
        <v>499</v>
      </c>
      <c r="J369" s="43" t="s">
        <v>1413</v>
      </c>
      <c r="K369" s="43" t="s">
        <v>1414</v>
      </c>
      <c r="L369" s="43" t="s">
        <v>1415</v>
      </c>
      <c r="M369" s="87" t="s">
        <v>256</v>
      </c>
      <c r="N369" s="88" t="s">
        <v>348</v>
      </c>
      <c r="O369" s="83" t="s">
        <v>390</v>
      </c>
      <c r="P369" s="83" t="s">
        <v>390</v>
      </c>
      <c r="Q369" s="11" t="s">
        <v>258</v>
      </c>
      <c r="R369" s="36" t="s">
        <v>259</v>
      </c>
      <c r="S369" s="37" t="s">
        <v>260</v>
      </c>
      <c r="T369">
        <v>106231</v>
      </c>
      <c r="U369">
        <v>105492</v>
      </c>
      <c r="V369" t="s">
        <v>12</v>
      </c>
    </row>
    <row r="370" ht="45" spans="1:22">
      <c r="A370" s="83" t="s">
        <v>642</v>
      </c>
      <c r="B370" s="56" t="s">
        <v>1416</v>
      </c>
      <c r="C370" s="56" t="s">
        <v>1416</v>
      </c>
      <c r="D370" s="56" t="s">
        <v>1416</v>
      </c>
      <c r="E370" s="10" t="s">
        <v>248</v>
      </c>
      <c r="F370" s="11" t="s">
        <v>249</v>
      </c>
      <c r="G370" s="16" t="s">
        <v>1358</v>
      </c>
      <c r="H370" s="85" t="s">
        <v>1405</v>
      </c>
      <c r="I370" s="41" t="s">
        <v>499</v>
      </c>
      <c r="J370" s="43" t="s">
        <v>622</v>
      </c>
      <c r="K370" s="43" t="s">
        <v>501</v>
      </c>
      <c r="L370" s="43" t="s">
        <v>502</v>
      </c>
      <c r="M370" s="87" t="s">
        <v>256</v>
      </c>
      <c r="N370" s="88" t="s">
        <v>348</v>
      </c>
      <c r="O370" s="9" t="s">
        <v>11</v>
      </c>
      <c r="P370" s="83" t="s">
        <v>11</v>
      </c>
      <c r="Q370" s="11" t="s">
        <v>258</v>
      </c>
      <c r="R370" s="36" t="s">
        <v>259</v>
      </c>
      <c r="S370" s="37" t="s">
        <v>260</v>
      </c>
      <c r="T370">
        <v>106233</v>
      </c>
      <c r="U370">
        <v>105492</v>
      </c>
      <c r="V370" t="s">
        <v>12</v>
      </c>
    </row>
    <row r="371" ht="45" spans="1:22">
      <c r="A371" s="83" t="s">
        <v>645</v>
      </c>
      <c r="B371" s="56" t="s">
        <v>1417</v>
      </c>
      <c r="C371" s="56" t="s">
        <v>1417</v>
      </c>
      <c r="D371" s="56" t="s">
        <v>1417</v>
      </c>
      <c r="E371" s="10" t="s">
        <v>248</v>
      </c>
      <c r="F371" s="11" t="s">
        <v>249</v>
      </c>
      <c r="G371" s="16" t="s">
        <v>1358</v>
      </c>
      <c r="H371" s="85" t="s">
        <v>1405</v>
      </c>
      <c r="I371" s="41" t="s">
        <v>1269</v>
      </c>
      <c r="J371" s="43" t="s">
        <v>506</v>
      </c>
      <c r="K371" s="43" t="s">
        <v>1270</v>
      </c>
      <c r="L371" s="43" t="s">
        <v>508</v>
      </c>
      <c r="M371" s="87" t="s">
        <v>256</v>
      </c>
      <c r="N371" s="88" t="s">
        <v>348</v>
      </c>
      <c r="O371" s="9" t="s">
        <v>11</v>
      </c>
      <c r="P371" s="83" t="s">
        <v>11</v>
      </c>
      <c r="Q371" s="11" t="s">
        <v>258</v>
      </c>
      <c r="R371" s="36" t="s">
        <v>259</v>
      </c>
      <c r="S371" s="37" t="s">
        <v>260</v>
      </c>
      <c r="T371">
        <v>106235</v>
      </c>
      <c r="U371">
        <v>105492</v>
      </c>
      <c r="V371" t="s">
        <v>12</v>
      </c>
    </row>
    <row r="372" ht="45" spans="1:22">
      <c r="A372" s="83" t="s">
        <v>645</v>
      </c>
      <c r="B372" s="56" t="s">
        <v>1418</v>
      </c>
      <c r="C372" s="56" t="s">
        <v>1418</v>
      </c>
      <c r="D372" s="56" t="s">
        <v>1418</v>
      </c>
      <c r="E372" s="10" t="s">
        <v>248</v>
      </c>
      <c r="F372" s="11" t="s">
        <v>249</v>
      </c>
      <c r="G372" s="16" t="s">
        <v>1358</v>
      </c>
      <c r="H372" s="85" t="s">
        <v>1405</v>
      </c>
      <c r="I372" s="41" t="s">
        <v>1272</v>
      </c>
      <c r="J372" s="43" t="s">
        <v>511</v>
      </c>
      <c r="K372" s="43" t="s">
        <v>1273</v>
      </c>
      <c r="L372" s="43" t="s">
        <v>508</v>
      </c>
      <c r="M372" s="87" t="s">
        <v>256</v>
      </c>
      <c r="N372" s="88" t="s">
        <v>348</v>
      </c>
      <c r="O372" s="9" t="s">
        <v>11</v>
      </c>
      <c r="P372" s="83" t="s">
        <v>11</v>
      </c>
      <c r="Q372" s="11" t="s">
        <v>258</v>
      </c>
      <c r="R372" s="36" t="s">
        <v>259</v>
      </c>
      <c r="S372" s="37" t="s">
        <v>260</v>
      </c>
      <c r="T372">
        <v>106237</v>
      </c>
      <c r="U372">
        <v>105492</v>
      </c>
      <c r="V372" t="s">
        <v>12</v>
      </c>
    </row>
    <row r="373" ht="45" spans="1:22">
      <c r="A373" s="83" t="s">
        <v>656</v>
      </c>
      <c r="B373" s="56" t="s">
        <v>1419</v>
      </c>
      <c r="C373" s="56" t="s">
        <v>1419</v>
      </c>
      <c r="D373" s="56" t="s">
        <v>1419</v>
      </c>
      <c r="E373" s="10" t="s">
        <v>248</v>
      </c>
      <c r="F373" s="11" t="s">
        <v>249</v>
      </c>
      <c r="G373" s="16" t="s">
        <v>1358</v>
      </c>
      <c r="H373" s="85" t="s">
        <v>1405</v>
      </c>
      <c r="I373" s="60" t="s">
        <v>514</v>
      </c>
      <c r="J373" s="42" t="s">
        <v>1420</v>
      </c>
      <c r="K373" s="43" t="s">
        <v>516</v>
      </c>
      <c r="L373" s="43" t="s">
        <v>517</v>
      </c>
      <c r="M373" s="61" t="s">
        <v>256</v>
      </c>
      <c r="N373" s="88" t="s">
        <v>348</v>
      </c>
      <c r="O373" s="9" t="s">
        <v>11</v>
      </c>
      <c r="P373" s="83" t="s">
        <v>11</v>
      </c>
      <c r="Q373" s="11" t="s">
        <v>258</v>
      </c>
      <c r="R373" s="36" t="s">
        <v>259</v>
      </c>
      <c r="S373" s="37" t="s">
        <v>260</v>
      </c>
      <c r="T373">
        <v>106239</v>
      </c>
      <c r="U373">
        <v>105492</v>
      </c>
      <c r="V373" t="s">
        <v>12</v>
      </c>
    </row>
    <row r="374" ht="45" spans="1:22">
      <c r="A374" s="83" t="s">
        <v>656</v>
      </c>
      <c r="B374" s="56" t="s">
        <v>1421</v>
      </c>
      <c r="C374" s="56" t="s">
        <v>1421</v>
      </c>
      <c r="D374" s="56" t="s">
        <v>1421</v>
      </c>
      <c r="E374" s="10" t="s">
        <v>248</v>
      </c>
      <c r="F374" s="11" t="s">
        <v>249</v>
      </c>
      <c r="G374" s="16" t="s">
        <v>1358</v>
      </c>
      <c r="H374" s="85" t="s">
        <v>1405</v>
      </c>
      <c r="I374" s="60" t="s">
        <v>514</v>
      </c>
      <c r="J374" s="42" t="s">
        <v>1422</v>
      </c>
      <c r="K374" s="43" t="s">
        <v>520</v>
      </c>
      <c r="L374" s="43" t="s">
        <v>521</v>
      </c>
      <c r="M374" s="61" t="s">
        <v>256</v>
      </c>
      <c r="N374" s="88" t="s">
        <v>348</v>
      </c>
      <c r="O374" s="9" t="s">
        <v>11</v>
      </c>
      <c r="P374" s="83" t="s">
        <v>11</v>
      </c>
      <c r="Q374" s="11" t="s">
        <v>258</v>
      </c>
      <c r="R374" s="36" t="s">
        <v>259</v>
      </c>
      <c r="S374" s="37" t="s">
        <v>260</v>
      </c>
      <c r="T374">
        <v>106241</v>
      </c>
      <c r="U374">
        <v>105492</v>
      </c>
      <c r="V374" t="s">
        <v>12</v>
      </c>
    </row>
    <row r="375" ht="45" spans="1:22">
      <c r="A375" s="83" t="s">
        <v>656</v>
      </c>
      <c r="B375" s="56" t="s">
        <v>1423</v>
      </c>
      <c r="C375" s="56" t="s">
        <v>1423</v>
      </c>
      <c r="D375" s="56" t="s">
        <v>1423</v>
      </c>
      <c r="E375" s="10" t="s">
        <v>248</v>
      </c>
      <c r="F375" s="11" t="s">
        <v>249</v>
      </c>
      <c r="G375" s="16" t="s">
        <v>1358</v>
      </c>
      <c r="H375" s="85" t="s">
        <v>1405</v>
      </c>
      <c r="I375" s="60" t="s">
        <v>514</v>
      </c>
      <c r="J375" s="42" t="s">
        <v>1424</v>
      </c>
      <c r="K375" s="43" t="s">
        <v>524</v>
      </c>
      <c r="L375" s="43" t="s">
        <v>525</v>
      </c>
      <c r="M375" s="61" t="s">
        <v>256</v>
      </c>
      <c r="N375" s="88" t="s">
        <v>348</v>
      </c>
      <c r="O375" s="9" t="s">
        <v>11</v>
      </c>
      <c r="P375" s="83" t="s">
        <v>11</v>
      </c>
      <c r="Q375" s="11" t="s">
        <v>258</v>
      </c>
      <c r="R375" s="36" t="s">
        <v>259</v>
      </c>
      <c r="S375" s="37" t="s">
        <v>260</v>
      </c>
      <c r="T375">
        <v>106243</v>
      </c>
      <c r="U375">
        <v>105492</v>
      </c>
      <c r="V375" t="s">
        <v>12</v>
      </c>
    </row>
    <row r="376" ht="45" spans="1:22">
      <c r="A376" s="83" t="s">
        <v>656</v>
      </c>
      <c r="B376" s="56" t="s">
        <v>1425</v>
      </c>
      <c r="C376" s="56" t="s">
        <v>1425</v>
      </c>
      <c r="D376" s="56" t="s">
        <v>1425</v>
      </c>
      <c r="E376" s="10" t="s">
        <v>248</v>
      </c>
      <c r="F376" s="11" t="s">
        <v>249</v>
      </c>
      <c r="G376" s="16" t="s">
        <v>1358</v>
      </c>
      <c r="H376" s="85" t="s">
        <v>1405</v>
      </c>
      <c r="I376" s="60" t="s">
        <v>514</v>
      </c>
      <c r="J376" s="42" t="s">
        <v>630</v>
      </c>
      <c r="K376" s="43" t="s">
        <v>528</v>
      </c>
      <c r="L376" s="43" t="s">
        <v>529</v>
      </c>
      <c r="M376" s="61" t="s">
        <v>256</v>
      </c>
      <c r="N376" s="88" t="s">
        <v>348</v>
      </c>
      <c r="O376" s="9" t="s">
        <v>11</v>
      </c>
      <c r="P376" s="83" t="s">
        <v>11</v>
      </c>
      <c r="Q376" s="11" t="s">
        <v>258</v>
      </c>
      <c r="R376" s="36" t="s">
        <v>259</v>
      </c>
      <c r="S376" s="37" t="s">
        <v>260</v>
      </c>
      <c r="T376">
        <v>106245</v>
      </c>
      <c r="U376">
        <v>105492</v>
      </c>
      <c r="V376" t="s">
        <v>12</v>
      </c>
    </row>
    <row r="377" ht="45" spans="1:22">
      <c r="A377" s="83" t="s">
        <v>669</v>
      </c>
      <c r="B377" s="56" t="s">
        <v>1426</v>
      </c>
      <c r="C377" s="56" t="s">
        <v>1426</v>
      </c>
      <c r="D377" s="56" t="s">
        <v>1426</v>
      </c>
      <c r="E377" s="10" t="s">
        <v>248</v>
      </c>
      <c r="F377" s="11" t="s">
        <v>249</v>
      </c>
      <c r="G377" s="16" t="s">
        <v>1358</v>
      </c>
      <c r="H377" s="85" t="s">
        <v>1405</v>
      </c>
      <c r="I377" s="41" t="s">
        <v>1280</v>
      </c>
      <c r="J377" s="43" t="s">
        <v>532</v>
      </c>
      <c r="K377" s="43" t="s">
        <v>533</v>
      </c>
      <c r="L377" s="43" t="s">
        <v>534</v>
      </c>
      <c r="M377" s="87" t="s">
        <v>256</v>
      </c>
      <c r="N377" s="88" t="s">
        <v>348</v>
      </c>
      <c r="O377" s="9" t="s">
        <v>11</v>
      </c>
      <c r="P377" s="83" t="s">
        <v>11</v>
      </c>
      <c r="Q377" s="11" t="s">
        <v>258</v>
      </c>
      <c r="R377" s="36" t="s">
        <v>259</v>
      </c>
      <c r="S377" s="37" t="s">
        <v>260</v>
      </c>
      <c r="T377">
        <v>106247</v>
      </c>
      <c r="U377">
        <v>105492</v>
      </c>
      <c r="V377" t="s">
        <v>12</v>
      </c>
    </row>
    <row r="378" ht="60" spans="1:22">
      <c r="A378" s="83" t="s">
        <v>673</v>
      </c>
      <c r="B378" s="56" t="s">
        <v>1427</v>
      </c>
      <c r="C378" s="56" t="s">
        <v>1427</v>
      </c>
      <c r="D378" s="56" t="s">
        <v>1427</v>
      </c>
      <c r="E378" s="10" t="s">
        <v>248</v>
      </c>
      <c r="F378" s="11" t="s">
        <v>249</v>
      </c>
      <c r="G378" s="16" t="s">
        <v>1358</v>
      </c>
      <c r="H378" s="85" t="s">
        <v>1405</v>
      </c>
      <c r="I378" s="41" t="s">
        <v>1283</v>
      </c>
      <c r="J378" s="43" t="s">
        <v>1428</v>
      </c>
      <c r="K378" s="43" t="s">
        <v>539</v>
      </c>
      <c r="L378" s="43" t="s">
        <v>540</v>
      </c>
      <c r="M378" s="87" t="s">
        <v>256</v>
      </c>
      <c r="N378" s="88" t="s">
        <v>348</v>
      </c>
      <c r="O378" s="9" t="s">
        <v>11</v>
      </c>
      <c r="P378" s="83" t="s">
        <v>16</v>
      </c>
      <c r="Q378" s="11" t="s">
        <v>258</v>
      </c>
      <c r="R378" s="36" t="s">
        <v>259</v>
      </c>
      <c r="S378" s="37" t="s">
        <v>260</v>
      </c>
      <c r="T378">
        <v>106249</v>
      </c>
      <c r="U378">
        <v>105492</v>
      </c>
      <c r="V378" t="s">
        <v>12</v>
      </c>
    </row>
    <row r="379" ht="60" spans="1:22">
      <c r="A379" s="83" t="s">
        <v>673</v>
      </c>
      <c r="B379" s="56" t="s">
        <v>1429</v>
      </c>
      <c r="C379" s="56" t="s">
        <v>1429</v>
      </c>
      <c r="D379" s="56" t="s">
        <v>1429</v>
      </c>
      <c r="E379" s="10" t="s">
        <v>248</v>
      </c>
      <c r="F379" s="11" t="s">
        <v>249</v>
      </c>
      <c r="G379" s="16" t="s">
        <v>1358</v>
      </c>
      <c r="H379" s="85" t="s">
        <v>1405</v>
      </c>
      <c r="I379" s="41" t="s">
        <v>1283</v>
      </c>
      <c r="J379" s="43" t="s">
        <v>1430</v>
      </c>
      <c r="K379" s="43" t="s">
        <v>543</v>
      </c>
      <c r="L379" s="43" t="s">
        <v>544</v>
      </c>
      <c r="M379" s="87" t="s">
        <v>256</v>
      </c>
      <c r="N379" s="88" t="s">
        <v>348</v>
      </c>
      <c r="O379" s="9" t="s">
        <v>11</v>
      </c>
      <c r="P379" s="83" t="s">
        <v>11</v>
      </c>
      <c r="Q379" s="11" t="s">
        <v>258</v>
      </c>
      <c r="R379" s="36" t="s">
        <v>259</v>
      </c>
      <c r="S379" s="37" t="s">
        <v>260</v>
      </c>
      <c r="T379">
        <v>106251</v>
      </c>
      <c r="U379">
        <v>105492</v>
      </c>
      <c r="V379" t="s">
        <v>12</v>
      </c>
    </row>
    <row r="380" ht="45" spans="1:22">
      <c r="A380" s="83" t="s">
        <v>1431</v>
      </c>
      <c r="B380" s="56" t="s">
        <v>1432</v>
      </c>
      <c r="C380" s="56" t="s">
        <v>1432</v>
      </c>
      <c r="D380" s="56" t="s">
        <v>1432</v>
      </c>
      <c r="E380" s="10" t="s">
        <v>248</v>
      </c>
      <c r="F380" s="11" t="s">
        <v>249</v>
      </c>
      <c r="G380" s="16" t="s">
        <v>1358</v>
      </c>
      <c r="H380" s="85" t="s">
        <v>1405</v>
      </c>
      <c r="I380" s="41" t="s">
        <v>499</v>
      </c>
      <c r="J380" s="43" t="s">
        <v>690</v>
      </c>
      <c r="K380" s="43" t="s">
        <v>691</v>
      </c>
      <c r="L380" s="43" t="s">
        <v>692</v>
      </c>
      <c r="M380" s="87" t="s">
        <v>256</v>
      </c>
      <c r="N380" s="88" t="s">
        <v>348</v>
      </c>
      <c r="O380" s="9" t="s">
        <v>11</v>
      </c>
      <c r="P380" s="83" t="s">
        <v>11</v>
      </c>
      <c r="Q380" s="11" t="s">
        <v>258</v>
      </c>
      <c r="R380" s="36" t="s">
        <v>259</v>
      </c>
      <c r="S380" s="37" t="s">
        <v>260</v>
      </c>
      <c r="T380">
        <v>106253</v>
      </c>
      <c r="U380">
        <v>105492</v>
      </c>
      <c r="V380" t="s">
        <v>12</v>
      </c>
    </row>
    <row r="381" ht="45" spans="1:22">
      <c r="A381" s="83" t="s">
        <v>470</v>
      </c>
      <c r="B381" s="56" t="s">
        <v>1433</v>
      </c>
      <c r="C381" s="56" t="s">
        <v>1433</v>
      </c>
      <c r="D381" s="56" t="s">
        <v>1433</v>
      </c>
      <c r="E381" s="10" t="s">
        <v>248</v>
      </c>
      <c r="F381" s="11" t="s">
        <v>249</v>
      </c>
      <c r="G381" s="16" t="s">
        <v>1358</v>
      </c>
      <c r="H381" s="85" t="s">
        <v>1434</v>
      </c>
      <c r="I381" s="41" t="s">
        <v>547</v>
      </c>
      <c r="J381" s="43" t="s">
        <v>1435</v>
      </c>
      <c r="K381" s="43" t="s">
        <v>549</v>
      </c>
      <c r="L381" s="43" t="s">
        <v>550</v>
      </c>
      <c r="M381" s="87" t="s">
        <v>256</v>
      </c>
      <c r="N381" s="88" t="s">
        <v>348</v>
      </c>
      <c r="O381" s="83" t="s">
        <v>390</v>
      </c>
      <c r="P381" s="83" t="s">
        <v>390</v>
      </c>
      <c r="Q381" s="11" t="s">
        <v>258</v>
      </c>
      <c r="R381" s="36" t="s">
        <v>259</v>
      </c>
      <c r="S381" s="37" t="s">
        <v>260</v>
      </c>
      <c r="T381">
        <v>106255</v>
      </c>
      <c r="U381">
        <v>105492</v>
      </c>
      <c r="V381" t="s">
        <v>12</v>
      </c>
    </row>
    <row r="382" ht="45" spans="1:22">
      <c r="A382" s="83" t="s">
        <v>478</v>
      </c>
      <c r="B382" s="56" t="s">
        <v>1436</v>
      </c>
      <c r="C382" s="56" t="s">
        <v>1436</v>
      </c>
      <c r="D382" s="56" t="s">
        <v>1436</v>
      </c>
      <c r="E382" s="10" t="s">
        <v>248</v>
      </c>
      <c r="F382" s="11" t="s">
        <v>249</v>
      </c>
      <c r="G382" s="16" t="s">
        <v>1358</v>
      </c>
      <c r="H382" s="85" t="s">
        <v>1434</v>
      </c>
      <c r="I382" s="41" t="s">
        <v>553</v>
      </c>
      <c r="J382" s="43" t="s">
        <v>553</v>
      </c>
      <c r="K382" s="43" t="s">
        <v>658</v>
      </c>
      <c r="L382" s="73" t="s">
        <v>555</v>
      </c>
      <c r="M382" s="87" t="s">
        <v>256</v>
      </c>
      <c r="N382" s="88" t="s">
        <v>348</v>
      </c>
      <c r="O382" s="9" t="s">
        <v>11</v>
      </c>
      <c r="P382" s="83" t="s">
        <v>11</v>
      </c>
      <c r="Q382" s="11" t="s">
        <v>258</v>
      </c>
      <c r="R382" s="36" t="s">
        <v>259</v>
      </c>
      <c r="S382" s="37" t="s">
        <v>260</v>
      </c>
      <c r="T382">
        <v>106257</v>
      </c>
      <c r="U382">
        <v>105492</v>
      </c>
      <c r="V382" t="s">
        <v>12</v>
      </c>
    </row>
    <row r="383" ht="45" spans="1:22">
      <c r="A383" s="83" t="s">
        <v>483</v>
      </c>
      <c r="B383" s="56" t="s">
        <v>1437</v>
      </c>
      <c r="C383" s="56" t="s">
        <v>1437</v>
      </c>
      <c r="D383" s="56" t="s">
        <v>1437</v>
      </c>
      <c r="E383" s="10" t="s">
        <v>248</v>
      </c>
      <c r="F383" s="11" t="s">
        <v>249</v>
      </c>
      <c r="G383" s="16" t="s">
        <v>1358</v>
      </c>
      <c r="H383" s="85" t="s">
        <v>1434</v>
      </c>
      <c r="I383" s="41" t="s">
        <v>548</v>
      </c>
      <c r="J383" s="43" t="s">
        <v>1171</v>
      </c>
      <c r="K383" s="43" t="s">
        <v>660</v>
      </c>
      <c r="L383" s="43" t="s">
        <v>559</v>
      </c>
      <c r="M383" s="87" t="s">
        <v>256</v>
      </c>
      <c r="N383" s="88" t="s">
        <v>348</v>
      </c>
      <c r="O383" s="9" t="s">
        <v>11</v>
      </c>
      <c r="P383" s="83" t="s">
        <v>11</v>
      </c>
      <c r="Q383" s="11" t="s">
        <v>258</v>
      </c>
      <c r="R383" s="36" t="s">
        <v>259</v>
      </c>
      <c r="S383" s="37" t="s">
        <v>260</v>
      </c>
      <c r="T383">
        <v>106259</v>
      </c>
      <c r="U383">
        <v>105492</v>
      </c>
      <c r="V383" t="s">
        <v>12</v>
      </c>
    </row>
    <row r="384" ht="45" spans="1:22">
      <c r="A384" s="83" t="s">
        <v>503</v>
      </c>
      <c r="B384" s="56" t="s">
        <v>1438</v>
      </c>
      <c r="C384" s="56" t="s">
        <v>1438</v>
      </c>
      <c r="D384" s="56" t="s">
        <v>1438</v>
      </c>
      <c r="E384" s="10" t="s">
        <v>248</v>
      </c>
      <c r="F384" s="11" t="s">
        <v>249</v>
      </c>
      <c r="G384" s="16" t="s">
        <v>695</v>
      </c>
      <c r="H384" s="85" t="s">
        <v>1434</v>
      </c>
      <c r="I384" s="41" t="s">
        <v>499</v>
      </c>
      <c r="J384" s="43" t="s">
        <v>499</v>
      </c>
      <c r="K384" s="73" t="s">
        <v>501</v>
      </c>
      <c r="L384" s="43" t="s">
        <v>562</v>
      </c>
      <c r="M384" s="87" t="s">
        <v>256</v>
      </c>
      <c r="N384" s="88" t="s">
        <v>348</v>
      </c>
      <c r="O384" s="9" t="s">
        <v>11</v>
      </c>
      <c r="P384" s="83" t="s">
        <v>11</v>
      </c>
      <c r="Q384" s="11" t="s">
        <v>258</v>
      </c>
      <c r="R384" s="36" t="s">
        <v>259</v>
      </c>
      <c r="S384" s="37" t="s">
        <v>260</v>
      </c>
      <c r="T384">
        <v>106261</v>
      </c>
      <c r="U384">
        <v>105492</v>
      </c>
      <c r="V384" t="s">
        <v>12</v>
      </c>
    </row>
    <row r="385" ht="45" spans="1:22">
      <c r="A385" s="83" t="s">
        <v>518</v>
      </c>
      <c r="B385" s="56" t="s">
        <v>1439</v>
      </c>
      <c r="C385" s="56" t="s">
        <v>1439</v>
      </c>
      <c r="D385" s="56" t="s">
        <v>1439</v>
      </c>
      <c r="E385" s="10" t="s">
        <v>248</v>
      </c>
      <c r="F385" s="11" t="s">
        <v>249</v>
      </c>
      <c r="G385" s="16" t="s">
        <v>695</v>
      </c>
      <c r="H385" s="85" t="s">
        <v>1434</v>
      </c>
      <c r="I385" s="41" t="s">
        <v>571</v>
      </c>
      <c r="J385" s="43" t="s">
        <v>1291</v>
      </c>
      <c r="K385" s="43" t="s">
        <v>663</v>
      </c>
      <c r="L385" s="43" t="s">
        <v>664</v>
      </c>
      <c r="M385" s="87" t="s">
        <v>256</v>
      </c>
      <c r="N385" s="88" t="s">
        <v>348</v>
      </c>
      <c r="O385" s="9" t="s">
        <v>11</v>
      </c>
      <c r="P385" s="83" t="s">
        <v>11</v>
      </c>
      <c r="Q385" s="11" t="s">
        <v>258</v>
      </c>
      <c r="R385" s="36" t="s">
        <v>259</v>
      </c>
      <c r="S385" s="37" t="s">
        <v>260</v>
      </c>
      <c r="T385">
        <v>106263</v>
      </c>
      <c r="U385">
        <v>105492</v>
      </c>
      <c r="V385" t="s">
        <v>12</v>
      </c>
    </row>
    <row r="386" ht="45" spans="1:22">
      <c r="A386" s="83" t="s">
        <v>522</v>
      </c>
      <c r="B386" s="56" t="s">
        <v>1440</v>
      </c>
      <c r="C386" s="56" t="s">
        <v>1440</v>
      </c>
      <c r="D386" s="56" t="s">
        <v>1440</v>
      </c>
      <c r="E386" s="10" t="s">
        <v>248</v>
      </c>
      <c r="F386" s="11" t="s">
        <v>249</v>
      </c>
      <c r="G386" s="16" t="s">
        <v>1358</v>
      </c>
      <c r="H386" s="85" t="s">
        <v>1434</v>
      </c>
      <c r="I386" s="41" t="s">
        <v>565</v>
      </c>
      <c r="J386" s="43" t="s">
        <v>1291</v>
      </c>
      <c r="K386" s="43" t="s">
        <v>573</v>
      </c>
      <c r="L386" s="43" t="s">
        <v>574</v>
      </c>
      <c r="M386" s="87" t="s">
        <v>256</v>
      </c>
      <c r="N386" s="88" t="s">
        <v>348</v>
      </c>
      <c r="O386" s="9" t="s">
        <v>11</v>
      </c>
      <c r="P386" s="83" t="s">
        <v>11</v>
      </c>
      <c r="Q386" s="11" t="s">
        <v>258</v>
      </c>
      <c r="R386" s="36" t="s">
        <v>259</v>
      </c>
      <c r="S386" s="37" t="s">
        <v>260</v>
      </c>
      <c r="T386">
        <v>106265</v>
      </c>
      <c r="U386">
        <v>105492</v>
      </c>
      <c r="V386" t="s">
        <v>12</v>
      </c>
    </row>
    <row r="387" ht="60" spans="1:22">
      <c r="A387" s="83" t="s">
        <v>541</v>
      </c>
      <c r="B387" s="56" t="s">
        <v>1441</v>
      </c>
      <c r="C387" s="56" t="s">
        <v>1441</v>
      </c>
      <c r="D387" s="56" t="s">
        <v>1441</v>
      </c>
      <c r="E387" s="10" t="s">
        <v>248</v>
      </c>
      <c r="F387" s="11" t="s">
        <v>249</v>
      </c>
      <c r="G387" s="16" t="s">
        <v>1358</v>
      </c>
      <c r="H387" s="85" t="s">
        <v>1434</v>
      </c>
      <c r="I387" s="41" t="s">
        <v>576</v>
      </c>
      <c r="J387" s="43" t="s">
        <v>576</v>
      </c>
      <c r="K387" s="73" t="s">
        <v>578</v>
      </c>
      <c r="L387" s="43" t="s">
        <v>579</v>
      </c>
      <c r="M387" s="87" t="s">
        <v>256</v>
      </c>
      <c r="N387" s="88" t="s">
        <v>348</v>
      </c>
      <c r="O387" s="9" t="s">
        <v>11</v>
      </c>
      <c r="P387" s="83" t="s">
        <v>11</v>
      </c>
      <c r="Q387" s="11" t="s">
        <v>258</v>
      </c>
      <c r="R387" s="36" t="s">
        <v>259</v>
      </c>
      <c r="S387" s="37" t="s">
        <v>260</v>
      </c>
      <c r="T387">
        <v>106267</v>
      </c>
      <c r="U387">
        <v>105492</v>
      </c>
      <c r="V387" t="s">
        <v>12</v>
      </c>
    </row>
    <row r="388" ht="45" spans="1:22">
      <c r="A388" s="83" t="s">
        <v>545</v>
      </c>
      <c r="B388" s="56" t="s">
        <v>1442</v>
      </c>
      <c r="C388" s="56" t="s">
        <v>1442</v>
      </c>
      <c r="D388" s="56" t="s">
        <v>1442</v>
      </c>
      <c r="E388" s="10" t="s">
        <v>248</v>
      </c>
      <c r="F388" s="11" t="s">
        <v>249</v>
      </c>
      <c r="G388" s="16" t="s">
        <v>1443</v>
      </c>
      <c r="H388" s="85" t="s">
        <v>1434</v>
      </c>
      <c r="I388" s="41" t="s">
        <v>576</v>
      </c>
      <c r="J388" s="43" t="s">
        <v>576</v>
      </c>
      <c r="K388" s="43" t="s">
        <v>582</v>
      </c>
      <c r="L388" s="43" t="s">
        <v>1444</v>
      </c>
      <c r="M388" s="87" t="s">
        <v>256</v>
      </c>
      <c r="N388" s="88" t="s">
        <v>348</v>
      </c>
      <c r="O388" s="9" t="s">
        <v>11</v>
      </c>
      <c r="P388" s="83" t="s">
        <v>11</v>
      </c>
      <c r="Q388" s="11" t="s">
        <v>258</v>
      </c>
      <c r="R388" s="36" t="s">
        <v>259</v>
      </c>
      <c r="S388" s="37" t="s">
        <v>260</v>
      </c>
      <c r="T388">
        <v>106269</v>
      </c>
      <c r="U388">
        <v>105492</v>
      </c>
      <c r="V388" t="s">
        <v>12</v>
      </c>
    </row>
    <row r="389" ht="45" spans="1:22">
      <c r="A389" s="83" t="s">
        <v>551</v>
      </c>
      <c r="B389" s="56" t="s">
        <v>1445</v>
      </c>
      <c r="C389" s="56" t="s">
        <v>1445</v>
      </c>
      <c r="D389" s="56" t="s">
        <v>1445</v>
      </c>
      <c r="E389" s="10" t="s">
        <v>248</v>
      </c>
      <c r="F389" s="11" t="s">
        <v>249</v>
      </c>
      <c r="G389" s="16" t="s">
        <v>1443</v>
      </c>
      <c r="H389" s="85" t="s">
        <v>1434</v>
      </c>
      <c r="I389" s="41" t="s">
        <v>514</v>
      </c>
      <c r="J389" s="42" t="s">
        <v>1354</v>
      </c>
      <c r="K389" s="43" t="s">
        <v>516</v>
      </c>
      <c r="L389" s="43" t="s">
        <v>517</v>
      </c>
      <c r="M389" s="87" t="s">
        <v>256</v>
      </c>
      <c r="N389" s="88" t="s">
        <v>348</v>
      </c>
      <c r="O389" s="9" t="s">
        <v>11</v>
      </c>
      <c r="P389" s="83" t="s">
        <v>16</v>
      </c>
      <c r="Q389" s="11" t="s">
        <v>258</v>
      </c>
      <c r="R389" s="36" t="s">
        <v>259</v>
      </c>
      <c r="S389" s="37" t="s">
        <v>260</v>
      </c>
      <c r="T389">
        <v>106271</v>
      </c>
      <c r="U389">
        <v>105492</v>
      </c>
      <c r="V389" t="s">
        <v>12</v>
      </c>
    </row>
    <row r="390" ht="45" spans="1:22">
      <c r="A390" s="83" t="s">
        <v>551</v>
      </c>
      <c r="B390" s="56" t="s">
        <v>1446</v>
      </c>
      <c r="C390" s="56" t="s">
        <v>1446</v>
      </c>
      <c r="D390" s="56" t="s">
        <v>1446</v>
      </c>
      <c r="E390" s="10" t="s">
        <v>248</v>
      </c>
      <c r="F390" s="11" t="s">
        <v>249</v>
      </c>
      <c r="G390" s="16" t="s">
        <v>1443</v>
      </c>
      <c r="H390" s="85" t="s">
        <v>1434</v>
      </c>
      <c r="I390" s="41" t="s">
        <v>514</v>
      </c>
      <c r="J390" s="42" t="s">
        <v>1354</v>
      </c>
      <c r="K390" s="43" t="s">
        <v>524</v>
      </c>
      <c r="L390" s="43" t="s">
        <v>525</v>
      </c>
      <c r="M390" s="87" t="s">
        <v>256</v>
      </c>
      <c r="N390" s="88" t="s">
        <v>348</v>
      </c>
      <c r="O390" s="9" t="s">
        <v>11</v>
      </c>
      <c r="P390" s="83" t="s">
        <v>16</v>
      </c>
      <c r="Q390" s="11" t="s">
        <v>258</v>
      </c>
      <c r="R390" s="36" t="s">
        <v>259</v>
      </c>
      <c r="S390" s="37" t="s">
        <v>260</v>
      </c>
      <c r="T390">
        <v>106273</v>
      </c>
      <c r="U390">
        <v>105492</v>
      </c>
      <c r="V390" t="s">
        <v>12</v>
      </c>
    </row>
    <row r="391" ht="45" spans="1:22">
      <c r="A391" s="83" t="s">
        <v>563</v>
      </c>
      <c r="B391" s="56" t="s">
        <v>1447</v>
      </c>
      <c r="C391" s="56" t="s">
        <v>1447</v>
      </c>
      <c r="D391" s="56" t="s">
        <v>1447</v>
      </c>
      <c r="E391" s="10" t="s">
        <v>248</v>
      </c>
      <c r="F391" s="11" t="s">
        <v>249</v>
      </c>
      <c r="G391" s="95" t="s">
        <v>1448</v>
      </c>
      <c r="H391" s="85" t="s">
        <v>1434</v>
      </c>
      <c r="I391" s="41" t="s">
        <v>514</v>
      </c>
      <c r="J391" s="42" t="s">
        <v>1354</v>
      </c>
      <c r="K391" s="43" t="s">
        <v>528</v>
      </c>
      <c r="L391" s="43" t="s">
        <v>529</v>
      </c>
      <c r="M391" s="87" t="s">
        <v>256</v>
      </c>
      <c r="N391" s="88" t="s">
        <v>348</v>
      </c>
      <c r="O391" s="9" t="s">
        <v>11</v>
      </c>
      <c r="P391" s="83" t="s">
        <v>11</v>
      </c>
      <c r="Q391" s="11" t="s">
        <v>258</v>
      </c>
      <c r="R391" s="36" t="s">
        <v>259</v>
      </c>
      <c r="S391" s="37" t="s">
        <v>260</v>
      </c>
      <c r="T391">
        <v>106275</v>
      </c>
      <c r="U391">
        <v>105492</v>
      </c>
      <c r="V391" t="s">
        <v>12</v>
      </c>
    </row>
    <row r="392" ht="45" spans="1:22">
      <c r="A392" s="83" t="s">
        <v>503</v>
      </c>
      <c r="B392" s="56" t="s">
        <v>1449</v>
      </c>
      <c r="C392" s="56" t="s">
        <v>1449</v>
      </c>
      <c r="D392" s="56" t="s">
        <v>1449</v>
      </c>
      <c r="E392" s="10" t="s">
        <v>248</v>
      </c>
      <c r="F392" s="11" t="s">
        <v>249</v>
      </c>
      <c r="G392" s="95" t="s">
        <v>1448</v>
      </c>
      <c r="H392" s="85" t="s">
        <v>1434</v>
      </c>
      <c r="I392" s="41" t="s">
        <v>499</v>
      </c>
      <c r="J392" s="43" t="s">
        <v>597</v>
      </c>
      <c r="K392" s="73" t="s">
        <v>598</v>
      </c>
      <c r="L392" s="43" t="s">
        <v>599</v>
      </c>
      <c r="M392" s="87" t="s">
        <v>256</v>
      </c>
      <c r="N392" s="88" t="s">
        <v>348</v>
      </c>
      <c r="O392" s="9" t="s">
        <v>11</v>
      </c>
      <c r="P392" s="83" t="s">
        <v>11</v>
      </c>
      <c r="Q392" s="11" t="s">
        <v>258</v>
      </c>
      <c r="R392" s="36" t="s">
        <v>259</v>
      </c>
      <c r="S392" s="37" t="s">
        <v>260</v>
      </c>
      <c r="T392">
        <v>106277</v>
      </c>
      <c r="U392">
        <v>105492</v>
      </c>
      <c r="V392" t="s">
        <v>12</v>
      </c>
    </row>
    <row r="393" ht="45" spans="1:22">
      <c r="A393" s="83" t="s">
        <v>470</v>
      </c>
      <c r="B393" s="56" t="s">
        <v>1450</v>
      </c>
      <c r="C393" s="56" t="s">
        <v>1450</v>
      </c>
      <c r="D393" s="56" t="s">
        <v>1450</v>
      </c>
      <c r="E393" s="10" t="s">
        <v>248</v>
      </c>
      <c r="F393" s="11" t="s">
        <v>249</v>
      </c>
      <c r="G393" s="95" t="s">
        <v>1448</v>
      </c>
      <c r="H393" s="85" t="s">
        <v>1434</v>
      </c>
      <c r="I393" s="41" t="s">
        <v>499</v>
      </c>
      <c r="J393" s="43" t="s">
        <v>1302</v>
      </c>
      <c r="K393" s="73" t="s">
        <v>683</v>
      </c>
      <c r="L393" s="43" t="s">
        <v>684</v>
      </c>
      <c r="M393" s="87" t="s">
        <v>256</v>
      </c>
      <c r="N393" s="88" t="s">
        <v>348</v>
      </c>
      <c r="O393" s="9" t="s">
        <v>11</v>
      </c>
      <c r="P393" s="83" t="s">
        <v>11</v>
      </c>
      <c r="Q393" s="11" t="s">
        <v>258</v>
      </c>
      <c r="R393" s="36" t="s">
        <v>259</v>
      </c>
      <c r="S393" s="37" t="s">
        <v>260</v>
      </c>
      <c r="T393">
        <v>106279</v>
      </c>
      <c r="U393">
        <v>105492</v>
      </c>
      <c r="V393" t="s">
        <v>12</v>
      </c>
    </row>
    <row r="394" ht="60" spans="1:22">
      <c r="A394" s="83" t="s">
        <v>522</v>
      </c>
      <c r="B394" s="56" t="s">
        <v>1451</v>
      </c>
      <c r="C394" s="56" t="s">
        <v>1451</v>
      </c>
      <c r="D394" s="56" t="s">
        <v>1451</v>
      </c>
      <c r="E394" s="10" t="s">
        <v>248</v>
      </c>
      <c r="F394" s="11" t="s">
        <v>249</v>
      </c>
      <c r="G394" s="95" t="s">
        <v>1448</v>
      </c>
      <c r="H394" s="85" t="s">
        <v>1434</v>
      </c>
      <c r="I394" s="41" t="s">
        <v>687</v>
      </c>
      <c r="J394" s="43" t="s">
        <v>1291</v>
      </c>
      <c r="K394" s="43" t="s">
        <v>688</v>
      </c>
      <c r="L394" s="43" t="s">
        <v>602</v>
      </c>
      <c r="M394" s="87" t="s">
        <v>256</v>
      </c>
      <c r="N394" s="88" t="s">
        <v>348</v>
      </c>
      <c r="O394" s="9" t="s">
        <v>11</v>
      </c>
      <c r="P394" s="83" t="s">
        <v>11</v>
      </c>
      <c r="Q394" s="11" t="s">
        <v>258</v>
      </c>
      <c r="R394" s="36" t="s">
        <v>259</v>
      </c>
      <c r="S394" s="37" t="s">
        <v>260</v>
      </c>
      <c r="T394">
        <v>106281</v>
      </c>
      <c r="U394">
        <v>105492</v>
      </c>
      <c r="V394" t="s">
        <v>12</v>
      </c>
    </row>
    <row r="395" ht="30" spans="1:22">
      <c r="A395" s="96" t="s">
        <v>1452</v>
      </c>
      <c r="B395" s="56" t="s">
        <v>1453</v>
      </c>
      <c r="C395" s="56" t="s">
        <v>1453</v>
      </c>
      <c r="D395" s="56" t="s">
        <v>1453</v>
      </c>
      <c r="E395" s="10" t="s">
        <v>248</v>
      </c>
      <c r="F395" s="11" t="s">
        <v>249</v>
      </c>
      <c r="G395" s="95" t="s">
        <v>1448</v>
      </c>
      <c r="H395" s="82" t="s">
        <v>1454</v>
      </c>
      <c r="I395" s="54" t="s">
        <v>1455</v>
      </c>
      <c r="J395" s="50" t="s">
        <v>1456</v>
      </c>
      <c r="K395" s="100" t="s">
        <v>1457</v>
      </c>
      <c r="L395" s="100" t="s">
        <v>1458</v>
      </c>
      <c r="M395" s="52" t="s">
        <v>256</v>
      </c>
      <c r="N395" s="92" t="s">
        <v>348</v>
      </c>
      <c r="O395" s="9" t="s">
        <v>11</v>
      </c>
      <c r="P395" s="93" t="s">
        <v>16</v>
      </c>
      <c r="Q395" s="94" t="s">
        <v>258</v>
      </c>
      <c r="R395" s="36" t="s">
        <v>259</v>
      </c>
      <c r="S395" s="37" t="s">
        <v>260</v>
      </c>
      <c r="T395">
        <v>106283</v>
      </c>
      <c r="U395">
        <v>105492</v>
      </c>
      <c r="V395" t="s">
        <v>12</v>
      </c>
    </row>
    <row r="396" ht="45" spans="1:22">
      <c r="A396" s="96" t="s">
        <v>1459</v>
      </c>
      <c r="B396" s="56" t="s">
        <v>1460</v>
      </c>
      <c r="C396" s="56" t="s">
        <v>1460</v>
      </c>
      <c r="D396" s="56" t="s">
        <v>1460</v>
      </c>
      <c r="E396" s="10" t="s">
        <v>248</v>
      </c>
      <c r="F396" s="11" t="s">
        <v>249</v>
      </c>
      <c r="G396" s="95" t="s">
        <v>1448</v>
      </c>
      <c r="H396" s="82" t="s">
        <v>1454</v>
      </c>
      <c r="I396" s="54" t="s">
        <v>1396</v>
      </c>
      <c r="J396" s="50" t="s">
        <v>1461</v>
      </c>
      <c r="K396" s="100" t="s">
        <v>1462</v>
      </c>
      <c r="L396" s="100" t="s">
        <v>1463</v>
      </c>
      <c r="M396" s="52" t="s">
        <v>256</v>
      </c>
      <c r="N396" s="92" t="s">
        <v>348</v>
      </c>
      <c r="O396" s="9" t="s">
        <v>11</v>
      </c>
      <c r="P396" s="93" t="s">
        <v>16</v>
      </c>
      <c r="Q396" s="94" t="s">
        <v>258</v>
      </c>
      <c r="R396" s="36" t="s">
        <v>259</v>
      </c>
      <c r="S396" s="37" t="s">
        <v>260</v>
      </c>
      <c r="T396">
        <v>106285</v>
      </c>
      <c r="U396">
        <v>105492</v>
      </c>
      <c r="V396" t="s">
        <v>12</v>
      </c>
    </row>
    <row r="397" ht="30" spans="1:22">
      <c r="A397" s="49" t="s">
        <v>1464</v>
      </c>
      <c r="B397" s="56" t="s">
        <v>1465</v>
      </c>
      <c r="C397" s="56" t="s">
        <v>1465</v>
      </c>
      <c r="D397" s="56" t="s">
        <v>1465</v>
      </c>
      <c r="E397" s="10" t="s">
        <v>248</v>
      </c>
      <c r="F397" s="11" t="s">
        <v>249</v>
      </c>
      <c r="G397" s="95" t="s">
        <v>1448</v>
      </c>
      <c r="H397" s="82" t="s">
        <v>1454</v>
      </c>
      <c r="I397" s="54" t="s">
        <v>1455</v>
      </c>
      <c r="J397" s="50" t="s">
        <v>1456</v>
      </c>
      <c r="K397" s="91" t="s">
        <v>1457</v>
      </c>
      <c r="L397" s="91" t="s">
        <v>1458</v>
      </c>
      <c r="M397" s="52" t="s">
        <v>256</v>
      </c>
      <c r="N397" s="92" t="s">
        <v>348</v>
      </c>
      <c r="O397" s="9" t="s">
        <v>11</v>
      </c>
      <c r="P397" s="93" t="s">
        <v>16</v>
      </c>
      <c r="Q397" s="94" t="s">
        <v>258</v>
      </c>
      <c r="R397" s="36" t="s">
        <v>259</v>
      </c>
      <c r="S397" s="37" t="s">
        <v>260</v>
      </c>
      <c r="T397">
        <v>106287</v>
      </c>
      <c r="U397">
        <v>105492</v>
      </c>
      <c r="V397" t="s">
        <v>12</v>
      </c>
    </row>
    <row r="398" ht="45" spans="1:22">
      <c r="A398" s="96" t="s">
        <v>1466</v>
      </c>
      <c r="B398" s="56" t="s">
        <v>1467</v>
      </c>
      <c r="C398" s="56" t="s">
        <v>1467</v>
      </c>
      <c r="D398" s="56" t="s">
        <v>1467</v>
      </c>
      <c r="E398" s="10" t="s">
        <v>248</v>
      </c>
      <c r="F398" s="11" t="s">
        <v>249</v>
      </c>
      <c r="G398" s="95" t="s">
        <v>1448</v>
      </c>
      <c r="H398" s="82" t="s">
        <v>1468</v>
      </c>
      <c r="I398" s="54" t="s">
        <v>1469</v>
      </c>
      <c r="J398" s="50" t="s">
        <v>1470</v>
      </c>
      <c r="K398" s="100" t="s">
        <v>1471</v>
      </c>
      <c r="L398" s="100" t="s">
        <v>1472</v>
      </c>
      <c r="M398" s="52" t="s">
        <v>256</v>
      </c>
      <c r="N398" s="92" t="s">
        <v>348</v>
      </c>
      <c r="O398" s="9" t="s">
        <v>11</v>
      </c>
      <c r="P398" s="93" t="s">
        <v>16</v>
      </c>
      <c r="Q398" s="94" t="s">
        <v>258</v>
      </c>
      <c r="R398" s="36" t="s">
        <v>259</v>
      </c>
      <c r="S398" s="37" t="s">
        <v>260</v>
      </c>
      <c r="T398">
        <v>106289</v>
      </c>
      <c r="U398">
        <v>105492</v>
      </c>
      <c r="V398" t="s">
        <v>12</v>
      </c>
    </row>
    <row r="399" ht="45" spans="1:22">
      <c r="A399" s="96" t="s">
        <v>1473</v>
      </c>
      <c r="B399" s="56" t="s">
        <v>1474</v>
      </c>
      <c r="C399" s="56" t="s">
        <v>1474</v>
      </c>
      <c r="D399" s="56" t="s">
        <v>1474</v>
      </c>
      <c r="E399" s="10" t="s">
        <v>248</v>
      </c>
      <c r="F399" s="11" t="s">
        <v>249</v>
      </c>
      <c r="G399" s="95" t="s">
        <v>1448</v>
      </c>
      <c r="H399" s="82" t="s">
        <v>1468</v>
      </c>
      <c r="I399" s="54" t="s">
        <v>1469</v>
      </c>
      <c r="J399" s="50" t="s">
        <v>1470</v>
      </c>
      <c r="K399" s="100" t="s">
        <v>1475</v>
      </c>
      <c r="L399" s="100" t="s">
        <v>1476</v>
      </c>
      <c r="M399" s="52" t="s">
        <v>256</v>
      </c>
      <c r="N399" s="92" t="s">
        <v>348</v>
      </c>
      <c r="O399" s="9" t="s">
        <v>11</v>
      </c>
      <c r="P399" s="93" t="s">
        <v>16</v>
      </c>
      <c r="Q399" s="94" t="s">
        <v>258</v>
      </c>
      <c r="R399" s="36" t="s">
        <v>259</v>
      </c>
      <c r="S399" s="37" t="s">
        <v>260</v>
      </c>
      <c r="T399">
        <v>106291</v>
      </c>
      <c r="U399">
        <v>105492</v>
      </c>
      <c r="V399" t="s">
        <v>12</v>
      </c>
    </row>
    <row r="400" ht="60" spans="1:22">
      <c r="A400" s="97" t="s">
        <v>1473</v>
      </c>
      <c r="B400" s="56" t="s">
        <v>1477</v>
      </c>
      <c r="C400" s="56" t="s">
        <v>1477</v>
      </c>
      <c r="D400" s="56" t="s">
        <v>1477</v>
      </c>
      <c r="E400" s="10" t="s">
        <v>248</v>
      </c>
      <c r="F400" s="11" t="s">
        <v>249</v>
      </c>
      <c r="G400" s="95" t="s">
        <v>1448</v>
      </c>
      <c r="H400" s="85" t="s">
        <v>1478</v>
      </c>
      <c r="I400" s="89" t="s">
        <v>1479</v>
      </c>
      <c r="J400" s="73" t="s">
        <v>1480</v>
      </c>
      <c r="K400" s="43" t="s">
        <v>1481</v>
      </c>
      <c r="L400" s="73" t="s">
        <v>1482</v>
      </c>
      <c r="M400" s="101" t="s">
        <v>256</v>
      </c>
      <c r="N400" s="88" t="s">
        <v>348</v>
      </c>
      <c r="O400" s="9" t="s">
        <v>11</v>
      </c>
      <c r="P400" s="83" t="s">
        <v>11</v>
      </c>
      <c r="Q400" s="11" t="s">
        <v>258</v>
      </c>
      <c r="R400" s="36" t="s">
        <v>259</v>
      </c>
      <c r="S400" s="37" t="s">
        <v>260</v>
      </c>
      <c r="T400">
        <v>106293</v>
      </c>
      <c r="U400">
        <v>105492</v>
      </c>
      <c r="V400" t="s">
        <v>12</v>
      </c>
    </row>
    <row r="401" ht="120" spans="1:22">
      <c r="A401" s="97" t="s">
        <v>1483</v>
      </c>
      <c r="B401" s="56" t="s">
        <v>1484</v>
      </c>
      <c r="C401" s="56" t="s">
        <v>1484</v>
      </c>
      <c r="D401" s="56" t="s">
        <v>1484</v>
      </c>
      <c r="E401" s="10" t="s">
        <v>248</v>
      </c>
      <c r="F401" s="11" t="s">
        <v>249</v>
      </c>
      <c r="G401" s="95" t="s">
        <v>1448</v>
      </c>
      <c r="H401" s="85" t="s">
        <v>1485</v>
      </c>
      <c r="I401" s="89" t="s">
        <v>1486</v>
      </c>
      <c r="J401" s="73" t="s">
        <v>1487</v>
      </c>
      <c r="K401" s="73" t="s">
        <v>1488</v>
      </c>
      <c r="L401" s="73" t="s">
        <v>1489</v>
      </c>
      <c r="M401" s="101" t="s">
        <v>256</v>
      </c>
      <c r="N401" s="88" t="s">
        <v>348</v>
      </c>
      <c r="O401" s="9" t="s">
        <v>11</v>
      </c>
      <c r="P401" s="83" t="s">
        <v>11</v>
      </c>
      <c r="Q401" s="11" t="s">
        <v>258</v>
      </c>
      <c r="R401" s="36" t="s">
        <v>259</v>
      </c>
      <c r="S401" s="37" t="s">
        <v>260</v>
      </c>
      <c r="T401">
        <v>106295</v>
      </c>
      <c r="U401">
        <v>105492</v>
      </c>
      <c r="V401" t="s">
        <v>12</v>
      </c>
    </row>
    <row r="402" ht="75" spans="1:22">
      <c r="A402" s="97" t="s">
        <v>1490</v>
      </c>
      <c r="B402" s="56" t="s">
        <v>1491</v>
      </c>
      <c r="C402" s="56" t="s">
        <v>1491</v>
      </c>
      <c r="D402" s="56" t="s">
        <v>1491</v>
      </c>
      <c r="E402" s="10" t="s">
        <v>248</v>
      </c>
      <c r="F402" s="11" t="s">
        <v>249</v>
      </c>
      <c r="G402" s="95" t="s">
        <v>1448</v>
      </c>
      <c r="H402" s="85" t="s">
        <v>1492</v>
      </c>
      <c r="I402" s="89" t="s">
        <v>1493</v>
      </c>
      <c r="J402" s="73" t="s">
        <v>1494</v>
      </c>
      <c r="K402" s="73" t="s">
        <v>1495</v>
      </c>
      <c r="L402" s="73" t="s">
        <v>1496</v>
      </c>
      <c r="M402" s="87" t="s">
        <v>256</v>
      </c>
      <c r="N402" s="88" t="s">
        <v>348</v>
      </c>
      <c r="O402" s="9" t="s">
        <v>11</v>
      </c>
      <c r="P402" s="83" t="s">
        <v>11</v>
      </c>
      <c r="Q402" s="11" t="s">
        <v>258</v>
      </c>
      <c r="R402" s="36" t="s">
        <v>259</v>
      </c>
      <c r="S402" s="37" t="s">
        <v>260</v>
      </c>
      <c r="T402">
        <v>106297</v>
      </c>
      <c r="U402">
        <v>105492</v>
      </c>
      <c r="V402" t="s">
        <v>12</v>
      </c>
    </row>
    <row r="403" ht="75" spans="1:22">
      <c r="A403" s="43" t="s">
        <v>1497</v>
      </c>
      <c r="B403" s="56" t="s">
        <v>1498</v>
      </c>
      <c r="C403" s="56" t="s">
        <v>1498</v>
      </c>
      <c r="D403" s="56" t="s">
        <v>1498</v>
      </c>
      <c r="E403" s="10" t="s">
        <v>248</v>
      </c>
      <c r="F403" s="11" t="s">
        <v>249</v>
      </c>
      <c r="G403" s="95" t="s">
        <v>1448</v>
      </c>
      <c r="H403" s="85" t="s">
        <v>1499</v>
      </c>
      <c r="I403" s="41" t="s">
        <v>1500</v>
      </c>
      <c r="J403" s="43" t="s">
        <v>1501</v>
      </c>
      <c r="K403" s="43" t="s">
        <v>1502</v>
      </c>
      <c r="L403" s="43" t="s">
        <v>1503</v>
      </c>
      <c r="M403" s="87" t="s">
        <v>256</v>
      </c>
      <c r="N403" s="88" t="s">
        <v>348</v>
      </c>
      <c r="O403" s="9" t="s">
        <v>11</v>
      </c>
      <c r="P403" s="83" t="s">
        <v>11</v>
      </c>
      <c r="Q403" s="11" t="s">
        <v>258</v>
      </c>
      <c r="R403" s="36" t="s">
        <v>259</v>
      </c>
      <c r="S403" s="37" t="s">
        <v>260</v>
      </c>
      <c r="T403">
        <v>106299</v>
      </c>
      <c r="U403">
        <v>105492</v>
      </c>
      <c r="V403" t="s">
        <v>12</v>
      </c>
    </row>
    <row r="404" ht="75" spans="1:22">
      <c r="A404" s="43" t="s">
        <v>1497</v>
      </c>
      <c r="B404" s="56" t="s">
        <v>1504</v>
      </c>
      <c r="C404" s="56" t="s">
        <v>1504</v>
      </c>
      <c r="D404" s="56" t="s">
        <v>1504</v>
      </c>
      <c r="E404" s="10" t="s">
        <v>248</v>
      </c>
      <c r="F404" s="11" t="s">
        <v>249</v>
      </c>
      <c r="G404" s="16" t="s">
        <v>1505</v>
      </c>
      <c r="H404" s="85" t="s">
        <v>1499</v>
      </c>
      <c r="I404" s="41" t="s">
        <v>1500</v>
      </c>
      <c r="J404" s="43" t="s">
        <v>1506</v>
      </c>
      <c r="K404" s="43" t="s">
        <v>1507</v>
      </c>
      <c r="L404" s="43" t="s">
        <v>1508</v>
      </c>
      <c r="M404" s="87" t="s">
        <v>361</v>
      </c>
      <c r="N404" s="88" t="s">
        <v>348</v>
      </c>
      <c r="O404" s="9" t="s">
        <v>11</v>
      </c>
      <c r="P404" s="83" t="s">
        <v>11</v>
      </c>
      <c r="Q404" s="11" t="s">
        <v>258</v>
      </c>
      <c r="R404" s="36" t="s">
        <v>259</v>
      </c>
      <c r="S404" s="37" t="s">
        <v>260</v>
      </c>
      <c r="T404">
        <v>106301</v>
      </c>
      <c r="U404">
        <v>105492</v>
      </c>
      <c r="V404" t="s">
        <v>12</v>
      </c>
    </row>
    <row r="405" ht="75" spans="1:22">
      <c r="A405" s="43" t="s">
        <v>1497</v>
      </c>
      <c r="B405" s="56" t="s">
        <v>1509</v>
      </c>
      <c r="C405" s="56" t="s">
        <v>1509</v>
      </c>
      <c r="D405" s="56" t="s">
        <v>1509</v>
      </c>
      <c r="E405" s="10" t="s">
        <v>248</v>
      </c>
      <c r="F405" s="11" t="s">
        <v>249</v>
      </c>
      <c r="G405" s="16" t="s">
        <v>1505</v>
      </c>
      <c r="H405" s="85" t="s">
        <v>1499</v>
      </c>
      <c r="I405" s="41" t="s">
        <v>1500</v>
      </c>
      <c r="J405" s="43" t="s">
        <v>1506</v>
      </c>
      <c r="K405" s="43" t="s">
        <v>1507</v>
      </c>
      <c r="L405" s="43" t="s">
        <v>1508</v>
      </c>
      <c r="M405" s="87" t="s">
        <v>361</v>
      </c>
      <c r="N405" s="88" t="s">
        <v>348</v>
      </c>
      <c r="O405" s="9" t="s">
        <v>11</v>
      </c>
      <c r="P405" s="83" t="s">
        <v>11</v>
      </c>
      <c r="Q405" s="11" t="s">
        <v>258</v>
      </c>
      <c r="R405" s="36" t="s">
        <v>259</v>
      </c>
      <c r="S405" s="37" t="s">
        <v>260</v>
      </c>
      <c r="T405">
        <v>106303</v>
      </c>
      <c r="U405">
        <v>105492</v>
      </c>
      <c r="V405" t="s">
        <v>12</v>
      </c>
    </row>
    <row r="406" ht="75" spans="1:22">
      <c r="A406" s="98" t="s">
        <v>1510</v>
      </c>
      <c r="B406" s="56" t="s">
        <v>1511</v>
      </c>
      <c r="C406" s="56" t="s">
        <v>1511</v>
      </c>
      <c r="D406" s="56" t="s">
        <v>1511</v>
      </c>
      <c r="E406" s="10" t="s">
        <v>248</v>
      </c>
      <c r="F406" s="11" t="s">
        <v>249</v>
      </c>
      <c r="G406" s="16" t="s">
        <v>1505</v>
      </c>
      <c r="H406" s="85" t="s">
        <v>1492</v>
      </c>
      <c r="I406" s="41" t="s">
        <v>1512</v>
      </c>
      <c r="J406" s="43" t="s">
        <v>1513</v>
      </c>
      <c r="K406" s="43" t="s">
        <v>1514</v>
      </c>
      <c r="L406" s="43" t="s">
        <v>1515</v>
      </c>
      <c r="M406" s="87" t="s">
        <v>256</v>
      </c>
      <c r="N406" s="88" t="s">
        <v>348</v>
      </c>
      <c r="O406" s="9" t="s">
        <v>11</v>
      </c>
      <c r="P406" s="83" t="s">
        <v>11</v>
      </c>
      <c r="Q406" s="11" t="s">
        <v>258</v>
      </c>
      <c r="R406" s="36" t="s">
        <v>259</v>
      </c>
      <c r="S406" s="37" t="s">
        <v>260</v>
      </c>
      <c r="T406">
        <v>106305</v>
      </c>
      <c r="U406">
        <v>105492</v>
      </c>
      <c r="V406" t="s">
        <v>12</v>
      </c>
    </row>
    <row r="407" ht="60" spans="1:22">
      <c r="A407" s="43" t="s">
        <v>1516</v>
      </c>
      <c r="B407" s="56" t="s">
        <v>1517</v>
      </c>
      <c r="C407" s="56" t="s">
        <v>1517</v>
      </c>
      <c r="D407" s="56" t="s">
        <v>1517</v>
      </c>
      <c r="E407" s="10" t="s">
        <v>248</v>
      </c>
      <c r="F407" s="11" t="s">
        <v>249</v>
      </c>
      <c r="G407" s="16" t="s">
        <v>1505</v>
      </c>
      <c r="H407" s="85" t="s">
        <v>1518</v>
      </c>
      <c r="I407" s="41" t="s">
        <v>1519</v>
      </c>
      <c r="J407" s="43" t="s">
        <v>1520</v>
      </c>
      <c r="K407" s="43" t="s">
        <v>1521</v>
      </c>
      <c r="L407" s="43" t="s">
        <v>1522</v>
      </c>
      <c r="M407" s="87" t="s">
        <v>361</v>
      </c>
      <c r="N407" s="88" t="s">
        <v>348</v>
      </c>
      <c r="O407" s="9" t="s">
        <v>11</v>
      </c>
      <c r="P407" s="83" t="s">
        <v>11</v>
      </c>
      <c r="Q407" s="11" t="s">
        <v>258</v>
      </c>
      <c r="R407" s="36" t="s">
        <v>259</v>
      </c>
      <c r="S407" s="37" t="s">
        <v>260</v>
      </c>
      <c r="T407">
        <v>106307</v>
      </c>
      <c r="U407">
        <v>105492</v>
      </c>
      <c r="V407" t="s">
        <v>12</v>
      </c>
    </row>
    <row r="408" ht="90" spans="1:22">
      <c r="A408" s="43" t="s">
        <v>1523</v>
      </c>
      <c r="B408" s="56" t="s">
        <v>1524</v>
      </c>
      <c r="C408" s="56" t="s">
        <v>1524</v>
      </c>
      <c r="D408" s="56" t="s">
        <v>1524</v>
      </c>
      <c r="E408" s="10" t="s">
        <v>248</v>
      </c>
      <c r="F408" s="11" t="s">
        <v>249</v>
      </c>
      <c r="G408" s="16" t="s">
        <v>1505</v>
      </c>
      <c r="H408" s="85" t="s">
        <v>1518</v>
      </c>
      <c r="I408" s="41" t="s">
        <v>1519</v>
      </c>
      <c r="J408" s="43" t="s">
        <v>1525</v>
      </c>
      <c r="K408" s="43" t="s">
        <v>1526</v>
      </c>
      <c r="L408" s="43" t="s">
        <v>1527</v>
      </c>
      <c r="M408" s="87" t="s">
        <v>361</v>
      </c>
      <c r="N408" s="88" t="s">
        <v>348</v>
      </c>
      <c r="O408" s="9" t="s">
        <v>11</v>
      </c>
      <c r="P408" s="83" t="s">
        <v>11</v>
      </c>
      <c r="Q408" s="11" t="s">
        <v>258</v>
      </c>
      <c r="R408" s="36" t="s">
        <v>259</v>
      </c>
      <c r="S408" s="37" t="s">
        <v>260</v>
      </c>
      <c r="T408">
        <v>106309</v>
      </c>
      <c r="U408">
        <v>105492</v>
      </c>
      <c r="V408" t="s">
        <v>12</v>
      </c>
    </row>
    <row r="409" ht="165" spans="1:22">
      <c r="A409" s="98" t="s">
        <v>1528</v>
      </c>
      <c r="B409" s="56" t="s">
        <v>1529</v>
      </c>
      <c r="C409" s="56" t="s">
        <v>1529</v>
      </c>
      <c r="D409" s="56" t="s">
        <v>1529</v>
      </c>
      <c r="E409" s="10" t="s">
        <v>248</v>
      </c>
      <c r="F409" s="11" t="s">
        <v>249</v>
      </c>
      <c r="G409" s="16" t="s">
        <v>1505</v>
      </c>
      <c r="H409" s="85" t="s">
        <v>1530</v>
      </c>
      <c r="I409" s="41" t="s">
        <v>1531</v>
      </c>
      <c r="J409" s="43" t="s">
        <v>1532</v>
      </c>
      <c r="K409" s="43" t="s">
        <v>1533</v>
      </c>
      <c r="L409" s="43" t="s">
        <v>1534</v>
      </c>
      <c r="M409" s="87" t="s">
        <v>256</v>
      </c>
      <c r="N409" s="88" t="s">
        <v>348</v>
      </c>
      <c r="O409" s="9" t="s">
        <v>11</v>
      </c>
      <c r="P409" s="83" t="s">
        <v>11</v>
      </c>
      <c r="Q409" s="11" t="s">
        <v>258</v>
      </c>
      <c r="R409" s="36" t="s">
        <v>259</v>
      </c>
      <c r="S409" s="37" t="s">
        <v>260</v>
      </c>
      <c r="T409">
        <v>106311</v>
      </c>
      <c r="U409">
        <v>105492</v>
      </c>
      <c r="V409" t="s">
        <v>12</v>
      </c>
    </row>
    <row r="410" ht="150" spans="1:22">
      <c r="A410" s="98" t="s">
        <v>1528</v>
      </c>
      <c r="B410" s="56" t="s">
        <v>1535</v>
      </c>
      <c r="C410" s="56" t="s">
        <v>1535</v>
      </c>
      <c r="D410" s="56" t="s">
        <v>1535</v>
      </c>
      <c r="E410" s="10" t="s">
        <v>248</v>
      </c>
      <c r="F410" s="11" t="s">
        <v>249</v>
      </c>
      <c r="G410" s="16" t="s">
        <v>1505</v>
      </c>
      <c r="H410" s="85" t="s">
        <v>1530</v>
      </c>
      <c r="I410" s="41" t="s">
        <v>1531</v>
      </c>
      <c r="J410" s="43" t="s">
        <v>1536</v>
      </c>
      <c r="K410" s="43" t="s">
        <v>1537</v>
      </c>
      <c r="L410" s="43" t="s">
        <v>1538</v>
      </c>
      <c r="M410" s="87" t="s">
        <v>361</v>
      </c>
      <c r="N410" s="88" t="s">
        <v>348</v>
      </c>
      <c r="O410" s="9" t="s">
        <v>11</v>
      </c>
      <c r="P410" s="83" t="s">
        <v>11</v>
      </c>
      <c r="Q410" s="11" t="s">
        <v>258</v>
      </c>
      <c r="R410" s="36" t="s">
        <v>259</v>
      </c>
      <c r="S410" s="37" t="s">
        <v>260</v>
      </c>
      <c r="T410">
        <v>106313</v>
      </c>
      <c r="U410">
        <v>105492</v>
      </c>
      <c r="V410" t="s">
        <v>12</v>
      </c>
    </row>
    <row r="411" ht="75" spans="1:22">
      <c r="A411" s="98" t="s">
        <v>1528</v>
      </c>
      <c r="B411" s="56" t="s">
        <v>1539</v>
      </c>
      <c r="C411" s="56" t="s">
        <v>1539</v>
      </c>
      <c r="D411" s="56" t="s">
        <v>1539</v>
      </c>
      <c r="E411" s="10" t="s">
        <v>248</v>
      </c>
      <c r="F411" s="11" t="s">
        <v>249</v>
      </c>
      <c r="G411" s="16" t="s">
        <v>1505</v>
      </c>
      <c r="H411" s="85" t="s">
        <v>1530</v>
      </c>
      <c r="I411" s="41" t="s">
        <v>1531</v>
      </c>
      <c r="J411" s="43" t="s">
        <v>1540</v>
      </c>
      <c r="K411" s="43" t="s">
        <v>1541</v>
      </c>
      <c r="L411" s="43" t="s">
        <v>1542</v>
      </c>
      <c r="M411" s="87" t="s">
        <v>256</v>
      </c>
      <c r="N411" s="88" t="s">
        <v>348</v>
      </c>
      <c r="O411" s="9" t="s">
        <v>11</v>
      </c>
      <c r="P411" s="83" t="s">
        <v>11</v>
      </c>
      <c r="Q411" s="11" t="s">
        <v>258</v>
      </c>
      <c r="R411" s="36" t="s">
        <v>259</v>
      </c>
      <c r="S411" s="37" t="s">
        <v>260</v>
      </c>
      <c r="T411">
        <v>106315</v>
      </c>
      <c r="U411">
        <v>105492</v>
      </c>
      <c r="V411" t="s">
        <v>12</v>
      </c>
    </row>
    <row r="412" ht="165" spans="1:22">
      <c r="A412" s="43" t="s">
        <v>1543</v>
      </c>
      <c r="B412" s="56" t="s">
        <v>1544</v>
      </c>
      <c r="C412" s="56" t="s">
        <v>1544</v>
      </c>
      <c r="D412" s="56" t="s">
        <v>1544</v>
      </c>
      <c r="E412" s="10" t="s">
        <v>248</v>
      </c>
      <c r="F412" s="11" t="s">
        <v>249</v>
      </c>
      <c r="G412" s="16" t="s">
        <v>1505</v>
      </c>
      <c r="H412" s="85" t="s">
        <v>1530</v>
      </c>
      <c r="I412" s="41" t="s">
        <v>1531</v>
      </c>
      <c r="J412" s="43" t="s">
        <v>1545</v>
      </c>
      <c r="K412" s="43" t="s">
        <v>1546</v>
      </c>
      <c r="L412" s="43" t="s">
        <v>1547</v>
      </c>
      <c r="M412" s="87" t="s">
        <v>256</v>
      </c>
      <c r="N412" s="88" t="s">
        <v>348</v>
      </c>
      <c r="O412" s="9" t="s">
        <v>11</v>
      </c>
      <c r="P412" s="83" t="s">
        <v>11</v>
      </c>
      <c r="Q412" s="11" t="s">
        <v>258</v>
      </c>
      <c r="R412" s="36" t="s">
        <v>259</v>
      </c>
      <c r="S412" s="37" t="s">
        <v>260</v>
      </c>
      <c r="T412">
        <v>106317</v>
      </c>
      <c r="U412">
        <v>105492</v>
      </c>
      <c r="V412" t="s">
        <v>12</v>
      </c>
    </row>
    <row r="413" ht="150" spans="1:22">
      <c r="A413" s="43" t="s">
        <v>1543</v>
      </c>
      <c r="B413" s="56" t="s">
        <v>1548</v>
      </c>
      <c r="C413" s="56" t="s">
        <v>1548</v>
      </c>
      <c r="D413" s="56" t="s">
        <v>1548</v>
      </c>
      <c r="E413" s="10" t="s">
        <v>248</v>
      </c>
      <c r="F413" s="11" t="s">
        <v>249</v>
      </c>
      <c r="G413" s="16" t="s">
        <v>1505</v>
      </c>
      <c r="H413" s="85" t="s">
        <v>1530</v>
      </c>
      <c r="I413" s="41" t="s">
        <v>1531</v>
      </c>
      <c r="J413" s="43" t="s">
        <v>1549</v>
      </c>
      <c r="K413" s="43" t="s">
        <v>1550</v>
      </c>
      <c r="L413" s="43" t="s">
        <v>1551</v>
      </c>
      <c r="M413" s="87" t="s">
        <v>361</v>
      </c>
      <c r="N413" s="88" t="s">
        <v>348</v>
      </c>
      <c r="O413" s="9" t="s">
        <v>11</v>
      </c>
      <c r="P413" s="83" t="s">
        <v>11</v>
      </c>
      <c r="Q413" s="11" t="s">
        <v>258</v>
      </c>
      <c r="R413" s="36" t="s">
        <v>259</v>
      </c>
      <c r="S413" s="37" t="s">
        <v>260</v>
      </c>
      <c r="T413">
        <v>106319</v>
      </c>
      <c r="U413">
        <v>105492</v>
      </c>
      <c r="V413" t="s">
        <v>12</v>
      </c>
    </row>
    <row r="414" ht="75" spans="1:22">
      <c r="A414" s="43" t="s">
        <v>1543</v>
      </c>
      <c r="B414" s="56" t="s">
        <v>1552</v>
      </c>
      <c r="C414" s="56" t="s">
        <v>1552</v>
      </c>
      <c r="D414" s="56" t="s">
        <v>1552</v>
      </c>
      <c r="E414" s="10" t="s">
        <v>248</v>
      </c>
      <c r="F414" s="11" t="s">
        <v>249</v>
      </c>
      <c r="G414" s="16" t="s">
        <v>1505</v>
      </c>
      <c r="H414" s="85" t="s">
        <v>1530</v>
      </c>
      <c r="I414" s="41" t="s">
        <v>1531</v>
      </c>
      <c r="J414" s="43" t="s">
        <v>1540</v>
      </c>
      <c r="K414" s="43" t="s">
        <v>1541</v>
      </c>
      <c r="L414" s="43" t="s">
        <v>1542</v>
      </c>
      <c r="M414" s="87" t="s">
        <v>256</v>
      </c>
      <c r="N414" s="88" t="s">
        <v>348</v>
      </c>
      <c r="O414" s="9" t="s">
        <v>11</v>
      </c>
      <c r="P414" s="83" t="s">
        <v>11</v>
      </c>
      <c r="Q414" s="11" t="s">
        <v>258</v>
      </c>
      <c r="R414" s="36" t="s">
        <v>259</v>
      </c>
      <c r="S414" s="37" t="s">
        <v>260</v>
      </c>
      <c r="T414">
        <v>106321</v>
      </c>
      <c r="U414">
        <v>105492</v>
      </c>
      <c r="V414" t="s">
        <v>12</v>
      </c>
    </row>
    <row r="415" ht="120" spans="1:22">
      <c r="A415" s="43" t="s">
        <v>1553</v>
      </c>
      <c r="B415" s="56" t="s">
        <v>1554</v>
      </c>
      <c r="C415" s="56" t="s">
        <v>1554</v>
      </c>
      <c r="D415" s="56" t="s">
        <v>1554</v>
      </c>
      <c r="E415" s="10" t="s">
        <v>248</v>
      </c>
      <c r="F415" s="11" t="s">
        <v>249</v>
      </c>
      <c r="G415" s="16" t="s">
        <v>1505</v>
      </c>
      <c r="H415" s="85" t="s">
        <v>1555</v>
      </c>
      <c r="I415" s="41" t="s">
        <v>1556</v>
      </c>
      <c r="J415" s="43" t="s">
        <v>1557</v>
      </c>
      <c r="K415" s="102" t="s">
        <v>1558</v>
      </c>
      <c r="L415" s="43" t="s">
        <v>1559</v>
      </c>
      <c r="M415" s="87" t="s">
        <v>256</v>
      </c>
      <c r="N415" s="88" t="s">
        <v>348</v>
      </c>
      <c r="O415" s="9" t="s">
        <v>11</v>
      </c>
      <c r="P415" s="83" t="s">
        <v>11</v>
      </c>
      <c r="Q415" s="11" t="s">
        <v>258</v>
      </c>
      <c r="R415" s="36" t="s">
        <v>259</v>
      </c>
      <c r="S415" s="37" t="s">
        <v>260</v>
      </c>
      <c r="T415">
        <v>106323</v>
      </c>
      <c r="U415">
        <v>105492</v>
      </c>
      <c r="V415" t="s">
        <v>12</v>
      </c>
    </row>
    <row r="416" ht="30" spans="1:22">
      <c r="A416" s="99" t="s">
        <v>1560</v>
      </c>
      <c r="B416" s="56" t="s">
        <v>1561</v>
      </c>
      <c r="C416" s="56" t="s">
        <v>1561</v>
      </c>
      <c r="D416" s="56" t="s">
        <v>1561</v>
      </c>
      <c r="E416" s="10" t="s">
        <v>248</v>
      </c>
      <c r="F416" s="11" t="s">
        <v>249</v>
      </c>
      <c r="G416" s="16" t="s">
        <v>1505</v>
      </c>
      <c r="H416" s="82" t="s">
        <v>1562</v>
      </c>
      <c r="I416" s="90" t="s">
        <v>1563</v>
      </c>
      <c r="J416" s="82" t="s">
        <v>1564</v>
      </c>
      <c r="K416" s="100" t="s">
        <v>1565</v>
      </c>
      <c r="L416" s="100" t="s">
        <v>1566</v>
      </c>
      <c r="M416" s="103" t="s">
        <v>1567</v>
      </c>
      <c r="N416" s="92" t="s">
        <v>348</v>
      </c>
      <c r="O416" s="9" t="s">
        <v>11</v>
      </c>
      <c r="P416" s="93" t="s">
        <v>16</v>
      </c>
      <c r="Q416" s="94" t="s">
        <v>1567</v>
      </c>
      <c r="R416" s="36" t="s">
        <v>259</v>
      </c>
      <c r="S416" s="37" t="s">
        <v>260</v>
      </c>
      <c r="T416">
        <v>106325</v>
      </c>
      <c r="U416">
        <v>105492</v>
      </c>
      <c r="V416" t="s">
        <v>12</v>
      </c>
    </row>
    <row r="417" ht="60" spans="1:22">
      <c r="A417" s="99" t="s">
        <v>1568</v>
      </c>
      <c r="B417" s="56" t="s">
        <v>1569</v>
      </c>
      <c r="C417" s="56" t="s">
        <v>1569</v>
      </c>
      <c r="D417" s="56" t="s">
        <v>1569</v>
      </c>
      <c r="E417" s="10" t="s">
        <v>248</v>
      </c>
      <c r="F417" s="11" t="s">
        <v>249</v>
      </c>
      <c r="G417" s="16" t="s">
        <v>1505</v>
      </c>
      <c r="H417" s="38" t="s">
        <v>1570</v>
      </c>
      <c r="I417" s="51" t="s">
        <v>1571</v>
      </c>
      <c r="J417" s="38" t="s">
        <v>1572</v>
      </c>
      <c r="K417" s="100" t="s">
        <v>1573</v>
      </c>
      <c r="L417" s="100" t="s">
        <v>1574</v>
      </c>
      <c r="M417" s="20" t="s">
        <v>1567</v>
      </c>
      <c r="N417" s="21" t="s">
        <v>348</v>
      </c>
      <c r="O417" s="9" t="s">
        <v>11</v>
      </c>
      <c r="P417" s="8" t="s">
        <v>11</v>
      </c>
      <c r="Q417" s="48" t="s">
        <v>258</v>
      </c>
      <c r="R417" s="36" t="s">
        <v>259</v>
      </c>
      <c r="S417" s="37" t="s">
        <v>260</v>
      </c>
      <c r="T417">
        <v>106327</v>
      </c>
      <c r="U417">
        <v>105492</v>
      </c>
      <c r="V417" t="s">
        <v>12</v>
      </c>
    </row>
    <row r="418" ht="45" spans="1:22">
      <c r="A418" s="99" t="s">
        <v>1568</v>
      </c>
      <c r="B418" s="56" t="s">
        <v>1575</v>
      </c>
      <c r="C418" s="56" t="s">
        <v>1575</v>
      </c>
      <c r="D418" s="56" t="s">
        <v>1575</v>
      </c>
      <c r="E418" s="10" t="s">
        <v>248</v>
      </c>
      <c r="F418" s="11" t="s">
        <v>249</v>
      </c>
      <c r="G418" s="16" t="s">
        <v>1505</v>
      </c>
      <c r="H418" s="38" t="s">
        <v>1570</v>
      </c>
      <c r="I418" s="51" t="s">
        <v>1571</v>
      </c>
      <c r="J418" s="38" t="s">
        <v>1576</v>
      </c>
      <c r="K418" s="100" t="s">
        <v>1577</v>
      </c>
      <c r="L418" s="100" t="s">
        <v>1578</v>
      </c>
      <c r="M418" s="20" t="s">
        <v>256</v>
      </c>
      <c r="N418" s="21" t="s">
        <v>348</v>
      </c>
      <c r="O418" s="9" t="s">
        <v>11</v>
      </c>
      <c r="P418" s="8" t="s">
        <v>11</v>
      </c>
      <c r="Q418" s="48" t="s">
        <v>258</v>
      </c>
      <c r="R418" s="36" t="s">
        <v>259</v>
      </c>
      <c r="S418" s="37" t="s">
        <v>260</v>
      </c>
      <c r="T418">
        <v>106329</v>
      </c>
      <c r="U418">
        <v>105492</v>
      </c>
      <c r="V418" t="s">
        <v>12</v>
      </c>
    </row>
    <row r="419" ht="30" spans="1:22">
      <c r="A419" s="99" t="s">
        <v>1568</v>
      </c>
      <c r="B419" s="56" t="s">
        <v>1579</v>
      </c>
      <c r="C419" s="56" t="s">
        <v>1579</v>
      </c>
      <c r="D419" s="56" t="s">
        <v>1579</v>
      </c>
      <c r="E419" s="10" t="s">
        <v>248</v>
      </c>
      <c r="F419" s="11" t="s">
        <v>249</v>
      </c>
      <c r="G419" s="16" t="s">
        <v>1505</v>
      </c>
      <c r="H419" s="38" t="s">
        <v>1570</v>
      </c>
      <c r="I419" s="51" t="s">
        <v>1571</v>
      </c>
      <c r="J419" s="38" t="s">
        <v>1580</v>
      </c>
      <c r="K419" s="100" t="s">
        <v>1581</v>
      </c>
      <c r="L419" s="100" t="s">
        <v>1582</v>
      </c>
      <c r="M419" s="20" t="s">
        <v>256</v>
      </c>
      <c r="N419" s="21" t="s">
        <v>348</v>
      </c>
      <c r="O419" s="9" t="s">
        <v>11</v>
      </c>
      <c r="P419" s="8" t="s">
        <v>11</v>
      </c>
      <c r="Q419" s="48" t="s">
        <v>258</v>
      </c>
      <c r="R419" s="36" t="s">
        <v>259</v>
      </c>
      <c r="S419" s="37" t="s">
        <v>260</v>
      </c>
      <c r="T419">
        <v>106331</v>
      </c>
      <c r="U419">
        <v>105492</v>
      </c>
      <c r="V419" t="s">
        <v>12</v>
      </c>
    </row>
    <row r="420" ht="30" spans="1:22">
      <c r="A420" s="99" t="s">
        <v>1583</v>
      </c>
      <c r="B420" s="56" t="s">
        <v>1584</v>
      </c>
      <c r="C420" s="56" t="s">
        <v>1584</v>
      </c>
      <c r="D420" s="56" t="s">
        <v>1584</v>
      </c>
      <c r="E420" s="10" t="s">
        <v>248</v>
      </c>
      <c r="F420" s="11" t="s">
        <v>249</v>
      </c>
      <c r="G420" s="16" t="s">
        <v>1505</v>
      </c>
      <c r="H420" s="38" t="s">
        <v>1585</v>
      </c>
      <c r="I420" s="51" t="s">
        <v>1586</v>
      </c>
      <c r="J420" s="38" t="s">
        <v>1587</v>
      </c>
      <c r="K420" s="100" t="s">
        <v>1588</v>
      </c>
      <c r="L420" s="100" t="s">
        <v>1589</v>
      </c>
      <c r="M420" s="20" t="s">
        <v>1567</v>
      </c>
      <c r="N420" s="21" t="s">
        <v>348</v>
      </c>
      <c r="O420" s="9" t="s">
        <v>11</v>
      </c>
      <c r="P420" s="8" t="s">
        <v>11</v>
      </c>
      <c r="Q420" s="48" t="s">
        <v>1567</v>
      </c>
      <c r="R420" s="36" t="s">
        <v>259</v>
      </c>
      <c r="S420" s="37" t="s">
        <v>260</v>
      </c>
      <c r="T420">
        <v>106333</v>
      </c>
      <c r="U420">
        <v>105492</v>
      </c>
      <c r="V420" t="s">
        <v>12</v>
      </c>
    </row>
    <row r="421" ht="45" spans="1:22">
      <c r="A421" s="99" t="s">
        <v>1590</v>
      </c>
      <c r="B421" s="56" t="s">
        <v>1591</v>
      </c>
      <c r="C421" s="56" t="s">
        <v>1591</v>
      </c>
      <c r="D421" s="56" t="s">
        <v>1591</v>
      </c>
      <c r="E421" s="10" t="s">
        <v>248</v>
      </c>
      <c r="F421" s="11" t="s">
        <v>249</v>
      </c>
      <c r="G421" s="16" t="s">
        <v>1505</v>
      </c>
      <c r="H421" s="38" t="s">
        <v>1585</v>
      </c>
      <c r="I421" s="51" t="s">
        <v>1586</v>
      </c>
      <c r="J421" s="38" t="s">
        <v>1592</v>
      </c>
      <c r="K421" s="100" t="s">
        <v>1593</v>
      </c>
      <c r="L421" s="100" t="s">
        <v>1594</v>
      </c>
      <c r="M421" s="20" t="s">
        <v>256</v>
      </c>
      <c r="N421" s="21" t="s">
        <v>348</v>
      </c>
      <c r="O421" s="9" t="s">
        <v>11</v>
      </c>
      <c r="P421" s="8" t="s">
        <v>11</v>
      </c>
      <c r="Q421" s="48" t="s">
        <v>258</v>
      </c>
      <c r="R421" s="36" t="s">
        <v>259</v>
      </c>
      <c r="S421" s="37" t="s">
        <v>260</v>
      </c>
      <c r="T421">
        <v>106335</v>
      </c>
      <c r="U421">
        <v>105492</v>
      </c>
      <c r="V421" t="s">
        <v>12</v>
      </c>
    </row>
    <row r="422" ht="45" spans="1:22">
      <c r="A422" s="99" t="s">
        <v>1590</v>
      </c>
      <c r="B422" s="56" t="s">
        <v>1595</v>
      </c>
      <c r="C422" s="56" t="s">
        <v>1595</v>
      </c>
      <c r="D422" s="56" t="s">
        <v>1595</v>
      </c>
      <c r="E422" s="10" t="s">
        <v>248</v>
      </c>
      <c r="F422" s="11" t="s">
        <v>249</v>
      </c>
      <c r="G422" s="16" t="s">
        <v>1505</v>
      </c>
      <c r="H422" s="38" t="s">
        <v>1585</v>
      </c>
      <c r="I422" s="51" t="s">
        <v>1586</v>
      </c>
      <c r="J422" s="38" t="s">
        <v>1592</v>
      </c>
      <c r="K422" s="100" t="s">
        <v>1596</v>
      </c>
      <c r="L422" s="100" t="s">
        <v>1597</v>
      </c>
      <c r="M422" s="20" t="s">
        <v>256</v>
      </c>
      <c r="N422" s="21" t="s">
        <v>348</v>
      </c>
      <c r="O422" s="9" t="s">
        <v>11</v>
      </c>
      <c r="P422" s="8" t="s">
        <v>11</v>
      </c>
      <c r="Q422" s="48" t="s">
        <v>258</v>
      </c>
      <c r="R422" s="36" t="s">
        <v>259</v>
      </c>
      <c r="S422" s="37" t="s">
        <v>260</v>
      </c>
      <c r="T422">
        <v>106337</v>
      </c>
      <c r="U422">
        <v>105492</v>
      </c>
      <c r="V422" t="s">
        <v>12</v>
      </c>
    </row>
    <row r="423" ht="45" spans="1:22">
      <c r="A423" s="99" t="s">
        <v>1598</v>
      </c>
      <c r="B423" s="56" t="s">
        <v>1599</v>
      </c>
      <c r="C423" s="56" t="s">
        <v>1599</v>
      </c>
      <c r="D423" s="56" t="s">
        <v>1599</v>
      </c>
      <c r="E423" s="10" t="s">
        <v>248</v>
      </c>
      <c r="F423" s="11" t="s">
        <v>249</v>
      </c>
      <c r="G423" s="16" t="s">
        <v>1505</v>
      </c>
      <c r="H423" s="38" t="s">
        <v>1585</v>
      </c>
      <c r="I423" s="51" t="s">
        <v>1600</v>
      </c>
      <c r="J423" s="38" t="s">
        <v>1601</v>
      </c>
      <c r="K423" s="100" t="s">
        <v>1602</v>
      </c>
      <c r="L423" s="100" t="s">
        <v>1603</v>
      </c>
      <c r="M423" s="104" t="s">
        <v>1567</v>
      </c>
      <c r="N423" s="21" t="s">
        <v>348</v>
      </c>
      <c r="O423" s="9" t="s">
        <v>11</v>
      </c>
      <c r="P423" s="8" t="s">
        <v>16</v>
      </c>
      <c r="Q423" s="48" t="s">
        <v>258</v>
      </c>
      <c r="R423" s="36" t="s">
        <v>259</v>
      </c>
      <c r="S423" s="37" t="s">
        <v>260</v>
      </c>
      <c r="T423">
        <v>106339</v>
      </c>
      <c r="U423">
        <v>105492</v>
      </c>
      <c r="V423" t="s">
        <v>12</v>
      </c>
    </row>
    <row r="424" ht="30" spans="1:22">
      <c r="A424" s="99" t="s">
        <v>1598</v>
      </c>
      <c r="B424" s="56" t="s">
        <v>1604</v>
      </c>
      <c r="C424" s="56" t="s">
        <v>1604</v>
      </c>
      <c r="D424" s="56" t="s">
        <v>1604</v>
      </c>
      <c r="E424" s="10" t="s">
        <v>248</v>
      </c>
      <c r="F424" s="11" t="s">
        <v>249</v>
      </c>
      <c r="G424" s="16" t="s">
        <v>1505</v>
      </c>
      <c r="H424" s="38" t="s">
        <v>1585</v>
      </c>
      <c r="I424" s="51" t="s">
        <v>1600</v>
      </c>
      <c r="J424" s="38" t="s">
        <v>1605</v>
      </c>
      <c r="K424" s="100" t="s">
        <v>1606</v>
      </c>
      <c r="L424" s="100" t="s">
        <v>1607</v>
      </c>
      <c r="M424" s="104" t="s">
        <v>1567</v>
      </c>
      <c r="N424" s="21" t="s">
        <v>348</v>
      </c>
      <c r="O424" s="9" t="s">
        <v>11</v>
      </c>
      <c r="P424" s="8" t="s">
        <v>16</v>
      </c>
      <c r="Q424" s="48" t="s">
        <v>258</v>
      </c>
      <c r="R424" s="36" t="s">
        <v>259</v>
      </c>
      <c r="S424" s="37" t="s">
        <v>260</v>
      </c>
      <c r="T424">
        <v>106341</v>
      </c>
      <c r="U424">
        <v>105492</v>
      </c>
      <c r="V424" t="s">
        <v>12</v>
      </c>
    </row>
    <row r="425" ht="30" spans="1:22">
      <c r="A425" s="99" t="s">
        <v>1608</v>
      </c>
      <c r="B425" s="56" t="s">
        <v>1609</v>
      </c>
      <c r="C425" s="56" t="s">
        <v>1609</v>
      </c>
      <c r="D425" s="56" t="s">
        <v>1609</v>
      </c>
      <c r="E425" s="10" t="s">
        <v>248</v>
      </c>
      <c r="F425" s="11" t="s">
        <v>249</v>
      </c>
      <c r="G425" s="16" t="s">
        <v>1505</v>
      </c>
      <c r="H425" s="38" t="s">
        <v>1610</v>
      </c>
      <c r="I425" s="51" t="s">
        <v>1611</v>
      </c>
      <c r="J425" s="38" t="s">
        <v>1612</v>
      </c>
      <c r="K425" s="100" t="s">
        <v>1613</v>
      </c>
      <c r="L425" s="100" t="s">
        <v>1614</v>
      </c>
      <c r="M425" s="20" t="s">
        <v>1567</v>
      </c>
      <c r="N425" s="21" t="s">
        <v>348</v>
      </c>
      <c r="O425" s="9" t="s">
        <v>11</v>
      </c>
      <c r="P425" s="8" t="s">
        <v>11</v>
      </c>
      <c r="Q425" s="48" t="s">
        <v>1567</v>
      </c>
      <c r="R425" s="36" t="s">
        <v>259</v>
      </c>
      <c r="S425" s="37" t="s">
        <v>260</v>
      </c>
      <c r="T425">
        <v>106343</v>
      </c>
      <c r="U425">
        <v>105492</v>
      </c>
      <c r="V425" t="s">
        <v>12</v>
      </c>
    </row>
    <row r="426" ht="45" spans="1:22">
      <c r="A426" s="99" t="s">
        <v>1608</v>
      </c>
      <c r="B426" s="56" t="s">
        <v>1615</v>
      </c>
      <c r="C426" s="56" t="s">
        <v>1615</v>
      </c>
      <c r="D426" s="56" t="s">
        <v>1615</v>
      </c>
      <c r="E426" s="10" t="s">
        <v>248</v>
      </c>
      <c r="F426" s="11" t="s">
        <v>249</v>
      </c>
      <c r="G426" s="16" t="s">
        <v>1505</v>
      </c>
      <c r="H426" s="38" t="s">
        <v>1610</v>
      </c>
      <c r="I426" s="51" t="s">
        <v>1611</v>
      </c>
      <c r="J426" s="38" t="s">
        <v>1616</v>
      </c>
      <c r="K426" s="100" t="s">
        <v>1617</v>
      </c>
      <c r="L426" s="100" t="s">
        <v>1618</v>
      </c>
      <c r="M426" s="20" t="s">
        <v>256</v>
      </c>
      <c r="N426" s="21" t="s">
        <v>348</v>
      </c>
      <c r="O426" s="8" t="s">
        <v>390</v>
      </c>
      <c r="P426" s="8" t="s">
        <v>390</v>
      </c>
      <c r="Q426" s="48" t="s">
        <v>258</v>
      </c>
      <c r="R426" s="36" t="s">
        <v>259</v>
      </c>
      <c r="S426" s="37" t="s">
        <v>260</v>
      </c>
      <c r="T426">
        <v>106345</v>
      </c>
      <c r="U426">
        <v>105492</v>
      </c>
      <c r="V426" t="s">
        <v>12</v>
      </c>
    </row>
    <row r="427" ht="30" spans="1:22">
      <c r="A427" s="99" t="s">
        <v>1619</v>
      </c>
      <c r="B427" s="56" t="s">
        <v>1620</v>
      </c>
      <c r="C427" s="56" t="s">
        <v>1620</v>
      </c>
      <c r="D427" s="56" t="s">
        <v>1620</v>
      </c>
      <c r="E427" s="10" t="s">
        <v>248</v>
      </c>
      <c r="F427" s="11" t="s">
        <v>249</v>
      </c>
      <c r="G427" s="16" t="s">
        <v>1505</v>
      </c>
      <c r="H427" s="38" t="s">
        <v>1610</v>
      </c>
      <c r="I427" s="51" t="s">
        <v>1563</v>
      </c>
      <c r="J427" s="38" t="s">
        <v>1621</v>
      </c>
      <c r="K427" s="100" t="s">
        <v>1622</v>
      </c>
      <c r="L427" s="100" t="s">
        <v>1623</v>
      </c>
      <c r="M427" s="20" t="s">
        <v>361</v>
      </c>
      <c r="N427" s="21" t="s">
        <v>257</v>
      </c>
      <c r="O427" s="8" t="s">
        <v>390</v>
      </c>
      <c r="P427" s="8" t="s">
        <v>390</v>
      </c>
      <c r="Q427" s="48" t="s">
        <v>1567</v>
      </c>
      <c r="R427" s="36" t="s">
        <v>259</v>
      </c>
      <c r="S427" s="37" t="s">
        <v>260</v>
      </c>
      <c r="T427">
        <v>106347</v>
      </c>
      <c r="U427">
        <v>105492</v>
      </c>
      <c r="V427" t="s">
        <v>12</v>
      </c>
    </row>
    <row r="428" ht="30" spans="1:22">
      <c r="A428" s="99" t="s">
        <v>1619</v>
      </c>
      <c r="B428" s="56" t="s">
        <v>1624</v>
      </c>
      <c r="C428" s="56" t="s">
        <v>1624</v>
      </c>
      <c r="D428" s="56" t="s">
        <v>1624</v>
      </c>
      <c r="E428" s="10" t="s">
        <v>248</v>
      </c>
      <c r="F428" s="11" t="s">
        <v>249</v>
      </c>
      <c r="G428" s="16" t="s">
        <v>1505</v>
      </c>
      <c r="H428" s="38" t="s">
        <v>1610</v>
      </c>
      <c r="I428" s="51" t="s">
        <v>1600</v>
      </c>
      <c r="J428" s="38" t="s">
        <v>1621</v>
      </c>
      <c r="K428" s="100" t="s">
        <v>1625</v>
      </c>
      <c r="L428" s="100" t="s">
        <v>1626</v>
      </c>
      <c r="M428" s="20" t="s">
        <v>256</v>
      </c>
      <c r="N428" s="21" t="s">
        <v>348</v>
      </c>
      <c r="O428" s="9" t="s">
        <v>11</v>
      </c>
      <c r="P428" s="8" t="s">
        <v>16</v>
      </c>
      <c r="Q428" s="48" t="s">
        <v>258</v>
      </c>
      <c r="R428" s="36" t="s">
        <v>259</v>
      </c>
      <c r="S428" s="37" t="s">
        <v>260</v>
      </c>
      <c r="T428">
        <v>106349</v>
      </c>
      <c r="U428">
        <v>105492</v>
      </c>
      <c r="V428" t="s">
        <v>12</v>
      </c>
    </row>
    <row r="429" ht="30" spans="1:22">
      <c r="A429" s="99" t="s">
        <v>1627</v>
      </c>
      <c r="B429" s="56" t="s">
        <v>1628</v>
      </c>
      <c r="C429" s="56" t="s">
        <v>1628</v>
      </c>
      <c r="D429" s="56" t="s">
        <v>1628</v>
      </c>
      <c r="E429" s="10" t="s">
        <v>248</v>
      </c>
      <c r="F429" s="11" t="s">
        <v>249</v>
      </c>
      <c r="G429" s="16" t="s">
        <v>1505</v>
      </c>
      <c r="H429" s="38" t="s">
        <v>1610</v>
      </c>
      <c r="I429" s="51" t="s">
        <v>1567</v>
      </c>
      <c r="J429" s="38" t="s">
        <v>1629</v>
      </c>
      <c r="K429" s="100" t="s">
        <v>1630</v>
      </c>
      <c r="L429" s="100" t="s">
        <v>1631</v>
      </c>
      <c r="M429" s="20" t="s">
        <v>1567</v>
      </c>
      <c r="N429" s="21" t="s">
        <v>348</v>
      </c>
      <c r="O429" s="9" t="s">
        <v>11</v>
      </c>
      <c r="P429" s="8" t="s">
        <v>11</v>
      </c>
      <c r="Q429" s="48" t="s">
        <v>1567</v>
      </c>
      <c r="R429" s="36" t="s">
        <v>259</v>
      </c>
      <c r="S429" s="37" t="s">
        <v>260</v>
      </c>
      <c r="T429">
        <v>106351</v>
      </c>
      <c r="U429">
        <v>105492</v>
      </c>
      <c r="V429" t="s">
        <v>12</v>
      </c>
    </row>
    <row r="430" ht="30" spans="1:22">
      <c r="A430" s="99" t="s">
        <v>1632</v>
      </c>
      <c r="B430" s="56" t="s">
        <v>1633</v>
      </c>
      <c r="C430" s="56" t="s">
        <v>1633</v>
      </c>
      <c r="D430" s="56" t="s">
        <v>1633</v>
      </c>
      <c r="E430" s="10" t="s">
        <v>248</v>
      </c>
      <c r="F430" s="11" t="s">
        <v>249</v>
      </c>
      <c r="G430" s="16" t="s">
        <v>1505</v>
      </c>
      <c r="H430" s="38" t="s">
        <v>1610</v>
      </c>
      <c r="I430" s="51" t="s">
        <v>1634</v>
      </c>
      <c r="J430" s="38" t="s">
        <v>1635</v>
      </c>
      <c r="K430" s="105" t="s">
        <v>1636</v>
      </c>
      <c r="L430" s="100" t="s">
        <v>1637</v>
      </c>
      <c r="M430" s="20" t="s">
        <v>1567</v>
      </c>
      <c r="N430" s="21" t="s">
        <v>348</v>
      </c>
      <c r="O430" s="9" t="s">
        <v>11</v>
      </c>
      <c r="P430" s="8" t="s">
        <v>16</v>
      </c>
      <c r="Q430" s="48" t="s">
        <v>258</v>
      </c>
      <c r="R430" s="36" t="s">
        <v>259</v>
      </c>
      <c r="S430" s="37" t="s">
        <v>260</v>
      </c>
      <c r="T430">
        <v>106353</v>
      </c>
      <c r="U430">
        <v>105492</v>
      </c>
      <c r="V430" t="s">
        <v>12</v>
      </c>
    </row>
    <row r="431" ht="30" spans="1:22">
      <c r="A431" s="99" t="s">
        <v>1632</v>
      </c>
      <c r="B431" s="56" t="s">
        <v>1638</v>
      </c>
      <c r="C431" s="56" t="s">
        <v>1638</v>
      </c>
      <c r="D431" s="56" t="s">
        <v>1638</v>
      </c>
      <c r="E431" s="10" t="s">
        <v>248</v>
      </c>
      <c r="F431" s="11" t="s">
        <v>249</v>
      </c>
      <c r="G431" s="16" t="s">
        <v>1505</v>
      </c>
      <c r="H431" s="38" t="s">
        <v>1610</v>
      </c>
      <c r="I431" s="51" t="s">
        <v>1634</v>
      </c>
      <c r="J431" s="38" t="s">
        <v>1639</v>
      </c>
      <c r="K431" s="105" t="s">
        <v>1640</v>
      </c>
      <c r="L431" s="100" t="s">
        <v>1641</v>
      </c>
      <c r="M431" s="20" t="s">
        <v>1567</v>
      </c>
      <c r="N431" s="21" t="s">
        <v>348</v>
      </c>
      <c r="O431" s="9" t="s">
        <v>11</v>
      </c>
      <c r="P431" s="8" t="s">
        <v>16</v>
      </c>
      <c r="Q431" s="48" t="s">
        <v>258</v>
      </c>
      <c r="R431" s="36" t="s">
        <v>259</v>
      </c>
      <c r="S431" s="37" t="s">
        <v>260</v>
      </c>
      <c r="T431">
        <v>106355</v>
      </c>
      <c r="U431">
        <v>105492</v>
      </c>
      <c r="V431" t="s">
        <v>12</v>
      </c>
    </row>
    <row r="432" ht="51" spans="1:22">
      <c r="A432" s="8" t="s">
        <v>1642</v>
      </c>
      <c r="B432" s="56" t="s">
        <v>1643</v>
      </c>
      <c r="C432" s="56" t="s">
        <v>1643</v>
      </c>
      <c r="D432" s="56" t="s">
        <v>1643</v>
      </c>
      <c r="E432" s="10" t="s">
        <v>248</v>
      </c>
      <c r="F432" s="11" t="s">
        <v>249</v>
      </c>
      <c r="G432" s="16" t="s">
        <v>1505</v>
      </c>
      <c r="H432" s="38" t="s">
        <v>1644</v>
      </c>
      <c r="I432" s="51" t="s">
        <v>1645</v>
      </c>
      <c r="J432" s="38" t="s">
        <v>1635</v>
      </c>
      <c r="K432" s="105" t="s">
        <v>1646</v>
      </c>
      <c r="L432" s="100" t="s">
        <v>1647</v>
      </c>
      <c r="M432" s="20" t="s">
        <v>1567</v>
      </c>
      <c r="N432" s="21" t="s">
        <v>348</v>
      </c>
      <c r="O432" s="9" t="s">
        <v>11</v>
      </c>
      <c r="P432" s="8" t="s">
        <v>11</v>
      </c>
      <c r="Q432" s="48" t="s">
        <v>1567</v>
      </c>
      <c r="R432" s="36" t="s">
        <v>259</v>
      </c>
      <c r="S432" s="37" t="s">
        <v>260</v>
      </c>
      <c r="T432">
        <v>106357</v>
      </c>
      <c r="U432">
        <v>105492</v>
      </c>
      <c r="V432" t="s">
        <v>12</v>
      </c>
    </row>
    <row r="433" ht="30" spans="1:22">
      <c r="A433" s="8" t="s">
        <v>1642</v>
      </c>
      <c r="B433" s="56" t="s">
        <v>1648</v>
      </c>
      <c r="C433" s="56" t="s">
        <v>1648</v>
      </c>
      <c r="D433" s="56" t="s">
        <v>1648</v>
      </c>
      <c r="E433" s="10" t="s">
        <v>248</v>
      </c>
      <c r="F433" s="11" t="s">
        <v>249</v>
      </c>
      <c r="G433" s="16" t="s">
        <v>1505</v>
      </c>
      <c r="H433" s="38" t="s">
        <v>1644</v>
      </c>
      <c r="I433" s="51" t="s">
        <v>1645</v>
      </c>
      <c r="J433" s="38" t="s">
        <v>1649</v>
      </c>
      <c r="K433" s="105" t="s">
        <v>1650</v>
      </c>
      <c r="L433" s="100" t="s">
        <v>1651</v>
      </c>
      <c r="M433" s="20" t="s">
        <v>1567</v>
      </c>
      <c r="N433" s="21" t="s">
        <v>348</v>
      </c>
      <c r="O433" s="9" t="s">
        <v>11</v>
      </c>
      <c r="P433" s="8" t="s">
        <v>11</v>
      </c>
      <c r="Q433" s="48" t="s">
        <v>1567</v>
      </c>
      <c r="R433" s="36" t="s">
        <v>259</v>
      </c>
      <c r="S433" s="37" t="s">
        <v>260</v>
      </c>
      <c r="T433">
        <v>106359</v>
      </c>
      <c r="U433">
        <v>105492</v>
      </c>
      <c r="V433" t="s">
        <v>12</v>
      </c>
    </row>
    <row r="434" ht="120" spans="1:22">
      <c r="A434" s="99" t="s">
        <v>1652</v>
      </c>
      <c r="B434" s="56" t="s">
        <v>1653</v>
      </c>
      <c r="C434" s="56" t="s">
        <v>1653</v>
      </c>
      <c r="D434" s="56" t="s">
        <v>1653</v>
      </c>
      <c r="E434" s="10" t="s">
        <v>248</v>
      </c>
      <c r="F434" s="11" t="s">
        <v>249</v>
      </c>
      <c r="G434" s="16" t="s">
        <v>1505</v>
      </c>
      <c r="H434" s="39" t="s">
        <v>1645</v>
      </c>
      <c r="I434" s="44" t="s">
        <v>1610</v>
      </c>
      <c r="J434" s="39" t="s">
        <v>1654</v>
      </c>
      <c r="K434" s="100" t="s">
        <v>1655</v>
      </c>
      <c r="L434" s="100" t="s">
        <v>1656</v>
      </c>
      <c r="M434" s="20" t="s">
        <v>256</v>
      </c>
      <c r="N434" s="21" t="s">
        <v>348</v>
      </c>
      <c r="O434" s="9" t="s">
        <v>11</v>
      </c>
      <c r="P434" s="8" t="s">
        <v>11</v>
      </c>
      <c r="Q434" s="48" t="s">
        <v>1567</v>
      </c>
      <c r="R434" s="36" t="s">
        <v>259</v>
      </c>
      <c r="S434" s="37" t="s">
        <v>260</v>
      </c>
      <c r="T434">
        <v>106361</v>
      </c>
      <c r="U434">
        <v>105492</v>
      </c>
      <c r="V434" t="s">
        <v>12</v>
      </c>
    </row>
    <row r="435" ht="75" spans="1:22">
      <c r="A435" s="99" t="s">
        <v>1657</v>
      </c>
      <c r="B435" s="56" t="s">
        <v>1658</v>
      </c>
      <c r="C435" s="56" t="s">
        <v>1658</v>
      </c>
      <c r="D435" s="56" t="s">
        <v>1658</v>
      </c>
      <c r="E435" s="10" t="s">
        <v>248</v>
      </c>
      <c r="F435" s="11" t="s">
        <v>249</v>
      </c>
      <c r="G435" s="16" t="s">
        <v>1505</v>
      </c>
      <c r="H435" s="38" t="s">
        <v>1610</v>
      </c>
      <c r="I435" s="51" t="s">
        <v>1659</v>
      </c>
      <c r="J435" s="38" t="s">
        <v>1660</v>
      </c>
      <c r="K435" s="100" t="s">
        <v>1661</v>
      </c>
      <c r="L435" s="100" t="s">
        <v>1662</v>
      </c>
      <c r="M435" s="20" t="s">
        <v>256</v>
      </c>
      <c r="N435" s="21" t="s">
        <v>348</v>
      </c>
      <c r="O435" s="8" t="s">
        <v>390</v>
      </c>
      <c r="P435" s="8" t="s">
        <v>390</v>
      </c>
      <c r="Q435" s="48" t="s">
        <v>258</v>
      </c>
      <c r="R435" s="36" t="s">
        <v>259</v>
      </c>
      <c r="S435" s="37" t="s">
        <v>260</v>
      </c>
      <c r="T435">
        <v>106363</v>
      </c>
      <c r="U435">
        <v>105492</v>
      </c>
      <c r="V435" t="s">
        <v>12</v>
      </c>
    </row>
    <row r="436" ht="105" spans="1:22">
      <c r="A436" s="99" t="s">
        <v>1663</v>
      </c>
      <c r="B436" s="56" t="s">
        <v>1664</v>
      </c>
      <c r="C436" s="56" t="s">
        <v>1664</v>
      </c>
      <c r="D436" s="56" t="s">
        <v>1664</v>
      </c>
      <c r="E436" s="10" t="s">
        <v>248</v>
      </c>
      <c r="F436" s="11" t="s">
        <v>249</v>
      </c>
      <c r="G436" s="16" t="s">
        <v>1505</v>
      </c>
      <c r="H436" s="38" t="s">
        <v>1610</v>
      </c>
      <c r="I436" s="44" t="s">
        <v>1469</v>
      </c>
      <c r="J436" s="38" t="s">
        <v>1665</v>
      </c>
      <c r="K436" s="100" t="s">
        <v>1666</v>
      </c>
      <c r="L436" s="100" t="s">
        <v>1667</v>
      </c>
      <c r="M436" s="103" t="s">
        <v>1567</v>
      </c>
      <c r="N436" s="21" t="s">
        <v>348</v>
      </c>
      <c r="O436" s="9" t="s">
        <v>11</v>
      </c>
      <c r="P436" s="8" t="s">
        <v>11</v>
      </c>
      <c r="Q436" s="48" t="s">
        <v>1567</v>
      </c>
      <c r="R436" s="36" t="s">
        <v>259</v>
      </c>
      <c r="S436" s="37" t="s">
        <v>260</v>
      </c>
      <c r="T436">
        <v>106365</v>
      </c>
      <c r="U436">
        <v>105492</v>
      </c>
      <c r="V436" t="s">
        <v>12</v>
      </c>
    </row>
    <row r="437" ht="60" spans="1:22">
      <c r="A437" s="99" t="s">
        <v>1668</v>
      </c>
      <c r="B437" s="56" t="s">
        <v>1669</v>
      </c>
      <c r="C437" s="56" t="s">
        <v>1669</v>
      </c>
      <c r="D437" s="56" t="s">
        <v>1669</v>
      </c>
      <c r="E437" s="10" t="s">
        <v>248</v>
      </c>
      <c r="F437" s="11" t="s">
        <v>249</v>
      </c>
      <c r="G437" s="16" t="s">
        <v>1505</v>
      </c>
      <c r="H437" s="38" t="s">
        <v>1610</v>
      </c>
      <c r="I437" s="51" t="s">
        <v>1634</v>
      </c>
      <c r="J437" s="38" t="s">
        <v>1670</v>
      </c>
      <c r="K437" s="100" t="s">
        <v>1671</v>
      </c>
      <c r="L437" s="100" t="s">
        <v>1672</v>
      </c>
      <c r="M437" s="20" t="s">
        <v>256</v>
      </c>
      <c r="N437" s="21" t="s">
        <v>348</v>
      </c>
      <c r="O437" s="8" t="s">
        <v>390</v>
      </c>
      <c r="P437" s="8" t="s">
        <v>390</v>
      </c>
      <c r="Q437" s="48" t="s">
        <v>258</v>
      </c>
      <c r="R437" s="36" t="s">
        <v>259</v>
      </c>
      <c r="S437" s="37" t="s">
        <v>260</v>
      </c>
      <c r="T437">
        <v>106367</v>
      </c>
      <c r="U437">
        <v>105492</v>
      </c>
      <c r="V437" t="s">
        <v>12</v>
      </c>
    </row>
    <row r="438" ht="75" spans="1:22">
      <c r="A438" s="99" t="s">
        <v>1673</v>
      </c>
      <c r="B438" s="56" t="s">
        <v>1674</v>
      </c>
      <c r="C438" s="56" t="s">
        <v>1674</v>
      </c>
      <c r="D438" s="56" t="s">
        <v>1674</v>
      </c>
      <c r="E438" s="10" t="s">
        <v>248</v>
      </c>
      <c r="F438" s="11" t="s">
        <v>249</v>
      </c>
      <c r="G438" s="16" t="s">
        <v>1505</v>
      </c>
      <c r="H438" s="38" t="s">
        <v>1610</v>
      </c>
      <c r="I438" s="51" t="s">
        <v>1645</v>
      </c>
      <c r="J438" s="38" t="s">
        <v>1675</v>
      </c>
      <c r="K438" s="100" t="s">
        <v>1676</v>
      </c>
      <c r="L438" s="100" t="s">
        <v>1677</v>
      </c>
      <c r="M438" s="20" t="s">
        <v>256</v>
      </c>
      <c r="N438" s="21" t="s">
        <v>348</v>
      </c>
      <c r="O438" s="9" t="s">
        <v>11</v>
      </c>
      <c r="P438" s="8" t="s">
        <v>16</v>
      </c>
      <c r="Q438" s="48" t="s">
        <v>258</v>
      </c>
      <c r="R438" s="36" t="s">
        <v>259</v>
      </c>
      <c r="S438" s="37" t="s">
        <v>260</v>
      </c>
      <c r="T438">
        <v>106369</v>
      </c>
      <c r="U438">
        <v>105492</v>
      </c>
      <c r="V438" t="s">
        <v>12</v>
      </c>
    </row>
    <row r="439" ht="30" spans="1:22">
      <c r="A439" s="99" t="s">
        <v>1678</v>
      </c>
      <c r="B439" s="56" t="s">
        <v>1679</v>
      </c>
      <c r="C439" s="56" t="s">
        <v>1679</v>
      </c>
      <c r="D439" s="56" t="s">
        <v>1679</v>
      </c>
      <c r="E439" s="10" t="s">
        <v>248</v>
      </c>
      <c r="F439" s="11" t="s">
        <v>249</v>
      </c>
      <c r="G439" s="16" t="s">
        <v>1505</v>
      </c>
      <c r="H439" s="38" t="s">
        <v>1610</v>
      </c>
      <c r="I439" s="51" t="s">
        <v>1645</v>
      </c>
      <c r="J439" s="38" t="s">
        <v>1680</v>
      </c>
      <c r="K439" s="100" t="s">
        <v>1681</v>
      </c>
      <c r="L439" s="100" t="s">
        <v>1682</v>
      </c>
      <c r="M439" s="20" t="s">
        <v>256</v>
      </c>
      <c r="N439" s="21" t="s">
        <v>348</v>
      </c>
      <c r="O439" s="8" t="s">
        <v>390</v>
      </c>
      <c r="P439" s="8" t="s">
        <v>390</v>
      </c>
      <c r="Q439" s="48" t="s">
        <v>258</v>
      </c>
      <c r="R439" s="36" t="s">
        <v>259</v>
      </c>
      <c r="S439" s="37" t="s">
        <v>260</v>
      </c>
      <c r="T439">
        <v>106371</v>
      </c>
      <c r="U439">
        <v>105492</v>
      </c>
      <c r="V439" t="s">
        <v>12</v>
      </c>
    </row>
    <row r="440" ht="30" spans="1:22">
      <c r="A440" s="99" t="s">
        <v>1683</v>
      </c>
      <c r="B440" s="56" t="s">
        <v>1684</v>
      </c>
      <c r="C440" s="56" t="s">
        <v>1684</v>
      </c>
      <c r="D440" s="56" t="s">
        <v>1684</v>
      </c>
      <c r="E440" s="10" t="s">
        <v>248</v>
      </c>
      <c r="F440" s="11" t="s">
        <v>249</v>
      </c>
      <c r="G440" s="16" t="s">
        <v>1505</v>
      </c>
      <c r="H440" s="38" t="s">
        <v>1610</v>
      </c>
      <c r="I440" s="51" t="s">
        <v>1645</v>
      </c>
      <c r="J440" s="38" t="s">
        <v>1680</v>
      </c>
      <c r="K440" s="100" t="s">
        <v>1685</v>
      </c>
      <c r="L440" s="100" t="s">
        <v>1686</v>
      </c>
      <c r="M440" s="20" t="s">
        <v>256</v>
      </c>
      <c r="N440" s="21" t="s">
        <v>348</v>
      </c>
      <c r="O440" s="8" t="s">
        <v>390</v>
      </c>
      <c r="P440" s="8" t="s">
        <v>390</v>
      </c>
      <c r="Q440" s="48" t="s">
        <v>258</v>
      </c>
      <c r="R440" s="36" t="s">
        <v>259</v>
      </c>
      <c r="S440" s="37" t="s">
        <v>260</v>
      </c>
      <c r="T440">
        <v>106373</v>
      </c>
      <c r="U440">
        <v>105492</v>
      </c>
      <c r="V440" t="s">
        <v>12</v>
      </c>
    </row>
    <row r="441" ht="45" spans="1:22">
      <c r="A441" s="8" t="s">
        <v>1687</v>
      </c>
      <c r="B441" s="56" t="s">
        <v>1688</v>
      </c>
      <c r="C441" s="56" t="s">
        <v>1688</v>
      </c>
      <c r="D441" s="56" t="s">
        <v>1688</v>
      </c>
      <c r="E441" s="10" t="s">
        <v>248</v>
      </c>
      <c r="F441" s="11" t="s">
        <v>249</v>
      </c>
      <c r="G441" s="16" t="s">
        <v>1505</v>
      </c>
      <c r="H441" s="38" t="s">
        <v>1610</v>
      </c>
      <c r="I441" s="51" t="s">
        <v>1645</v>
      </c>
      <c r="J441" s="38" t="s">
        <v>1689</v>
      </c>
      <c r="K441" s="100" t="s">
        <v>1690</v>
      </c>
      <c r="L441" s="100" t="s">
        <v>1691</v>
      </c>
      <c r="M441" s="20" t="s">
        <v>256</v>
      </c>
      <c r="N441" s="21" t="s">
        <v>348</v>
      </c>
      <c r="O441" s="9" t="s">
        <v>11</v>
      </c>
      <c r="P441" s="8" t="s">
        <v>11</v>
      </c>
      <c r="Q441" s="48" t="s">
        <v>258</v>
      </c>
      <c r="R441" s="36" t="s">
        <v>259</v>
      </c>
      <c r="S441" s="37" t="s">
        <v>260</v>
      </c>
      <c r="T441">
        <v>106375</v>
      </c>
      <c r="U441">
        <v>105492</v>
      </c>
      <c r="V441" t="s">
        <v>12</v>
      </c>
    </row>
    <row r="442" ht="45" spans="1:22">
      <c r="A442" s="49" t="s">
        <v>1692</v>
      </c>
      <c r="B442" s="56" t="s">
        <v>1693</v>
      </c>
      <c r="C442" s="56" t="s">
        <v>1693</v>
      </c>
      <c r="D442" s="56" t="s">
        <v>1693</v>
      </c>
      <c r="E442" s="10" t="s">
        <v>248</v>
      </c>
      <c r="F442" s="11" t="s">
        <v>249</v>
      </c>
      <c r="G442" s="16" t="s">
        <v>1505</v>
      </c>
      <c r="H442" s="100" t="s">
        <v>1610</v>
      </c>
      <c r="I442" s="106" t="s">
        <v>1694</v>
      </c>
      <c r="J442" s="100" t="s">
        <v>1635</v>
      </c>
      <c r="K442" s="107" t="s">
        <v>1695</v>
      </c>
      <c r="L442" s="100" t="s">
        <v>1696</v>
      </c>
      <c r="M442" s="52" t="s">
        <v>1567</v>
      </c>
      <c r="N442" s="108" t="s">
        <v>348</v>
      </c>
      <c r="O442" s="9" t="s">
        <v>11</v>
      </c>
      <c r="P442" s="96" t="s">
        <v>11</v>
      </c>
      <c r="Q442" s="110" t="s">
        <v>1567</v>
      </c>
      <c r="R442" s="36" t="s">
        <v>259</v>
      </c>
      <c r="S442" s="37" t="s">
        <v>260</v>
      </c>
      <c r="T442">
        <v>106377</v>
      </c>
      <c r="U442">
        <v>105492</v>
      </c>
      <c r="V442" t="s">
        <v>12</v>
      </c>
    </row>
    <row r="443" ht="45" spans="1:22">
      <c r="A443" s="49" t="s">
        <v>1697</v>
      </c>
      <c r="B443" s="56" t="s">
        <v>1698</v>
      </c>
      <c r="C443" s="56" t="s">
        <v>1698</v>
      </c>
      <c r="D443" s="56" t="s">
        <v>1698</v>
      </c>
      <c r="E443" s="10" t="s">
        <v>248</v>
      </c>
      <c r="F443" s="11" t="s">
        <v>249</v>
      </c>
      <c r="G443" s="16" t="s">
        <v>1505</v>
      </c>
      <c r="H443" s="100" t="s">
        <v>1610</v>
      </c>
      <c r="I443" s="106" t="s">
        <v>1694</v>
      </c>
      <c r="J443" s="100" t="s">
        <v>1694</v>
      </c>
      <c r="K443" s="107" t="s">
        <v>1699</v>
      </c>
      <c r="L443" s="100" t="s">
        <v>1700</v>
      </c>
      <c r="M443" s="52" t="s">
        <v>256</v>
      </c>
      <c r="N443" s="108" t="s">
        <v>348</v>
      </c>
      <c r="O443" s="9" t="s">
        <v>11</v>
      </c>
      <c r="P443" s="96" t="s">
        <v>11</v>
      </c>
      <c r="Q443" s="110" t="s">
        <v>258</v>
      </c>
      <c r="R443" s="36" t="s">
        <v>259</v>
      </c>
      <c r="S443" s="37" t="s">
        <v>260</v>
      </c>
      <c r="T443">
        <v>106379</v>
      </c>
      <c r="U443">
        <v>105492</v>
      </c>
      <c r="V443" t="s">
        <v>12</v>
      </c>
    </row>
    <row r="444" ht="45" spans="1:22">
      <c r="A444" s="49" t="s">
        <v>1697</v>
      </c>
      <c r="B444" s="56" t="s">
        <v>1701</v>
      </c>
      <c r="C444" s="56" t="s">
        <v>1701</v>
      </c>
      <c r="D444" s="56" t="s">
        <v>1701</v>
      </c>
      <c r="E444" s="10" t="s">
        <v>248</v>
      </c>
      <c r="F444" s="11" t="s">
        <v>249</v>
      </c>
      <c r="G444" s="16" t="s">
        <v>1505</v>
      </c>
      <c r="H444" s="100" t="s">
        <v>1610</v>
      </c>
      <c r="I444" s="106" t="s">
        <v>1694</v>
      </c>
      <c r="J444" s="100" t="s">
        <v>1694</v>
      </c>
      <c r="K444" s="107" t="s">
        <v>1702</v>
      </c>
      <c r="L444" s="100" t="s">
        <v>1703</v>
      </c>
      <c r="M444" s="52" t="s">
        <v>256</v>
      </c>
      <c r="N444" s="108" t="s">
        <v>348</v>
      </c>
      <c r="O444" s="9" t="s">
        <v>11</v>
      </c>
      <c r="P444" s="96" t="s">
        <v>11</v>
      </c>
      <c r="Q444" s="110" t="s">
        <v>258</v>
      </c>
      <c r="R444" s="36" t="s">
        <v>259</v>
      </c>
      <c r="S444" s="37" t="s">
        <v>260</v>
      </c>
      <c r="T444">
        <v>106381</v>
      </c>
      <c r="U444">
        <v>105492</v>
      </c>
      <c r="V444" t="s">
        <v>12</v>
      </c>
    </row>
    <row r="445" ht="38.25" spans="1:22">
      <c r="A445" s="49" t="s">
        <v>1697</v>
      </c>
      <c r="B445" s="56" t="s">
        <v>1704</v>
      </c>
      <c r="C445" s="56" t="s">
        <v>1704</v>
      </c>
      <c r="D445" s="56" t="s">
        <v>1704</v>
      </c>
      <c r="E445" s="10" t="s">
        <v>248</v>
      </c>
      <c r="F445" s="11" t="s">
        <v>249</v>
      </c>
      <c r="G445" s="16" t="s">
        <v>1505</v>
      </c>
      <c r="H445" s="100" t="s">
        <v>1610</v>
      </c>
      <c r="I445" s="106" t="s">
        <v>1694</v>
      </c>
      <c r="J445" s="100" t="s">
        <v>1694</v>
      </c>
      <c r="K445" s="109" t="s">
        <v>1705</v>
      </c>
      <c r="L445" s="100" t="s">
        <v>1706</v>
      </c>
      <c r="M445" s="52" t="s">
        <v>1567</v>
      </c>
      <c r="N445" s="108" t="s">
        <v>348</v>
      </c>
      <c r="O445" s="9" t="s">
        <v>11</v>
      </c>
      <c r="P445" s="96" t="s">
        <v>11</v>
      </c>
      <c r="Q445" s="110" t="s">
        <v>1567</v>
      </c>
      <c r="R445" s="36" t="s">
        <v>259</v>
      </c>
      <c r="S445" s="37" t="s">
        <v>260</v>
      </c>
      <c r="T445">
        <v>106383</v>
      </c>
      <c r="U445">
        <v>105492</v>
      </c>
      <c r="V445" t="s">
        <v>12</v>
      </c>
    </row>
    <row r="446" ht="30" spans="1:22">
      <c r="A446" s="49" t="s">
        <v>1598</v>
      </c>
      <c r="B446" s="56" t="s">
        <v>1707</v>
      </c>
      <c r="C446" s="56" t="s">
        <v>1707</v>
      </c>
      <c r="D446" s="56" t="s">
        <v>1707</v>
      </c>
      <c r="E446" s="10" t="s">
        <v>248</v>
      </c>
      <c r="F446" s="11" t="s">
        <v>249</v>
      </c>
      <c r="G446" s="16" t="s">
        <v>1505</v>
      </c>
      <c r="H446" s="100" t="s">
        <v>1610</v>
      </c>
      <c r="I446" s="106" t="s">
        <v>1694</v>
      </c>
      <c r="J446" s="100" t="s">
        <v>1708</v>
      </c>
      <c r="K446" s="107" t="s">
        <v>1709</v>
      </c>
      <c r="L446" s="100" t="s">
        <v>1710</v>
      </c>
      <c r="M446" s="52" t="s">
        <v>1567</v>
      </c>
      <c r="N446" s="108" t="s">
        <v>348</v>
      </c>
      <c r="O446" s="9" t="s">
        <v>11</v>
      </c>
      <c r="P446" s="96" t="s">
        <v>11</v>
      </c>
      <c r="Q446" s="110" t="s">
        <v>1567</v>
      </c>
      <c r="R446" s="36" t="s">
        <v>259</v>
      </c>
      <c r="S446" s="37" t="s">
        <v>260</v>
      </c>
      <c r="T446">
        <v>106385</v>
      </c>
      <c r="U446">
        <v>105492</v>
      </c>
      <c r="V446" t="s">
        <v>12</v>
      </c>
    </row>
    <row r="447" ht="45" spans="1:22">
      <c r="A447" s="49" t="s">
        <v>1711</v>
      </c>
      <c r="B447" s="56" t="s">
        <v>1712</v>
      </c>
      <c r="C447" s="56" t="s">
        <v>1712</v>
      </c>
      <c r="D447" s="56" t="s">
        <v>1712</v>
      </c>
      <c r="E447" s="10" t="s">
        <v>248</v>
      </c>
      <c r="F447" s="11" t="s">
        <v>249</v>
      </c>
      <c r="G447" s="16" t="s">
        <v>1505</v>
      </c>
      <c r="H447" s="100" t="s">
        <v>1610</v>
      </c>
      <c r="I447" s="106" t="s">
        <v>1694</v>
      </c>
      <c r="J447" s="100" t="s">
        <v>1713</v>
      </c>
      <c r="K447" s="107" t="s">
        <v>1714</v>
      </c>
      <c r="L447" s="100" t="s">
        <v>1715</v>
      </c>
      <c r="M447" s="52" t="s">
        <v>1567</v>
      </c>
      <c r="N447" s="108" t="s">
        <v>348</v>
      </c>
      <c r="O447" s="9" t="s">
        <v>11</v>
      </c>
      <c r="P447" s="96" t="s">
        <v>11</v>
      </c>
      <c r="Q447" s="110" t="s">
        <v>1567</v>
      </c>
      <c r="R447" s="36" t="s">
        <v>259</v>
      </c>
      <c r="S447" s="37" t="s">
        <v>260</v>
      </c>
      <c r="T447">
        <v>106387</v>
      </c>
      <c r="U447">
        <v>105492</v>
      </c>
      <c r="V447" t="s">
        <v>12</v>
      </c>
    </row>
    <row r="448" ht="45" spans="1:22">
      <c r="A448" s="49" t="s">
        <v>1716</v>
      </c>
      <c r="B448" s="56" t="s">
        <v>1717</v>
      </c>
      <c r="C448" s="56" t="s">
        <v>1717</v>
      </c>
      <c r="D448" s="56" t="s">
        <v>1717</v>
      </c>
      <c r="E448" s="10" t="s">
        <v>248</v>
      </c>
      <c r="F448" s="11" t="s">
        <v>249</v>
      </c>
      <c r="G448" s="16" t="s">
        <v>1505</v>
      </c>
      <c r="H448" s="100" t="s">
        <v>1610</v>
      </c>
      <c r="I448" s="106" t="s">
        <v>1694</v>
      </c>
      <c r="J448" s="100" t="s">
        <v>1718</v>
      </c>
      <c r="K448" s="107" t="s">
        <v>1719</v>
      </c>
      <c r="L448" s="100" t="s">
        <v>1720</v>
      </c>
      <c r="M448" s="52" t="s">
        <v>1567</v>
      </c>
      <c r="N448" s="108" t="s">
        <v>348</v>
      </c>
      <c r="O448" s="9" t="s">
        <v>11</v>
      </c>
      <c r="P448" s="96" t="s">
        <v>11</v>
      </c>
      <c r="Q448" s="110" t="s">
        <v>1567</v>
      </c>
      <c r="R448" s="36" t="s">
        <v>259</v>
      </c>
      <c r="S448" s="37" t="s">
        <v>260</v>
      </c>
      <c r="T448">
        <v>106389</v>
      </c>
      <c r="U448">
        <v>105492</v>
      </c>
      <c r="V448" t="s">
        <v>12</v>
      </c>
    </row>
    <row r="449" ht="45" spans="1:22">
      <c r="A449" s="96" t="s">
        <v>1721</v>
      </c>
      <c r="B449" s="56" t="s">
        <v>1722</v>
      </c>
      <c r="C449" s="56" t="s">
        <v>1722</v>
      </c>
      <c r="D449" s="56" t="s">
        <v>1722</v>
      </c>
      <c r="E449" s="10" t="s">
        <v>248</v>
      </c>
      <c r="F449" s="11" t="s">
        <v>249</v>
      </c>
      <c r="G449" s="16" t="s">
        <v>1505</v>
      </c>
      <c r="H449" s="111" t="s">
        <v>1723</v>
      </c>
      <c r="I449" s="106" t="s">
        <v>1694</v>
      </c>
      <c r="J449" s="100" t="s">
        <v>1724</v>
      </c>
      <c r="K449" s="107" t="s">
        <v>1725</v>
      </c>
      <c r="L449" s="100" t="s">
        <v>1726</v>
      </c>
      <c r="M449" s="52" t="s">
        <v>256</v>
      </c>
      <c r="N449" s="108" t="s">
        <v>348</v>
      </c>
      <c r="O449" s="9" t="s">
        <v>11</v>
      </c>
      <c r="P449" s="96" t="s">
        <v>16</v>
      </c>
      <c r="Q449" s="110" t="s">
        <v>258</v>
      </c>
      <c r="R449" s="36" t="s">
        <v>259</v>
      </c>
      <c r="S449" s="37" t="s">
        <v>260</v>
      </c>
      <c r="T449">
        <v>106391</v>
      </c>
      <c r="U449">
        <v>105492</v>
      </c>
      <c r="V449" t="s">
        <v>12</v>
      </c>
    </row>
    <row r="450" ht="60" spans="1:22">
      <c r="A450" s="96" t="s">
        <v>1727</v>
      </c>
      <c r="B450" s="56" t="s">
        <v>1728</v>
      </c>
      <c r="C450" s="56" t="s">
        <v>1728</v>
      </c>
      <c r="D450" s="56" t="s">
        <v>1728</v>
      </c>
      <c r="E450" s="10" t="s">
        <v>248</v>
      </c>
      <c r="F450" s="11" t="s">
        <v>249</v>
      </c>
      <c r="G450" s="16" t="s">
        <v>1505</v>
      </c>
      <c r="H450" s="111" t="s">
        <v>1723</v>
      </c>
      <c r="I450" s="106" t="s">
        <v>1694</v>
      </c>
      <c r="J450" s="100" t="s">
        <v>1729</v>
      </c>
      <c r="K450" s="107" t="s">
        <v>1730</v>
      </c>
      <c r="L450" s="100" t="s">
        <v>1731</v>
      </c>
      <c r="M450" s="52" t="s">
        <v>256</v>
      </c>
      <c r="N450" s="108" t="s">
        <v>348</v>
      </c>
      <c r="O450" s="9" t="s">
        <v>11</v>
      </c>
      <c r="P450" s="96" t="s">
        <v>16</v>
      </c>
      <c r="Q450" s="110" t="s">
        <v>258</v>
      </c>
      <c r="R450" s="36" t="s">
        <v>259</v>
      </c>
      <c r="S450" s="37" t="s">
        <v>260</v>
      </c>
      <c r="T450">
        <v>106393</v>
      </c>
      <c r="U450">
        <v>105492</v>
      </c>
      <c r="V450" t="s">
        <v>12</v>
      </c>
    </row>
    <row r="451" ht="45" spans="1:22">
      <c r="A451" s="96" t="s">
        <v>1727</v>
      </c>
      <c r="B451" s="56" t="s">
        <v>1732</v>
      </c>
      <c r="C451" s="56" t="s">
        <v>1732</v>
      </c>
      <c r="D451" s="56" t="s">
        <v>1732</v>
      </c>
      <c r="E451" s="10" t="s">
        <v>248</v>
      </c>
      <c r="F451" s="11" t="s">
        <v>249</v>
      </c>
      <c r="G451" s="16" t="s">
        <v>1505</v>
      </c>
      <c r="H451" s="111" t="s">
        <v>1723</v>
      </c>
      <c r="I451" s="106" t="s">
        <v>1694</v>
      </c>
      <c r="J451" s="100" t="s">
        <v>1635</v>
      </c>
      <c r="K451" s="107" t="s">
        <v>1733</v>
      </c>
      <c r="L451" s="100" t="s">
        <v>1734</v>
      </c>
      <c r="M451" s="52" t="s">
        <v>1567</v>
      </c>
      <c r="N451" s="108" t="s">
        <v>348</v>
      </c>
      <c r="O451" s="9" t="s">
        <v>11</v>
      </c>
      <c r="P451" s="96" t="s">
        <v>16</v>
      </c>
      <c r="Q451" s="110" t="s">
        <v>1567</v>
      </c>
      <c r="R451" s="36" t="s">
        <v>259</v>
      </c>
      <c r="S451" s="37" t="s">
        <v>260</v>
      </c>
      <c r="T451">
        <v>106395</v>
      </c>
      <c r="U451">
        <v>105492</v>
      </c>
      <c r="V451" t="s">
        <v>12</v>
      </c>
    </row>
    <row r="452" ht="45" spans="1:22">
      <c r="A452" s="96" t="s">
        <v>1727</v>
      </c>
      <c r="B452" s="56" t="s">
        <v>1735</v>
      </c>
      <c r="C452" s="56" t="s">
        <v>1735</v>
      </c>
      <c r="D452" s="56" t="s">
        <v>1735</v>
      </c>
      <c r="E452" s="10" t="s">
        <v>248</v>
      </c>
      <c r="F452" s="11" t="s">
        <v>249</v>
      </c>
      <c r="G452" s="16" t="s">
        <v>1505</v>
      </c>
      <c r="H452" s="111" t="s">
        <v>1723</v>
      </c>
      <c r="I452" s="106" t="s">
        <v>1694</v>
      </c>
      <c r="J452" s="100" t="s">
        <v>1635</v>
      </c>
      <c r="K452" s="107" t="s">
        <v>1736</v>
      </c>
      <c r="L452" s="100" t="s">
        <v>1737</v>
      </c>
      <c r="M452" s="52" t="s">
        <v>256</v>
      </c>
      <c r="N452" s="108" t="s">
        <v>348</v>
      </c>
      <c r="O452" s="9" t="s">
        <v>11</v>
      </c>
      <c r="P452" s="96" t="s">
        <v>16</v>
      </c>
      <c r="Q452" s="110" t="s">
        <v>258</v>
      </c>
      <c r="R452" s="36" t="s">
        <v>259</v>
      </c>
      <c r="S452" s="37" t="s">
        <v>260</v>
      </c>
      <c r="T452">
        <v>106397</v>
      </c>
      <c r="U452">
        <v>105492</v>
      </c>
      <c r="V452" t="s">
        <v>12</v>
      </c>
    </row>
    <row r="453" ht="45" spans="1:22">
      <c r="A453" s="49" t="s">
        <v>1738</v>
      </c>
      <c r="B453" s="56" t="s">
        <v>1739</v>
      </c>
      <c r="C453" s="56" t="s">
        <v>1739</v>
      </c>
      <c r="D453" s="56" t="s">
        <v>1739</v>
      </c>
      <c r="E453" s="10" t="s">
        <v>248</v>
      </c>
      <c r="F453" s="11" t="s">
        <v>249</v>
      </c>
      <c r="G453" s="16" t="s">
        <v>1505</v>
      </c>
      <c r="H453" s="100" t="s">
        <v>1610</v>
      </c>
      <c r="I453" s="106" t="s">
        <v>1500</v>
      </c>
      <c r="J453" s="100" t="s">
        <v>1740</v>
      </c>
      <c r="K453" s="107" t="s">
        <v>1741</v>
      </c>
      <c r="L453" s="100" t="s">
        <v>1742</v>
      </c>
      <c r="M453" s="52" t="s">
        <v>256</v>
      </c>
      <c r="N453" s="108" t="s">
        <v>348</v>
      </c>
      <c r="O453" s="9" t="s">
        <v>11</v>
      </c>
      <c r="P453" s="96" t="s">
        <v>11</v>
      </c>
      <c r="Q453" s="110" t="s">
        <v>258</v>
      </c>
      <c r="R453" s="36" t="s">
        <v>259</v>
      </c>
      <c r="S453" s="37" t="s">
        <v>260</v>
      </c>
      <c r="T453">
        <v>106399</v>
      </c>
      <c r="U453">
        <v>105492</v>
      </c>
      <c r="V453" t="s">
        <v>12</v>
      </c>
    </row>
    <row r="454" ht="45" spans="1:22">
      <c r="A454" s="49" t="s">
        <v>1743</v>
      </c>
      <c r="B454" s="56" t="s">
        <v>1744</v>
      </c>
      <c r="C454" s="56" t="s">
        <v>1744</v>
      </c>
      <c r="D454" s="56" t="s">
        <v>1744</v>
      </c>
      <c r="E454" s="10" t="s">
        <v>248</v>
      </c>
      <c r="F454" s="11" t="s">
        <v>249</v>
      </c>
      <c r="G454" s="16" t="s">
        <v>1505</v>
      </c>
      <c r="H454" s="100" t="s">
        <v>1610</v>
      </c>
      <c r="I454" s="106" t="s">
        <v>1500</v>
      </c>
      <c r="J454" s="100" t="s">
        <v>1745</v>
      </c>
      <c r="K454" s="100" t="s">
        <v>1746</v>
      </c>
      <c r="L454" s="100" t="s">
        <v>1747</v>
      </c>
      <c r="M454" s="52" t="s">
        <v>256</v>
      </c>
      <c r="N454" s="108" t="s">
        <v>348</v>
      </c>
      <c r="O454" s="9" t="s">
        <v>11</v>
      </c>
      <c r="P454" s="96" t="s">
        <v>11</v>
      </c>
      <c r="Q454" s="110" t="s">
        <v>258</v>
      </c>
      <c r="R454" s="36" t="s">
        <v>259</v>
      </c>
      <c r="S454" s="37" t="s">
        <v>260</v>
      </c>
      <c r="T454">
        <v>106401</v>
      </c>
      <c r="U454">
        <v>105492</v>
      </c>
      <c r="V454" t="s">
        <v>12</v>
      </c>
    </row>
    <row r="455" ht="45" spans="1:22">
      <c r="A455" s="49" t="s">
        <v>1748</v>
      </c>
      <c r="B455" s="56" t="s">
        <v>1749</v>
      </c>
      <c r="C455" s="56" t="s">
        <v>1749</v>
      </c>
      <c r="D455" s="56" t="s">
        <v>1749</v>
      </c>
      <c r="E455" s="10" t="s">
        <v>248</v>
      </c>
      <c r="F455" s="11" t="s">
        <v>249</v>
      </c>
      <c r="G455" s="16" t="s">
        <v>1505</v>
      </c>
      <c r="H455" s="100" t="s">
        <v>1610</v>
      </c>
      <c r="I455" s="106" t="s">
        <v>1500</v>
      </c>
      <c r="J455" s="100" t="s">
        <v>1750</v>
      </c>
      <c r="K455" s="107" t="s">
        <v>1705</v>
      </c>
      <c r="L455" s="100" t="s">
        <v>1734</v>
      </c>
      <c r="M455" s="52" t="s">
        <v>1567</v>
      </c>
      <c r="N455" s="108" t="s">
        <v>348</v>
      </c>
      <c r="O455" s="9" t="s">
        <v>11</v>
      </c>
      <c r="P455" s="96" t="s">
        <v>11</v>
      </c>
      <c r="Q455" s="110" t="s">
        <v>1567</v>
      </c>
      <c r="R455" s="36" t="s">
        <v>259</v>
      </c>
      <c r="S455" s="37" t="s">
        <v>260</v>
      </c>
      <c r="T455">
        <v>106403</v>
      </c>
      <c r="U455">
        <v>105492</v>
      </c>
      <c r="V455" t="s">
        <v>12</v>
      </c>
    </row>
    <row r="456" ht="45" spans="1:22">
      <c r="A456" s="99" t="s">
        <v>1627</v>
      </c>
      <c r="B456" s="56" t="s">
        <v>1751</v>
      </c>
      <c r="C456" s="56" t="s">
        <v>1751</v>
      </c>
      <c r="D456" s="56" t="s">
        <v>1751</v>
      </c>
      <c r="E456" s="10" t="s">
        <v>248</v>
      </c>
      <c r="F456" s="11" t="s">
        <v>249</v>
      </c>
      <c r="G456" s="16" t="s">
        <v>1505</v>
      </c>
      <c r="H456" s="99" t="s">
        <v>1752</v>
      </c>
      <c r="I456" s="115" t="s">
        <v>1753</v>
      </c>
      <c r="J456" s="99" t="s">
        <v>1754</v>
      </c>
      <c r="K456" s="99" t="s">
        <v>1755</v>
      </c>
      <c r="L456" s="99" t="s">
        <v>1756</v>
      </c>
      <c r="M456" s="116" t="s">
        <v>256</v>
      </c>
      <c r="N456" s="99" t="s">
        <v>256</v>
      </c>
      <c r="O456" s="9" t="s">
        <v>11</v>
      </c>
      <c r="P456" s="99" t="s">
        <v>11</v>
      </c>
      <c r="Q456" s="124" t="s">
        <v>258</v>
      </c>
      <c r="R456" s="36" t="s">
        <v>259</v>
      </c>
      <c r="S456" s="37" t="s">
        <v>260</v>
      </c>
      <c r="T456">
        <v>106405</v>
      </c>
      <c r="U456">
        <v>105492</v>
      </c>
      <c r="V456" t="s">
        <v>12</v>
      </c>
    </row>
    <row r="457" ht="45" spans="1:22">
      <c r="A457" s="99" t="s">
        <v>1627</v>
      </c>
      <c r="B457" s="56" t="s">
        <v>1757</v>
      </c>
      <c r="C457" s="56" t="s">
        <v>1757</v>
      </c>
      <c r="D457" s="56" t="s">
        <v>1757</v>
      </c>
      <c r="E457" s="10" t="s">
        <v>248</v>
      </c>
      <c r="F457" s="11" t="s">
        <v>249</v>
      </c>
      <c r="G457" s="16" t="s">
        <v>1505</v>
      </c>
      <c r="H457" s="99" t="s">
        <v>1752</v>
      </c>
      <c r="I457" s="115" t="s">
        <v>1753</v>
      </c>
      <c r="J457" s="99" t="s">
        <v>1754</v>
      </c>
      <c r="K457" s="117" t="s">
        <v>1755</v>
      </c>
      <c r="L457" s="99" t="s">
        <v>1756</v>
      </c>
      <c r="M457" s="112" t="s">
        <v>256</v>
      </c>
      <c r="N457" s="99" t="s">
        <v>256</v>
      </c>
      <c r="O457" s="9" t="s">
        <v>11</v>
      </c>
      <c r="P457" s="99" t="s">
        <v>11</v>
      </c>
      <c r="Q457" s="124" t="s">
        <v>258</v>
      </c>
      <c r="R457" s="36" t="s">
        <v>259</v>
      </c>
      <c r="S457" s="37" t="s">
        <v>260</v>
      </c>
      <c r="T457">
        <v>106407</v>
      </c>
      <c r="U457">
        <v>105492</v>
      </c>
      <c r="V457" t="s">
        <v>12</v>
      </c>
    </row>
    <row r="458" ht="30" spans="1:22">
      <c r="A458" s="112" t="s">
        <v>1608</v>
      </c>
      <c r="B458" s="56" t="s">
        <v>1758</v>
      </c>
      <c r="C458" s="56" t="s">
        <v>1758</v>
      </c>
      <c r="D458" s="56" t="s">
        <v>1758</v>
      </c>
      <c r="E458" s="10" t="s">
        <v>248</v>
      </c>
      <c r="F458" s="11" t="s">
        <v>249</v>
      </c>
      <c r="G458" s="16" t="s">
        <v>1505</v>
      </c>
      <c r="H458" s="113" t="s">
        <v>1759</v>
      </c>
      <c r="I458" s="118" t="s">
        <v>1760</v>
      </c>
      <c r="J458" s="119" t="s">
        <v>1761</v>
      </c>
      <c r="K458" s="120" t="s">
        <v>1762</v>
      </c>
      <c r="L458" s="119" t="s">
        <v>1763</v>
      </c>
      <c r="M458" s="112" t="s">
        <v>256</v>
      </c>
      <c r="N458" s="119" t="s">
        <v>348</v>
      </c>
      <c r="O458" s="112" t="s">
        <v>390</v>
      </c>
      <c r="P458" s="112" t="s">
        <v>390</v>
      </c>
      <c r="Q458" s="125" t="s">
        <v>258</v>
      </c>
      <c r="R458" s="36" t="s">
        <v>259</v>
      </c>
      <c r="S458" s="37" t="s">
        <v>260</v>
      </c>
      <c r="T458">
        <v>106409</v>
      </c>
      <c r="U458">
        <v>105492</v>
      </c>
      <c r="V458" t="s">
        <v>12</v>
      </c>
    </row>
    <row r="459" ht="30" spans="1:22">
      <c r="A459" s="99" t="s">
        <v>1764</v>
      </c>
      <c r="B459" s="56" t="s">
        <v>1765</v>
      </c>
      <c r="C459" s="56" t="s">
        <v>1765</v>
      </c>
      <c r="D459" s="56" t="s">
        <v>1765</v>
      </c>
      <c r="E459" s="10" t="s">
        <v>248</v>
      </c>
      <c r="F459" s="11" t="s">
        <v>249</v>
      </c>
      <c r="G459" s="16" t="s">
        <v>1505</v>
      </c>
      <c r="H459" s="82" t="s">
        <v>1766</v>
      </c>
      <c r="I459" s="54" t="s">
        <v>1767</v>
      </c>
      <c r="J459" s="50" t="s">
        <v>1768</v>
      </c>
      <c r="K459" s="121" t="s">
        <v>1769</v>
      </c>
      <c r="L459" s="100" t="s">
        <v>1770</v>
      </c>
      <c r="M459" s="52" t="s">
        <v>256</v>
      </c>
      <c r="N459" s="92" t="s">
        <v>348</v>
      </c>
      <c r="O459" s="9" t="s">
        <v>11</v>
      </c>
      <c r="P459" s="93" t="s">
        <v>11</v>
      </c>
      <c r="Q459" s="94" t="s">
        <v>258</v>
      </c>
      <c r="R459" s="36" t="s">
        <v>259</v>
      </c>
      <c r="S459" s="37" t="s">
        <v>260</v>
      </c>
      <c r="T459">
        <v>106411</v>
      </c>
      <c r="U459">
        <v>105492</v>
      </c>
      <c r="V459" t="s">
        <v>12</v>
      </c>
    </row>
    <row r="460" ht="60" spans="1:22">
      <c r="A460" s="99" t="s">
        <v>1764</v>
      </c>
      <c r="B460" s="56" t="s">
        <v>1771</v>
      </c>
      <c r="C460" s="56" t="s">
        <v>1771</v>
      </c>
      <c r="D460" s="56" t="s">
        <v>1771</v>
      </c>
      <c r="E460" s="10" t="s">
        <v>248</v>
      </c>
      <c r="F460" s="11" t="s">
        <v>249</v>
      </c>
      <c r="G460" s="16" t="s">
        <v>1505</v>
      </c>
      <c r="H460" s="82" t="s">
        <v>1766</v>
      </c>
      <c r="I460" s="54" t="s">
        <v>1767</v>
      </c>
      <c r="J460" s="50" t="s">
        <v>1772</v>
      </c>
      <c r="K460" s="121" t="s">
        <v>1773</v>
      </c>
      <c r="L460" s="100" t="s">
        <v>1774</v>
      </c>
      <c r="M460" s="52" t="s">
        <v>256</v>
      </c>
      <c r="N460" s="92" t="s">
        <v>348</v>
      </c>
      <c r="O460" s="9" t="s">
        <v>11</v>
      </c>
      <c r="P460" s="93" t="s">
        <v>11</v>
      </c>
      <c r="Q460" s="94" t="s">
        <v>258</v>
      </c>
      <c r="R460" s="36" t="s">
        <v>259</v>
      </c>
      <c r="S460" s="37" t="s">
        <v>260</v>
      </c>
      <c r="T460">
        <v>106413</v>
      </c>
      <c r="U460">
        <v>105492</v>
      </c>
      <c r="V460" t="s">
        <v>12</v>
      </c>
    </row>
    <row r="461" ht="60" spans="1:22">
      <c r="A461" s="99" t="s">
        <v>1775</v>
      </c>
      <c r="B461" s="56" t="s">
        <v>1776</v>
      </c>
      <c r="C461" s="56" t="s">
        <v>1776</v>
      </c>
      <c r="D461" s="56" t="s">
        <v>1776</v>
      </c>
      <c r="E461" s="10" t="s">
        <v>248</v>
      </c>
      <c r="F461" s="11" t="s">
        <v>249</v>
      </c>
      <c r="G461" s="16" t="s">
        <v>1505</v>
      </c>
      <c r="H461" s="82" t="s">
        <v>1766</v>
      </c>
      <c r="I461" s="54" t="s">
        <v>1767</v>
      </c>
      <c r="J461" s="50" t="s">
        <v>1777</v>
      </c>
      <c r="K461" s="121" t="s">
        <v>1778</v>
      </c>
      <c r="L461" s="100" t="s">
        <v>1779</v>
      </c>
      <c r="M461" s="52" t="s">
        <v>256</v>
      </c>
      <c r="N461" s="92" t="s">
        <v>348</v>
      </c>
      <c r="O461" s="9" t="s">
        <v>11</v>
      </c>
      <c r="P461" s="93" t="s">
        <v>11</v>
      </c>
      <c r="Q461" s="94" t="s">
        <v>258</v>
      </c>
      <c r="R461" s="36" t="s">
        <v>259</v>
      </c>
      <c r="S461" s="37" t="s">
        <v>260</v>
      </c>
      <c r="T461">
        <v>106415</v>
      </c>
      <c r="U461">
        <v>105492</v>
      </c>
      <c r="V461" t="s">
        <v>12</v>
      </c>
    </row>
    <row r="462" ht="60" spans="1:22">
      <c r="A462" s="49" t="s">
        <v>1627</v>
      </c>
      <c r="B462" s="84" t="s">
        <v>1780</v>
      </c>
      <c r="C462" s="84" t="s">
        <v>1780</v>
      </c>
      <c r="D462" s="84" t="s">
        <v>1780</v>
      </c>
      <c r="E462" s="10" t="s">
        <v>248</v>
      </c>
      <c r="F462" s="11" t="s">
        <v>249</v>
      </c>
      <c r="G462" s="16" t="s">
        <v>1505</v>
      </c>
      <c r="H462" s="82" t="s">
        <v>1781</v>
      </c>
      <c r="I462" s="54" t="s">
        <v>1782</v>
      </c>
      <c r="J462" s="197" t="s">
        <v>1783</v>
      </c>
      <c r="K462" s="100" t="s">
        <v>1784</v>
      </c>
      <c r="L462" s="100" t="s">
        <v>1785</v>
      </c>
      <c r="M462" s="52" t="s">
        <v>256</v>
      </c>
      <c r="N462" s="92" t="s">
        <v>348</v>
      </c>
      <c r="O462" s="9" t="s">
        <v>11</v>
      </c>
      <c r="P462" s="93" t="s">
        <v>16</v>
      </c>
      <c r="Q462" s="94" t="s">
        <v>258</v>
      </c>
      <c r="R462" s="36" t="s">
        <v>259</v>
      </c>
      <c r="S462" s="37" t="s">
        <v>260</v>
      </c>
      <c r="T462">
        <v>106417</v>
      </c>
      <c r="U462">
        <v>105492</v>
      </c>
      <c r="V462" t="s">
        <v>12</v>
      </c>
    </row>
    <row r="463" ht="60" spans="1:22">
      <c r="A463" s="49" t="s">
        <v>1627</v>
      </c>
      <c r="B463" s="56" t="s">
        <v>1786</v>
      </c>
      <c r="C463" s="56" t="s">
        <v>1786</v>
      </c>
      <c r="D463" s="56" t="s">
        <v>1786</v>
      </c>
      <c r="E463" s="10" t="s">
        <v>248</v>
      </c>
      <c r="F463" s="11" t="s">
        <v>249</v>
      </c>
      <c r="G463" s="16" t="s">
        <v>1505</v>
      </c>
      <c r="H463" s="38" t="s">
        <v>1781</v>
      </c>
      <c r="I463" s="47" t="s">
        <v>1787</v>
      </c>
      <c r="J463" s="198" t="s">
        <v>1788</v>
      </c>
      <c r="K463" s="15" t="s">
        <v>1789</v>
      </c>
      <c r="L463" s="15" t="s">
        <v>1790</v>
      </c>
      <c r="M463" s="20" t="s">
        <v>256</v>
      </c>
      <c r="N463" s="21" t="s">
        <v>348</v>
      </c>
      <c r="O463" s="9" t="s">
        <v>11</v>
      </c>
      <c r="P463" s="8" t="s">
        <v>16</v>
      </c>
      <c r="Q463" s="48" t="s">
        <v>258</v>
      </c>
      <c r="R463" s="36" t="s">
        <v>259</v>
      </c>
      <c r="S463" s="37" t="s">
        <v>260</v>
      </c>
      <c r="T463">
        <v>106419</v>
      </c>
      <c r="U463">
        <v>105492</v>
      </c>
      <c r="V463" t="s">
        <v>12</v>
      </c>
    </row>
    <row r="464" ht="60" spans="1:22">
      <c r="A464" s="49" t="s">
        <v>1627</v>
      </c>
      <c r="B464" s="56" t="s">
        <v>1791</v>
      </c>
      <c r="C464" s="56" t="s">
        <v>1791</v>
      </c>
      <c r="D464" s="56" t="s">
        <v>1791</v>
      </c>
      <c r="E464" s="10" t="s">
        <v>248</v>
      </c>
      <c r="F464" s="11" t="s">
        <v>249</v>
      </c>
      <c r="G464" s="16" t="s">
        <v>1505</v>
      </c>
      <c r="H464" s="38" t="s">
        <v>1781</v>
      </c>
      <c r="I464" s="47" t="s">
        <v>1787</v>
      </c>
      <c r="J464" s="38" t="s">
        <v>1792</v>
      </c>
      <c r="K464" s="15" t="s">
        <v>1793</v>
      </c>
      <c r="L464" s="15" t="s">
        <v>1794</v>
      </c>
      <c r="M464" s="20" t="s">
        <v>256</v>
      </c>
      <c r="N464" s="21" t="s">
        <v>348</v>
      </c>
      <c r="O464" s="9" t="s">
        <v>11</v>
      </c>
      <c r="P464" s="8" t="s">
        <v>16</v>
      </c>
      <c r="Q464" s="48" t="s">
        <v>258</v>
      </c>
      <c r="R464" s="36" t="s">
        <v>259</v>
      </c>
      <c r="S464" s="37" t="s">
        <v>260</v>
      </c>
      <c r="T464">
        <v>106421</v>
      </c>
      <c r="U464">
        <v>105492</v>
      </c>
      <c r="V464" t="s">
        <v>12</v>
      </c>
    </row>
    <row r="465" ht="45" spans="1:22">
      <c r="A465" s="49" t="s">
        <v>1473</v>
      </c>
      <c r="B465" s="56" t="s">
        <v>1795</v>
      </c>
      <c r="C465" s="56" t="s">
        <v>1795</v>
      </c>
      <c r="D465" s="56" t="s">
        <v>1795</v>
      </c>
      <c r="E465" s="10" t="s">
        <v>248</v>
      </c>
      <c r="F465" s="11" t="s">
        <v>249</v>
      </c>
      <c r="G465" s="16" t="s">
        <v>1505</v>
      </c>
      <c r="H465" s="38" t="s">
        <v>1781</v>
      </c>
      <c r="I465" s="51" t="s">
        <v>1796</v>
      </c>
      <c r="J465" s="46" t="s">
        <v>1797</v>
      </c>
      <c r="K465" s="15" t="s">
        <v>1798</v>
      </c>
      <c r="L465" s="15" t="s">
        <v>1799</v>
      </c>
      <c r="M465" s="20" t="s">
        <v>256</v>
      </c>
      <c r="N465" s="21" t="s">
        <v>348</v>
      </c>
      <c r="O465" s="9" t="s">
        <v>11</v>
      </c>
      <c r="P465" s="8" t="s">
        <v>16</v>
      </c>
      <c r="Q465" s="48" t="s">
        <v>258</v>
      </c>
      <c r="R465" s="36" t="s">
        <v>259</v>
      </c>
      <c r="S465" s="37" t="s">
        <v>260</v>
      </c>
      <c r="T465">
        <v>106423</v>
      </c>
      <c r="U465">
        <v>105492</v>
      </c>
      <c r="V465" t="s">
        <v>12</v>
      </c>
    </row>
    <row r="466" ht="45" spans="1:22">
      <c r="A466" s="49" t="s">
        <v>1452</v>
      </c>
      <c r="B466" s="56" t="s">
        <v>1800</v>
      </c>
      <c r="C466" s="56" t="s">
        <v>1800</v>
      </c>
      <c r="D466" s="56" t="s">
        <v>1800</v>
      </c>
      <c r="E466" s="10" t="s">
        <v>248</v>
      </c>
      <c r="F466" s="11" t="s">
        <v>249</v>
      </c>
      <c r="G466" s="16" t="s">
        <v>1505</v>
      </c>
      <c r="H466" s="38" t="s">
        <v>1781</v>
      </c>
      <c r="I466" s="51" t="s">
        <v>1801</v>
      </c>
      <c r="J466" s="46" t="s">
        <v>1802</v>
      </c>
      <c r="K466" s="15" t="s">
        <v>1803</v>
      </c>
      <c r="L466" s="15" t="s">
        <v>1804</v>
      </c>
      <c r="M466" s="20" t="s">
        <v>256</v>
      </c>
      <c r="N466" s="21" t="s">
        <v>348</v>
      </c>
      <c r="O466" s="9" t="s">
        <v>11</v>
      </c>
      <c r="P466" s="8" t="s">
        <v>16</v>
      </c>
      <c r="Q466" s="48" t="s">
        <v>258</v>
      </c>
      <c r="R466" s="36" t="s">
        <v>259</v>
      </c>
      <c r="S466" s="37" t="s">
        <v>260</v>
      </c>
      <c r="T466">
        <v>106425</v>
      </c>
      <c r="U466">
        <v>105492</v>
      </c>
      <c r="V466" t="s">
        <v>12</v>
      </c>
    </row>
    <row r="467" ht="75" spans="1:22">
      <c r="A467" s="49" t="s">
        <v>1805</v>
      </c>
      <c r="B467" s="56" t="s">
        <v>1806</v>
      </c>
      <c r="C467" s="56" t="s">
        <v>1806</v>
      </c>
      <c r="D467" s="56" t="s">
        <v>1806</v>
      </c>
      <c r="E467" s="10" t="s">
        <v>248</v>
      </c>
      <c r="F467" s="11" t="s">
        <v>249</v>
      </c>
      <c r="G467" s="16" t="s">
        <v>1505</v>
      </c>
      <c r="H467" s="38" t="s">
        <v>1781</v>
      </c>
      <c r="I467" s="44" t="s">
        <v>1807</v>
      </c>
      <c r="J467" s="46" t="s">
        <v>1808</v>
      </c>
      <c r="K467" s="15" t="s">
        <v>1809</v>
      </c>
      <c r="L467" s="15" t="s">
        <v>1810</v>
      </c>
      <c r="M467" s="20" t="s">
        <v>256</v>
      </c>
      <c r="N467" s="21" t="s">
        <v>348</v>
      </c>
      <c r="O467" s="9" t="s">
        <v>11</v>
      </c>
      <c r="P467" s="8" t="s">
        <v>11</v>
      </c>
      <c r="Q467" s="48" t="s">
        <v>258</v>
      </c>
      <c r="R467" s="36" t="s">
        <v>259</v>
      </c>
      <c r="S467" s="37" t="s">
        <v>260</v>
      </c>
      <c r="T467">
        <v>106427</v>
      </c>
      <c r="U467">
        <v>105492</v>
      </c>
      <c r="V467" t="s">
        <v>12</v>
      </c>
    </row>
    <row r="468" ht="60" spans="1:22">
      <c r="A468" s="49" t="s">
        <v>1627</v>
      </c>
      <c r="B468" s="56" t="s">
        <v>1811</v>
      </c>
      <c r="C468" s="56" t="s">
        <v>1811</v>
      </c>
      <c r="D468" s="56" t="s">
        <v>1811</v>
      </c>
      <c r="E468" s="10" t="s">
        <v>248</v>
      </c>
      <c r="F468" s="11" t="s">
        <v>249</v>
      </c>
      <c r="G468" s="16" t="s">
        <v>1505</v>
      </c>
      <c r="H468" s="38" t="s">
        <v>1781</v>
      </c>
      <c r="I468" s="47" t="s">
        <v>1812</v>
      </c>
      <c r="J468" s="46" t="s">
        <v>1813</v>
      </c>
      <c r="K468" s="15" t="s">
        <v>1814</v>
      </c>
      <c r="L468" s="15" t="s">
        <v>1815</v>
      </c>
      <c r="M468" s="20" t="s">
        <v>256</v>
      </c>
      <c r="N468" s="21" t="s">
        <v>348</v>
      </c>
      <c r="O468" s="9" t="s">
        <v>11</v>
      </c>
      <c r="P468" s="8" t="s">
        <v>11</v>
      </c>
      <c r="Q468" s="48" t="s">
        <v>258</v>
      </c>
      <c r="R468" s="36" t="s">
        <v>259</v>
      </c>
      <c r="S468" s="37" t="s">
        <v>260</v>
      </c>
      <c r="T468">
        <v>106429</v>
      </c>
      <c r="U468">
        <v>105492</v>
      </c>
      <c r="V468" t="s">
        <v>12</v>
      </c>
    </row>
    <row r="469" ht="60" spans="1:22">
      <c r="A469" s="49" t="s">
        <v>1627</v>
      </c>
      <c r="B469" s="56" t="s">
        <v>1816</v>
      </c>
      <c r="C469" s="56" t="s">
        <v>1816</v>
      </c>
      <c r="D469" s="56" t="s">
        <v>1816</v>
      </c>
      <c r="E469" s="10" t="s">
        <v>248</v>
      </c>
      <c r="F469" s="11" t="s">
        <v>249</v>
      </c>
      <c r="G469" s="16" t="s">
        <v>1505</v>
      </c>
      <c r="H469" s="38" t="s">
        <v>1781</v>
      </c>
      <c r="I469" s="47" t="s">
        <v>1812</v>
      </c>
      <c r="J469" s="46" t="s">
        <v>1813</v>
      </c>
      <c r="K469" s="15" t="s">
        <v>1817</v>
      </c>
      <c r="L469" s="15" t="s">
        <v>1818</v>
      </c>
      <c r="M469" s="20" t="s">
        <v>256</v>
      </c>
      <c r="N469" s="21" t="s">
        <v>348</v>
      </c>
      <c r="O469" s="9" t="s">
        <v>11</v>
      </c>
      <c r="P469" s="8" t="s">
        <v>11</v>
      </c>
      <c r="Q469" s="48" t="s">
        <v>258</v>
      </c>
      <c r="R469" s="36" t="s">
        <v>259</v>
      </c>
      <c r="S469" s="37" t="s">
        <v>260</v>
      </c>
      <c r="T469">
        <v>106431</v>
      </c>
      <c r="U469">
        <v>105492</v>
      </c>
      <c r="V469" t="s">
        <v>12</v>
      </c>
    </row>
    <row r="470" ht="60" spans="1:22">
      <c r="A470" s="49" t="s">
        <v>1627</v>
      </c>
      <c r="B470" s="56" t="s">
        <v>1819</v>
      </c>
      <c r="C470" s="56" t="s">
        <v>1819</v>
      </c>
      <c r="D470" s="56" t="s">
        <v>1819</v>
      </c>
      <c r="E470" s="10" t="s">
        <v>248</v>
      </c>
      <c r="F470" s="11" t="s">
        <v>249</v>
      </c>
      <c r="G470" s="16" t="s">
        <v>1505</v>
      </c>
      <c r="H470" s="38" t="s">
        <v>1781</v>
      </c>
      <c r="I470" s="47" t="s">
        <v>1812</v>
      </c>
      <c r="J470" s="46" t="s">
        <v>1813</v>
      </c>
      <c r="K470" s="15" t="s">
        <v>1820</v>
      </c>
      <c r="L470" s="15" t="s">
        <v>1821</v>
      </c>
      <c r="M470" s="20" t="s">
        <v>256</v>
      </c>
      <c r="N470" s="21" t="s">
        <v>348</v>
      </c>
      <c r="O470" s="9" t="s">
        <v>11</v>
      </c>
      <c r="P470" s="8" t="s">
        <v>11</v>
      </c>
      <c r="Q470" s="48" t="s">
        <v>258</v>
      </c>
      <c r="R470" s="36" t="s">
        <v>259</v>
      </c>
      <c r="S470" s="37" t="s">
        <v>260</v>
      </c>
      <c r="T470">
        <v>106433</v>
      </c>
      <c r="U470">
        <v>105492</v>
      </c>
      <c r="V470" t="s">
        <v>12</v>
      </c>
    </row>
    <row r="471" ht="60" spans="1:22">
      <c r="A471" s="49" t="s">
        <v>1627</v>
      </c>
      <c r="B471" s="56" t="s">
        <v>1822</v>
      </c>
      <c r="C471" s="56" t="s">
        <v>1822</v>
      </c>
      <c r="D471" s="56" t="s">
        <v>1822</v>
      </c>
      <c r="E471" s="10" t="s">
        <v>248</v>
      </c>
      <c r="F471" s="11" t="s">
        <v>249</v>
      </c>
      <c r="G471" s="16" t="s">
        <v>1505</v>
      </c>
      <c r="H471" s="38" t="s">
        <v>1781</v>
      </c>
      <c r="I471" s="47" t="s">
        <v>1823</v>
      </c>
      <c r="J471" s="46" t="s">
        <v>1813</v>
      </c>
      <c r="K471" s="15" t="s">
        <v>1824</v>
      </c>
      <c r="L471" s="15" t="s">
        <v>1825</v>
      </c>
      <c r="M471" s="20" t="s">
        <v>256</v>
      </c>
      <c r="N471" s="21" t="s">
        <v>348</v>
      </c>
      <c r="O471" s="9" t="s">
        <v>11</v>
      </c>
      <c r="P471" s="8" t="s">
        <v>11</v>
      </c>
      <c r="Q471" s="48" t="s">
        <v>258</v>
      </c>
      <c r="R471" s="36" t="s">
        <v>259</v>
      </c>
      <c r="S471" s="37" t="s">
        <v>260</v>
      </c>
      <c r="T471">
        <v>106435</v>
      </c>
      <c r="U471">
        <v>105492</v>
      </c>
      <c r="V471" t="s">
        <v>12</v>
      </c>
    </row>
    <row r="472" ht="60" spans="1:22">
      <c r="A472" s="49" t="s">
        <v>1627</v>
      </c>
      <c r="B472" s="56" t="s">
        <v>1826</v>
      </c>
      <c r="C472" s="56" t="s">
        <v>1826</v>
      </c>
      <c r="D472" s="56" t="s">
        <v>1826</v>
      </c>
      <c r="E472" s="10" t="s">
        <v>248</v>
      </c>
      <c r="F472" s="11" t="s">
        <v>249</v>
      </c>
      <c r="G472" s="16" t="s">
        <v>1505</v>
      </c>
      <c r="H472" s="38" t="s">
        <v>1781</v>
      </c>
      <c r="I472" s="47" t="s">
        <v>1823</v>
      </c>
      <c r="J472" s="46" t="s">
        <v>1813</v>
      </c>
      <c r="K472" s="15" t="s">
        <v>1827</v>
      </c>
      <c r="L472" s="15" t="s">
        <v>1828</v>
      </c>
      <c r="M472" s="20" t="s">
        <v>256</v>
      </c>
      <c r="N472" s="21" t="s">
        <v>348</v>
      </c>
      <c r="O472" s="9" t="s">
        <v>11</v>
      </c>
      <c r="P472" s="8" t="s">
        <v>11</v>
      </c>
      <c r="Q472" s="48" t="s">
        <v>258</v>
      </c>
      <c r="R472" s="36" t="s">
        <v>259</v>
      </c>
      <c r="S472" s="37" t="s">
        <v>260</v>
      </c>
      <c r="T472">
        <v>106437</v>
      </c>
      <c r="U472">
        <v>105492</v>
      </c>
      <c r="V472" t="s">
        <v>12</v>
      </c>
    </row>
    <row r="473" ht="45" spans="1:22">
      <c r="A473" s="114" t="s">
        <v>1608</v>
      </c>
      <c r="B473" s="56" t="s">
        <v>1829</v>
      </c>
      <c r="C473" s="56" t="s">
        <v>1829</v>
      </c>
      <c r="D473" s="56" t="s">
        <v>1829</v>
      </c>
      <c r="E473" s="10" t="s">
        <v>248</v>
      </c>
      <c r="F473" s="11" t="s">
        <v>249</v>
      </c>
      <c r="G473" s="16" t="s">
        <v>1505</v>
      </c>
      <c r="H473" s="38" t="s">
        <v>1781</v>
      </c>
      <c r="I473" s="54" t="s">
        <v>1830</v>
      </c>
      <c r="J473" s="46" t="s">
        <v>1831</v>
      </c>
      <c r="K473" s="100" t="s">
        <v>1832</v>
      </c>
      <c r="L473" s="15" t="s">
        <v>1833</v>
      </c>
      <c r="M473" s="20" t="s">
        <v>256</v>
      </c>
      <c r="N473" s="21" t="s">
        <v>348</v>
      </c>
      <c r="O473" s="9" t="s">
        <v>11</v>
      </c>
      <c r="P473" s="8" t="s">
        <v>11</v>
      </c>
      <c r="Q473" s="48" t="s">
        <v>258</v>
      </c>
      <c r="R473" s="36" t="s">
        <v>259</v>
      </c>
      <c r="S473" s="37" t="s">
        <v>260</v>
      </c>
      <c r="T473">
        <v>106439</v>
      </c>
      <c r="U473">
        <v>105492</v>
      </c>
      <c r="V473" t="s">
        <v>12</v>
      </c>
    </row>
    <row r="474" ht="30" spans="1:22">
      <c r="A474" s="114" t="s">
        <v>1619</v>
      </c>
      <c r="B474" s="56" t="s">
        <v>1834</v>
      </c>
      <c r="C474" s="56" t="s">
        <v>1834</v>
      </c>
      <c r="D474" s="56" t="s">
        <v>1834</v>
      </c>
      <c r="E474" s="10" t="s">
        <v>248</v>
      </c>
      <c r="F474" s="11" t="s">
        <v>249</v>
      </c>
      <c r="G474" s="16" t="s">
        <v>1505</v>
      </c>
      <c r="H474" s="38" t="s">
        <v>1781</v>
      </c>
      <c r="I474" s="54" t="s">
        <v>1830</v>
      </c>
      <c r="J474" s="46" t="s">
        <v>1835</v>
      </c>
      <c r="K474" s="122" t="s">
        <v>1836</v>
      </c>
      <c r="L474" s="15" t="s">
        <v>1837</v>
      </c>
      <c r="M474" s="20" t="s">
        <v>256</v>
      </c>
      <c r="N474" s="21" t="s">
        <v>348</v>
      </c>
      <c r="O474" s="9" t="s">
        <v>11</v>
      </c>
      <c r="P474" s="8" t="s">
        <v>11</v>
      </c>
      <c r="Q474" s="48" t="s">
        <v>258</v>
      </c>
      <c r="R474" s="36" t="s">
        <v>259</v>
      </c>
      <c r="S474" s="37" t="s">
        <v>260</v>
      </c>
      <c r="T474">
        <v>106441</v>
      </c>
      <c r="U474">
        <v>105492</v>
      </c>
      <c r="V474" t="s">
        <v>12</v>
      </c>
    </row>
    <row r="475" ht="45" spans="1:22">
      <c r="A475" s="96" t="s">
        <v>1838</v>
      </c>
      <c r="B475" s="56" t="s">
        <v>1839</v>
      </c>
      <c r="C475" s="56" t="s">
        <v>1839</v>
      </c>
      <c r="D475" s="56" t="s">
        <v>1839</v>
      </c>
      <c r="E475" s="10" t="s">
        <v>248</v>
      </c>
      <c r="F475" s="11" t="s">
        <v>249</v>
      </c>
      <c r="G475" s="16" t="s">
        <v>1505</v>
      </c>
      <c r="H475" s="82" t="s">
        <v>1840</v>
      </c>
      <c r="I475" s="90" t="s">
        <v>1841</v>
      </c>
      <c r="J475" s="100" t="s">
        <v>1842</v>
      </c>
      <c r="K475" s="100" t="s">
        <v>1843</v>
      </c>
      <c r="L475" s="100" t="s">
        <v>1844</v>
      </c>
      <c r="M475" s="52" t="s">
        <v>256</v>
      </c>
      <c r="N475" s="123" t="s">
        <v>348</v>
      </c>
      <c r="O475" s="9" t="s">
        <v>11</v>
      </c>
      <c r="P475" s="93" t="s">
        <v>16</v>
      </c>
      <c r="Q475" s="94" t="s">
        <v>258</v>
      </c>
      <c r="R475" s="36" t="s">
        <v>259</v>
      </c>
      <c r="S475" s="37" t="s">
        <v>260</v>
      </c>
      <c r="T475">
        <v>106443</v>
      </c>
      <c r="U475">
        <v>105492</v>
      </c>
      <c r="V475" t="s">
        <v>12</v>
      </c>
    </row>
    <row r="476" ht="45" spans="1:22">
      <c r="A476" s="96" t="s">
        <v>1838</v>
      </c>
      <c r="B476" s="56" t="s">
        <v>1845</v>
      </c>
      <c r="C476" s="56" t="s">
        <v>1845</v>
      </c>
      <c r="D476" s="56" t="s">
        <v>1845</v>
      </c>
      <c r="E476" s="10" t="s">
        <v>248</v>
      </c>
      <c r="F476" s="11" t="s">
        <v>249</v>
      </c>
      <c r="G476" s="16" t="s">
        <v>1505</v>
      </c>
      <c r="H476" s="100" t="s">
        <v>1846</v>
      </c>
      <c r="I476" s="90" t="s">
        <v>1840</v>
      </c>
      <c r="J476" s="100" t="s">
        <v>1846</v>
      </c>
      <c r="K476" s="100" t="s">
        <v>1847</v>
      </c>
      <c r="L476" s="100" t="s">
        <v>1848</v>
      </c>
      <c r="M476" s="52" t="s">
        <v>256</v>
      </c>
      <c r="N476" s="123" t="s">
        <v>348</v>
      </c>
      <c r="O476" s="93" t="s">
        <v>390</v>
      </c>
      <c r="P476" s="93" t="s">
        <v>390</v>
      </c>
      <c r="Q476" s="94" t="s">
        <v>258</v>
      </c>
      <c r="R476" s="36" t="s">
        <v>259</v>
      </c>
      <c r="S476" s="37" t="s">
        <v>260</v>
      </c>
      <c r="T476">
        <v>106445</v>
      </c>
      <c r="U476">
        <v>105492</v>
      </c>
      <c r="V476" t="s">
        <v>12</v>
      </c>
    </row>
    <row r="477" ht="60" spans="1:22">
      <c r="A477" s="96" t="s">
        <v>1849</v>
      </c>
      <c r="B477" s="56" t="s">
        <v>1850</v>
      </c>
      <c r="C477" s="56" t="s">
        <v>1850</v>
      </c>
      <c r="D477" s="56" t="s">
        <v>1850</v>
      </c>
      <c r="E477" s="10" t="s">
        <v>248</v>
      </c>
      <c r="F477" s="11" t="s">
        <v>249</v>
      </c>
      <c r="G477" s="16" t="s">
        <v>1505</v>
      </c>
      <c r="H477" s="100" t="s">
        <v>1851</v>
      </c>
      <c r="I477" s="90" t="s">
        <v>1852</v>
      </c>
      <c r="J477" s="100" t="s">
        <v>1853</v>
      </c>
      <c r="K477" s="100" t="s">
        <v>1854</v>
      </c>
      <c r="L477" s="100" t="s">
        <v>1855</v>
      </c>
      <c r="M477" s="52" t="s">
        <v>256</v>
      </c>
      <c r="N477" s="92" t="s">
        <v>348</v>
      </c>
      <c r="O477" s="9" t="s">
        <v>11</v>
      </c>
      <c r="P477" s="93" t="s">
        <v>16</v>
      </c>
      <c r="Q477" s="94" t="s">
        <v>258</v>
      </c>
      <c r="R477" s="36" t="s">
        <v>259</v>
      </c>
      <c r="S477" s="37" t="s">
        <v>260</v>
      </c>
      <c r="T477">
        <v>106447</v>
      </c>
      <c r="U477">
        <v>105492</v>
      </c>
      <c r="V477" t="s">
        <v>12</v>
      </c>
    </row>
    <row r="478" ht="105" spans="1:22">
      <c r="A478" s="96" t="s">
        <v>1856</v>
      </c>
      <c r="B478" s="56" t="s">
        <v>1857</v>
      </c>
      <c r="C478" s="56" t="s">
        <v>1857</v>
      </c>
      <c r="D478" s="56" t="s">
        <v>1857</v>
      </c>
      <c r="E478" s="10" t="s">
        <v>248</v>
      </c>
      <c r="F478" s="11" t="s">
        <v>249</v>
      </c>
      <c r="G478" s="16" t="s">
        <v>1505</v>
      </c>
      <c r="H478" s="100" t="s">
        <v>1851</v>
      </c>
      <c r="I478" s="90" t="s">
        <v>1852</v>
      </c>
      <c r="J478" s="100" t="s">
        <v>1853</v>
      </c>
      <c r="K478" s="100" t="s">
        <v>1858</v>
      </c>
      <c r="L478" s="100" t="s">
        <v>1859</v>
      </c>
      <c r="M478" s="52" t="s">
        <v>256</v>
      </c>
      <c r="N478" s="92" t="s">
        <v>348</v>
      </c>
      <c r="O478" s="9" t="s">
        <v>11</v>
      </c>
      <c r="P478" s="93" t="s">
        <v>11</v>
      </c>
      <c r="Q478" s="94" t="s">
        <v>258</v>
      </c>
      <c r="R478" s="36" t="s">
        <v>259</v>
      </c>
      <c r="S478" s="37" t="s">
        <v>260</v>
      </c>
      <c r="T478">
        <v>106449</v>
      </c>
      <c r="U478">
        <v>105492</v>
      </c>
      <c r="V478" t="s">
        <v>12</v>
      </c>
    </row>
    <row r="479" ht="60" spans="1:22">
      <c r="A479" s="96" t="s">
        <v>1860</v>
      </c>
      <c r="B479" s="56" t="s">
        <v>1861</v>
      </c>
      <c r="C479" s="56" t="s">
        <v>1861</v>
      </c>
      <c r="D479" s="56" t="s">
        <v>1861</v>
      </c>
      <c r="E479" s="10" t="s">
        <v>248</v>
      </c>
      <c r="F479" s="11" t="s">
        <v>249</v>
      </c>
      <c r="G479" s="16" t="s">
        <v>1505</v>
      </c>
      <c r="H479" s="100" t="s">
        <v>1862</v>
      </c>
      <c r="I479" s="90" t="s">
        <v>1840</v>
      </c>
      <c r="J479" s="100" t="s">
        <v>1863</v>
      </c>
      <c r="K479" s="100" t="s">
        <v>1864</v>
      </c>
      <c r="L479" s="100" t="s">
        <v>1865</v>
      </c>
      <c r="M479" s="52" t="s">
        <v>256</v>
      </c>
      <c r="N479" s="123" t="s">
        <v>348</v>
      </c>
      <c r="O479" s="93" t="s">
        <v>390</v>
      </c>
      <c r="P479" s="93" t="s">
        <v>390</v>
      </c>
      <c r="Q479" s="94" t="s">
        <v>258</v>
      </c>
      <c r="R479" s="36" t="s">
        <v>259</v>
      </c>
      <c r="S479" s="37" t="s">
        <v>260</v>
      </c>
      <c r="T479">
        <v>106451</v>
      </c>
      <c r="U479">
        <v>105492</v>
      </c>
      <c r="V479" t="s">
        <v>12</v>
      </c>
    </row>
    <row r="480" ht="60" spans="1:22">
      <c r="A480" s="96" t="s">
        <v>1860</v>
      </c>
      <c r="B480" s="56" t="s">
        <v>1866</v>
      </c>
      <c r="C480" s="56" t="s">
        <v>1866</v>
      </c>
      <c r="D480" s="56" t="s">
        <v>1866</v>
      </c>
      <c r="E480" s="10" t="s">
        <v>248</v>
      </c>
      <c r="F480" s="11" t="s">
        <v>249</v>
      </c>
      <c r="G480" s="16" t="s">
        <v>1505</v>
      </c>
      <c r="H480" s="100" t="s">
        <v>1867</v>
      </c>
      <c r="I480" s="90" t="s">
        <v>1852</v>
      </c>
      <c r="J480" s="100" t="s">
        <v>1868</v>
      </c>
      <c r="K480" s="100" t="s">
        <v>1869</v>
      </c>
      <c r="L480" s="100" t="s">
        <v>1870</v>
      </c>
      <c r="M480" s="52" t="s">
        <v>256</v>
      </c>
      <c r="N480" s="123" t="s">
        <v>348</v>
      </c>
      <c r="O480" s="93" t="s">
        <v>390</v>
      </c>
      <c r="P480" s="93" t="s">
        <v>390</v>
      </c>
      <c r="Q480" s="94" t="s">
        <v>258</v>
      </c>
      <c r="R480" s="36" t="s">
        <v>259</v>
      </c>
      <c r="S480" s="37" t="s">
        <v>260</v>
      </c>
      <c r="T480">
        <v>106453</v>
      </c>
      <c r="U480">
        <v>105492</v>
      </c>
      <c r="V480" t="s">
        <v>12</v>
      </c>
    </row>
    <row r="481" ht="60" spans="1:22">
      <c r="A481" s="96" t="s">
        <v>1860</v>
      </c>
      <c r="B481" s="56" t="s">
        <v>1871</v>
      </c>
      <c r="C481" s="56" t="s">
        <v>1871</v>
      </c>
      <c r="D481" s="56" t="s">
        <v>1871</v>
      </c>
      <c r="E481" s="10" t="s">
        <v>248</v>
      </c>
      <c r="F481" s="11" t="s">
        <v>249</v>
      </c>
      <c r="G481" s="16" t="s">
        <v>1443</v>
      </c>
      <c r="H481" s="100" t="s">
        <v>1867</v>
      </c>
      <c r="I481" s="90" t="s">
        <v>1852</v>
      </c>
      <c r="J481" s="100" t="s">
        <v>1872</v>
      </c>
      <c r="K481" s="100" t="s">
        <v>1873</v>
      </c>
      <c r="L481" s="100" t="s">
        <v>1874</v>
      </c>
      <c r="M481" s="52" t="s">
        <v>256</v>
      </c>
      <c r="N481" s="123" t="s">
        <v>348</v>
      </c>
      <c r="O481" s="93" t="s">
        <v>390</v>
      </c>
      <c r="P481" s="93" t="s">
        <v>390</v>
      </c>
      <c r="Q481" s="94" t="s">
        <v>258</v>
      </c>
      <c r="R481" s="36" t="s">
        <v>259</v>
      </c>
      <c r="S481" s="37" t="s">
        <v>260</v>
      </c>
      <c r="T481">
        <v>106455</v>
      </c>
      <c r="U481">
        <v>105492</v>
      </c>
      <c r="V481" t="s">
        <v>12</v>
      </c>
    </row>
    <row r="482" ht="45" spans="1:22">
      <c r="A482" s="96" t="s">
        <v>1875</v>
      </c>
      <c r="B482" s="56" t="s">
        <v>1876</v>
      </c>
      <c r="C482" s="56" t="s">
        <v>1876</v>
      </c>
      <c r="D482" s="56" t="s">
        <v>1876</v>
      </c>
      <c r="E482" s="10" t="s">
        <v>248</v>
      </c>
      <c r="F482" s="11" t="s">
        <v>249</v>
      </c>
      <c r="G482" s="16" t="s">
        <v>1443</v>
      </c>
      <c r="H482" s="100" t="s">
        <v>1877</v>
      </c>
      <c r="I482" s="90" t="s">
        <v>1878</v>
      </c>
      <c r="J482" s="100" t="s">
        <v>1879</v>
      </c>
      <c r="K482" s="100" t="s">
        <v>1880</v>
      </c>
      <c r="L482" s="100" t="s">
        <v>1881</v>
      </c>
      <c r="M482" s="52" t="s">
        <v>256</v>
      </c>
      <c r="N482" s="92" t="s">
        <v>348</v>
      </c>
      <c r="O482" s="9" t="s">
        <v>11</v>
      </c>
      <c r="P482" s="93" t="s">
        <v>16</v>
      </c>
      <c r="Q482" s="94" t="s">
        <v>258</v>
      </c>
      <c r="R482" s="36" t="s">
        <v>259</v>
      </c>
      <c r="S482" s="37" t="s">
        <v>260</v>
      </c>
      <c r="T482">
        <v>106457</v>
      </c>
      <c r="U482">
        <v>105492</v>
      </c>
      <c r="V482" t="s">
        <v>12</v>
      </c>
    </row>
    <row r="483" ht="45" spans="1:22">
      <c r="A483" s="96" t="s">
        <v>1882</v>
      </c>
      <c r="B483" s="56" t="s">
        <v>1883</v>
      </c>
      <c r="C483" s="56" t="s">
        <v>1883</v>
      </c>
      <c r="D483" s="56" t="s">
        <v>1883</v>
      </c>
      <c r="E483" s="10" t="s">
        <v>248</v>
      </c>
      <c r="F483" s="11" t="s">
        <v>249</v>
      </c>
      <c r="G483" s="16" t="s">
        <v>1443</v>
      </c>
      <c r="H483" s="100" t="s">
        <v>1884</v>
      </c>
      <c r="I483" s="90" t="s">
        <v>1852</v>
      </c>
      <c r="J483" s="100" t="s">
        <v>1885</v>
      </c>
      <c r="K483" s="100" t="s">
        <v>1886</v>
      </c>
      <c r="L483" s="100" t="s">
        <v>1887</v>
      </c>
      <c r="M483" s="52" t="s">
        <v>256</v>
      </c>
      <c r="N483" s="92" t="s">
        <v>348</v>
      </c>
      <c r="O483" s="9" t="s">
        <v>11</v>
      </c>
      <c r="P483" s="93" t="s">
        <v>16</v>
      </c>
      <c r="Q483" s="94" t="s">
        <v>258</v>
      </c>
      <c r="R483" s="36" t="s">
        <v>259</v>
      </c>
      <c r="S483" s="37" t="s">
        <v>260</v>
      </c>
      <c r="T483">
        <v>106459</v>
      </c>
      <c r="U483">
        <v>105492</v>
      </c>
      <c r="V483" t="s">
        <v>12</v>
      </c>
    </row>
    <row r="484" ht="30" spans="1:22">
      <c r="A484" s="96" t="s">
        <v>1882</v>
      </c>
      <c r="B484" s="56" t="s">
        <v>1888</v>
      </c>
      <c r="C484" s="56" t="s">
        <v>1888</v>
      </c>
      <c r="D484" s="56" t="s">
        <v>1888</v>
      </c>
      <c r="E484" s="10" t="s">
        <v>248</v>
      </c>
      <c r="F484" s="11" t="s">
        <v>249</v>
      </c>
      <c r="G484" s="16" t="s">
        <v>1443</v>
      </c>
      <c r="H484" s="100" t="s">
        <v>1884</v>
      </c>
      <c r="I484" s="90" t="s">
        <v>1852</v>
      </c>
      <c r="J484" s="100" t="s">
        <v>1885</v>
      </c>
      <c r="K484" s="100" t="s">
        <v>1889</v>
      </c>
      <c r="L484" s="100" t="s">
        <v>1890</v>
      </c>
      <c r="M484" s="52" t="s">
        <v>256</v>
      </c>
      <c r="N484" s="92" t="s">
        <v>348</v>
      </c>
      <c r="O484" s="9" t="s">
        <v>11</v>
      </c>
      <c r="P484" s="93" t="s">
        <v>16</v>
      </c>
      <c r="Q484" s="94" t="s">
        <v>258</v>
      </c>
      <c r="R484" s="36" t="s">
        <v>259</v>
      </c>
      <c r="S484" s="37" t="s">
        <v>260</v>
      </c>
      <c r="T484">
        <v>106461</v>
      </c>
      <c r="U484">
        <v>105492</v>
      </c>
      <c r="V484" t="s">
        <v>12</v>
      </c>
    </row>
    <row r="485" ht="60" spans="1:22">
      <c r="A485" s="96" t="s">
        <v>1891</v>
      </c>
      <c r="B485" s="56" t="s">
        <v>1892</v>
      </c>
      <c r="C485" s="56" t="s">
        <v>1892</v>
      </c>
      <c r="D485" s="56" t="s">
        <v>1892</v>
      </c>
      <c r="E485" s="10" t="s">
        <v>248</v>
      </c>
      <c r="F485" s="11" t="s">
        <v>249</v>
      </c>
      <c r="G485" s="16" t="s">
        <v>1505</v>
      </c>
      <c r="H485" s="100" t="s">
        <v>1893</v>
      </c>
      <c r="I485" s="90" t="s">
        <v>1852</v>
      </c>
      <c r="J485" s="100" t="s">
        <v>1885</v>
      </c>
      <c r="K485" s="100" t="s">
        <v>1894</v>
      </c>
      <c r="L485" s="100" t="s">
        <v>1895</v>
      </c>
      <c r="M485" s="52" t="s">
        <v>256</v>
      </c>
      <c r="N485" s="92" t="s">
        <v>348</v>
      </c>
      <c r="O485" s="9" t="s">
        <v>11</v>
      </c>
      <c r="P485" s="93" t="s">
        <v>11</v>
      </c>
      <c r="Q485" s="94" t="s">
        <v>258</v>
      </c>
      <c r="R485" s="36" t="s">
        <v>259</v>
      </c>
      <c r="S485" s="37" t="s">
        <v>260</v>
      </c>
      <c r="T485">
        <v>106463</v>
      </c>
      <c r="U485">
        <v>105492</v>
      </c>
      <c r="V485" t="s">
        <v>12</v>
      </c>
    </row>
    <row r="486" ht="30" spans="1:22">
      <c r="A486" s="96" t="s">
        <v>1896</v>
      </c>
      <c r="B486" s="56" t="s">
        <v>1897</v>
      </c>
      <c r="C486" s="56" t="s">
        <v>1897</v>
      </c>
      <c r="D486" s="56" t="s">
        <v>1897</v>
      </c>
      <c r="E486" s="10" t="s">
        <v>248</v>
      </c>
      <c r="F486" s="11" t="s">
        <v>249</v>
      </c>
      <c r="G486" s="16" t="s">
        <v>1505</v>
      </c>
      <c r="H486" s="100" t="s">
        <v>1884</v>
      </c>
      <c r="I486" s="90" t="s">
        <v>1852</v>
      </c>
      <c r="J486" s="100" t="s">
        <v>1885</v>
      </c>
      <c r="K486" s="100" t="s">
        <v>1889</v>
      </c>
      <c r="L486" s="100" t="s">
        <v>1890</v>
      </c>
      <c r="M486" s="52" t="s">
        <v>256</v>
      </c>
      <c r="N486" s="92" t="s">
        <v>348</v>
      </c>
      <c r="O486" s="9" t="s">
        <v>11</v>
      </c>
      <c r="P486" s="93" t="s">
        <v>16</v>
      </c>
      <c r="Q486" s="94" t="s">
        <v>258</v>
      </c>
      <c r="R486" s="36" t="s">
        <v>259</v>
      </c>
      <c r="S486" s="37" t="s">
        <v>260</v>
      </c>
      <c r="T486">
        <v>106465</v>
      </c>
      <c r="U486">
        <v>105492</v>
      </c>
      <c r="V486" t="s">
        <v>12</v>
      </c>
    </row>
    <row r="487" ht="45" spans="1:22">
      <c r="A487" s="96" t="s">
        <v>1898</v>
      </c>
      <c r="B487" s="56" t="s">
        <v>1899</v>
      </c>
      <c r="C487" s="56" t="s">
        <v>1899</v>
      </c>
      <c r="D487" s="56" t="s">
        <v>1899</v>
      </c>
      <c r="E487" s="10" t="s">
        <v>248</v>
      </c>
      <c r="F487" s="11" t="s">
        <v>249</v>
      </c>
      <c r="G487" s="16" t="s">
        <v>1505</v>
      </c>
      <c r="H487" s="100" t="s">
        <v>1900</v>
      </c>
      <c r="I487" s="90" t="s">
        <v>1901</v>
      </c>
      <c r="J487" s="100" t="s">
        <v>1902</v>
      </c>
      <c r="K487" s="100" t="s">
        <v>1903</v>
      </c>
      <c r="L487" s="100" t="s">
        <v>1904</v>
      </c>
      <c r="M487" s="52" t="s">
        <v>361</v>
      </c>
      <c r="N487" s="92" t="s">
        <v>257</v>
      </c>
      <c r="O487" s="9" t="s">
        <v>11</v>
      </c>
      <c r="P487" s="93" t="s">
        <v>11</v>
      </c>
      <c r="Q487" s="94" t="s">
        <v>258</v>
      </c>
      <c r="R487" s="36" t="s">
        <v>259</v>
      </c>
      <c r="S487" s="37" t="s">
        <v>260</v>
      </c>
      <c r="T487">
        <v>106467</v>
      </c>
      <c r="U487">
        <v>105492</v>
      </c>
      <c r="V487" t="s">
        <v>12</v>
      </c>
    </row>
    <row r="488" ht="60" spans="1:22">
      <c r="A488" s="96" t="s">
        <v>1898</v>
      </c>
      <c r="B488" s="56" t="s">
        <v>1905</v>
      </c>
      <c r="C488" s="56" t="s">
        <v>1905</v>
      </c>
      <c r="D488" s="56" t="s">
        <v>1905</v>
      </c>
      <c r="E488" s="10" t="s">
        <v>248</v>
      </c>
      <c r="F488" s="11" t="s">
        <v>249</v>
      </c>
      <c r="G488" s="16" t="s">
        <v>1505</v>
      </c>
      <c r="H488" s="100" t="s">
        <v>1900</v>
      </c>
      <c r="I488" s="90" t="s">
        <v>1901</v>
      </c>
      <c r="J488" s="100" t="s">
        <v>1902</v>
      </c>
      <c r="K488" s="100" t="s">
        <v>1906</v>
      </c>
      <c r="L488" s="100" t="s">
        <v>1907</v>
      </c>
      <c r="M488" s="52" t="s">
        <v>256</v>
      </c>
      <c r="N488" s="92" t="s">
        <v>348</v>
      </c>
      <c r="O488" s="9" t="s">
        <v>11</v>
      </c>
      <c r="P488" s="93" t="s">
        <v>11</v>
      </c>
      <c r="Q488" s="94" t="s">
        <v>258</v>
      </c>
      <c r="R488" s="36" t="s">
        <v>259</v>
      </c>
      <c r="S488" s="37" t="s">
        <v>260</v>
      </c>
      <c r="T488">
        <v>106469</v>
      </c>
      <c r="U488">
        <v>105492</v>
      </c>
      <c r="V488" t="s">
        <v>12</v>
      </c>
    </row>
    <row r="489" ht="45" spans="1:22">
      <c r="A489" s="96" t="s">
        <v>1908</v>
      </c>
      <c r="B489" s="56" t="s">
        <v>1909</v>
      </c>
      <c r="C489" s="56" t="s">
        <v>1909</v>
      </c>
      <c r="D489" s="56" t="s">
        <v>1909</v>
      </c>
      <c r="E489" s="10" t="s">
        <v>248</v>
      </c>
      <c r="F489" s="11" t="s">
        <v>249</v>
      </c>
      <c r="G489" s="16" t="s">
        <v>1505</v>
      </c>
      <c r="H489" s="100" t="s">
        <v>1910</v>
      </c>
      <c r="I489" s="90" t="s">
        <v>1911</v>
      </c>
      <c r="J489" s="100" t="s">
        <v>1912</v>
      </c>
      <c r="K489" s="100" t="s">
        <v>1913</v>
      </c>
      <c r="L489" s="100" t="s">
        <v>1914</v>
      </c>
      <c r="M489" s="52" t="s">
        <v>256</v>
      </c>
      <c r="N489" s="92" t="s">
        <v>348</v>
      </c>
      <c r="O489" s="9" t="s">
        <v>11</v>
      </c>
      <c r="P489" s="93" t="s">
        <v>16</v>
      </c>
      <c r="Q489" s="94" t="s">
        <v>258</v>
      </c>
      <c r="R489" s="36" t="s">
        <v>259</v>
      </c>
      <c r="S489" s="37" t="s">
        <v>260</v>
      </c>
      <c r="T489">
        <v>106471</v>
      </c>
      <c r="U489">
        <v>105492</v>
      </c>
      <c r="V489" t="s">
        <v>12</v>
      </c>
    </row>
    <row r="490" ht="90" spans="1:22">
      <c r="A490" s="96" t="s">
        <v>1915</v>
      </c>
      <c r="B490" s="56" t="s">
        <v>1916</v>
      </c>
      <c r="C490" s="56" t="s">
        <v>1916</v>
      </c>
      <c r="D490" s="56" t="s">
        <v>1916</v>
      </c>
      <c r="E490" s="10" t="s">
        <v>248</v>
      </c>
      <c r="F490" s="11" t="s">
        <v>249</v>
      </c>
      <c r="G490" s="16" t="s">
        <v>1505</v>
      </c>
      <c r="H490" s="100" t="s">
        <v>1917</v>
      </c>
      <c r="I490" s="90" t="s">
        <v>1911</v>
      </c>
      <c r="J490" s="100" t="s">
        <v>1918</v>
      </c>
      <c r="K490" s="100" t="s">
        <v>1919</v>
      </c>
      <c r="L490" s="100" t="s">
        <v>1920</v>
      </c>
      <c r="M490" s="52" t="s">
        <v>256</v>
      </c>
      <c r="N490" s="92" t="s">
        <v>348</v>
      </c>
      <c r="O490" s="9" t="s">
        <v>11</v>
      </c>
      <c r="P490" s="93" t="s">
        <v>16</v>
      </c>
      <c r="Q490" s="94" t="s">
        <v>258</v>
      </c>
      <c r="R490" s="36" t="s">
        <v>259</v>
      </c>
      <c r="S490" s="37" t="s">
        <v>260</v>
      </c>
      <c r="T490">
        <v>106473</v>
      </c>
      <c r="U490">
        <v>105492</v>
      </c>
      <c r="V490" t="s">
        <v>12</v>
      </c>
    </row>
    <row r="491" ht="90" spans="1:22">
      <c r="A491" s="96" t="s">
        <v>1921</v>
      </c>
      <c r="B491" s="56" t="s">
        <v>1922</v>
      </c>
      <c r="C491" s="56" t="s">
        <v>1922</v>
      </c>
      <c r="D491" s="56" t="s">
        <v>1922</v>
      </c>
      <c r="E491" s="10" t="s">
        <v>248</v>
      </c>
      <c r="F491" s="11" t="s">
        <v>249</v>
      </c>
      <c r="G491" s="16" t="s">
        <v>1505</v>
      </c>
      <c r="H491" s="100" t="s">
        <v>1923</v>
      </c>
      <c r="I491" s="90" t="s">
        <v>1852</v>
      </c>
      <c r="J491" s="100" t="s">
        <v>1924</v>
      </c>
      <c r="K491" s="100" t="s">
        <v>1925</v>
      </c>
      <c r="L491" s="100" t="s">
        <v>1926</v>
      </c>
      <c r="M491" s="52" t="s">
        <v>256</v>
      </c>
      <c r="N491" s="92" t="s">
        <v>348</v>
      </c>
      <c r="O491" s="9" t="s">
        <v>11</v>
      </c>
      <c r="P491" s="93" t="s">
        <v>16</v>
      </c>
      <c r="Q491" s="94" t="s">
        <v>258</v>
      </c>
      <c r="R491" s="36" t="s">
        <v>259</v>
      </c>
      <c r="S491" s="37" t="s">
        <v>260</v>
      </c>
      <c r="T491">
        <v>106475</v>
      </c>
      <c r="U491">
        <v>105492</v>
      </c>
      <c r="V491" t="s">
        <v>12</v>
      </c>
    </row>
    <row r="492" ht="105" spans="1:22">
      <c r="A492" s="93" t="s">
        <v>1927</v>
      </c>
      <c r="B492" s="56" t="s">
        <v>1928</v>
      </c>
      <c r="C492" s="56" t="s">
        <v>1928</v>
      </c>
      <c r="D492" s="56" t="s">
        <v>1928</v>
      </c>
      <c r="E492" s="10" t="s">
        <v>248</v>
      </c>
      <c r="F492" s="11" t="s">
        <v>249</v>
      </c>
      <c r="G492" s="16" t="s">
        <v>1505</v>
      </c>
      <c r="H492" s="100" t="s">
        <v>1929</v>
      </c>
      <c r="I492" s="90" t="s">
        <v>1852</v>
      </c>
      <c r="J492" s="100" t="s">
        <v>1929</v>
      </c>
      <c r="K492" s="100" t="s">
        <v>1930</v>
      </c>
      <c r="L492" s="100" t="s">
        <v>1931</v>
      </c>
      <c r="M492" s="52" t="s">
        <v>256</v>
      </c>
      <c r="N492" s="92" t="s">
        <v>348</v>
      </c>
      <c r="O492" s="9" t="s">
        <v>11</v>
      </c>
      <c r="P492" s="93" t="s">
        <v>16</v>
      </c>
      <c r="Q492" s="94" t="s">
        <v>258</v>
      </c>
      <c r="R492" s="36" t="s">
        <v>259</v>
      </c>
      <c r="S492" s="37" t="s">
        <v>260</v>
      </c>
      <c r="T492">
        <v>106477</v>
      </c>
      <c r="U492">
        <v>105492</v>
      </c>
      <c r="V492" t="s">
        <v>12</v>
      </c>
    </row>
    <row r="493" ht="60" spans="1:22">
      <c r="A493" s="93" t="s">
        <v>1932</v>
      </c>
      <c r="B493" s="56" t="s">
        <v>1933</v>
      </c>
      <c r="C493" s="56" t="s">
        <v>1933</v>
      </c>
      <c r="D493" s="56" t="s">
        <v>1933</v>
      </c>
      <c r="E493" s="10" t="s">
        <v>248</v>
      </c>
      <c r="F493" s="11" t="s">
        <v>249</v>
      </c>
      <c r="G493" s="16" t="s">
        <v>1505</v>
      </c>
      <c r="H493" s="100" t="s">
        <v>1934</v>
      </c>
      <c r="I493" s="90" t="s">
        <v>1852</v>
      </c>
      <c r="J493" s="100" t="s">
        <v>1935</v>
      </c>
      <c r="K493" s="100" t="s">
        <v>1936</v>
      </c>
      <c r="L493" s="100" t="s">
        <v>1937</v>
      </c>
      <c r="M493" s="52" t="s">
        <v>361</v>
      </c>
      <c r="N493" s="92" t="s">
        <v>257</v>
      </c>
      <c r="O493" s="9" t="s">
        <v>11</v>
      </c>
      <c r="P493" s="93" t="s">
        <v>16</v>
      </c>
      <c r="Q493" s="94" t="s">
        <v>258</v>
      </c>
      <c r="R493" s="36" t="s">
        <v>259</v>
      </c>
      <c r="S493" s="37" t="s">
        <v>260</v>
      </c>
      <c r="T493">
        <v>106479</v>
      </c>
      <c r="U493">
        <v>105492</v>
      </c>
      <c r="V493" t="s">
        <v>12</v>
      </c>
    </row>
    <row r="494" ht="60" spans="1:22">
      <c r="A494" s="93" t="s">
        <v>1932</v>
      </c>
      <c r="B494" s="56" t="s">
        <v>1938</v>
      </c>
      <c r="C494" s="56" t="s">
        <v>1938</v>
      </c>
      <c r="D494" s="56" t="s">
        <v>1938</v>
      </c>
      <c r="E494" s="10" t="s">
        <v>248</v>
      </c>
      <c r="F494" s="11" t="s">
        <v>249</v>
      </c>
      <c r="G494" s="16" t="s">
        <v>1505</v>
      </c>
      <c r="H494" s="100" t="s">
        <v>1934</v>
      </c>
      <c r="I494" s="90" t="s">
        <v>1852</v>
      </c>
      <c r="J494" s="100" t="s">
        <v>1935</v>
      </c>
      <c r="K494" s="100" t="s">
        <v>1939</v>
      </c>
      <c r="L494" s="100" t="s">
        <v>1940</v>
      </c>
      <c r="M494" s="52" t="s">
        <v>256</v>
      </c>
      <c r="N494" s="92" t="s">
        <v>348</v>
      </c>
      <c r="O494" s="9" t="s">
        <v>11</v>
      </c>
      <c r="P494" s="93" t="s">
        <v>16</v>
      </c>
      <c r="Q494" s="94" t="s">
        <v>258</v>
      </c>
      <c r="R494" s="36" t="s">
        <v>259</v>
      </c>
      <c r="S494" s="37" t="s">
        <v>260</v>
      </c>
      <c r="T494">
        <v>106481</v>
      </c>
      <c r="U494">
        <v>105492</v>
      </c>
      <c r="V494" t="s">
        <v>12</v>
      </c>
    </row>
    <row r="495" ht="60" spans="1:22">
      <c r="A495" s="93" t="s">
        <v>1932</v>
      </c>
      <c r="B495" s="56" t="s">
        <v>1941</v>
      </c>
      <c r="C495" s="56" t="s">
        <v>1941</v>
      </c>
      <c r="D495" s="56" t="s">
        <v>1941</v>
      </c>
      <c r="E495" s="10" t="s">
        <v>248</v>
      </c>
      <c r="F495" s="11" t="s">
        <v>249</v>
      </c>
      <c r="G495" s="16" t="s">
        <v>1505</v>
      </c>
      <c r="H495" s="100" t="s">
        <v>1934</v>
      </c>
      <c r="I495" s="90" t="s">
        <v>1852</v>
      </c>
      <c r="J495" s="100" t="s">
        <v>1935</v>
      </c>
      <c r="K495" s="100" t="s">
        <v>1936</v>
      </c>
      <c r="L495" s="100" t="s">
        <v>1937</v>
      </c>
      <c r="M495" s="52" t="s">
        <v>361</v>
      </c>
      <c r="N495" s="92" t="s">
        <v>257</v>
      </c>
      <c r="O495" s="9" t="s">
        <v>11</v>
      </c>
      <c r="P495" s="93" t="s">
        <v>16</v>
      </c>
      <c r="Q495" s="94" t="s">
        <v>258</v>
      </c>
      <c r="R495" s="36" t="s">
        <v>259</v>
      </c>
      <c r="S495" s="37" t="s">
        <v>260</v>
      </c>
      <c r="T495">
        <v>106483</v>
      </c>
      <c r="U495">
        <v>105492</v>
      </c>
      <c r="V495" t="s">
        <v>12</v>
      </c>
    </row>
    <row r="496" ht="60" spans="1:22">
      <c r="A496" s="93" t="s">
        <v>1932</v>
      </c>
      <c r="B496" s="56" t="s">
        <v>1942</v>
      </c>
      <c r="C496" s="56" t="s">
        <v>1942</v>
      </c>
      <c r="D496" s="56" t="s">
        <v>1942</v>
      </c>
      <c r="E496" s="10" t="s">
        <v>248</v>
      </c>
      <c r="F496" s="11" t="s">
        <v>249</v>
      </c>
      <c r="G496" s="16" t="s">
        <v>1505</v>
      </c>
      <c r="H496" s="100" t="s">
        <v>1934</v>
      </c>
      <c r="I496" s="90" t="s">
        <v>1852</v>
      </c>
      <c r="J496" s="100" t="s">
        <v>1935</v>
      </c>
      <c r="K496" s="100" t="s">
        <v>1939</v>
      </c>
      <c r="L496" s="100" t="s">
        <v>1940</v>
      </c>
      <c r="M496" s="52" t="s">
        <v>256</v>
      </c>
      <c r="N496" s="92" t="s">
        <v>348</v>
      </c>
      <c r="O496" s="9" t="s">
        <v>11</v>
      </c>
      <c r="P496" s="93" t="s">
        <v>16</v>
      </c>
      <c r="Q496" s="94" t="s">
        <v>258</v>
      </c>
      <c r="R496" s="36" t="s">
        <v>259</v>
      </c>
      <c r="S496" s="37" t="s">
        <v>260</v>
      </c>
      <c r="T496">
        <v>106485</v>
      </c>
      <c r="U496">
        <v>105492</v>
      </c>
      <c r="V496" t="s">
        <v>12</v>
      </c>
    </row>
    <row r="497" ht="75" spans="1:22">
      <c r="A497" s="96" t="s">
        <v>1943</v>
      </c>
      <c r="B497" s="56" t="s">
        <v>1944</v>
      </c>
      <c r="C497" s="56" t="s">
        <v>1944</v>
      </c>
      <c r="D497" s="56" t="s">
        <v>1944</v>
      </c>
      <c r="E497" s="10" t="s">
        <v>248</v>
      </c>
      <c r="F497" s="11" t="s">
        <v>249</v>
      </c>
      <c r="G497" s="16" t="s">
        <v>1443</v>
      </c>
      <c r="H497" s="100" t="s">
        <v>1945</v>
      </c>
      <c r="I497" s="90" t="s">
        <v>1852</v>
      </c>
      <c r="J497" s="100" t="s">
        <v>1946</v>
      </c>
      <c r="K497" s="100" t="s">
        <v>1947</v>
      </c>
      <c r="L497" s="100" t="s">
        <v>1948</v>
      </c>
      <c r="M497" s="52" t="s">
        <v>256</v>
      </c>
      <c r="N497" s="92" t="s">
        <v>348</v>
      </c>
      <c r="O497" s="93" t="s">
        <v>390</v>
      </c>
      <c r="P497" s="93" t="s">
        <v>390</v>
      </c>
      <c r="Q497" s="94" t="s">
        <v>258</v>
      </c>
      <c r="R497" s="36" t="s">
        <v>259</v>
      </c>
      <c r="S497" s="37" t="s">
        <v>260</v>
      </c>
      <c r="T497">
        <v>106487</v>
      </c>
      <c r="U497">
        <v>105492</v>
      </c>
      <c r="V497" t="s">
        <v>12</v>
      </c>
    </row>
    <row r="498" ht="45" spans="1:22">
      <c r="A498" s="96" t="s">
        <v>1949</v>
      </c>
      <c r="B498" s="56" t="s">
        <v>1950</v>
      </c>
      <c r="C498" s="56" t="s">
        <v>1950</v>
      </c>
      <c r="D498" s="56" t="s">
        <v>1950</v>
      </c>
      <c r="E498" s="10" t="s">
        <v>248</v>
      </c>
      <c r="F498" s="11" t="s">
        <v>249</v>
      </c>
      <c r="G498" s="16" t="s">
        <v>1443</v>
      </c>
      <c r="H498" s="100" t="s">
        <v>1951</v>
      </c>
      <c r="I498" s="90" t="s">
        <v>1852</v>
      </c>
      <c r="J498" s="100" t="s">
        <v>1946</v>
      </c>
      <c r="K498" s="100" t="s">
        <v>1952</v>
      </c>
      <c r="L498" s="100" t="s">
        <v>1953</v>
      </c>
      <c r="M498" s="52" t="s">
        <v>256</v>
      </c>
      <c r="N498" s="123" t="s">
        <v>348</v>
      </c>
      <c r="O498" s="93" t="s">
        <v>390</v>
      </c>
      <c r="P498" s="93" t="s">
        <v>390</v>
      </c>
      <c r="Q498" s="94" t="s">
        <v>258</v>
      </c>
      <c r="R498" s="36" t="s">
        <v>259</v>
      </c>
      <c r="S498" s="37" t="s">
        <v>260</v>
      </c>
      <c r="T498">
        <v>106489</v>
      </c>
      <c r="U498">
        <v>105492</v>
      </c>
      <c r="V498" t="s">
        <v>12</v>
      </c>
    </row>
    <row r="499" ht="75" spans="1:22">
      <c r="A499" s="96" t="s">
        <v>1954</v>
      </c>
      <c r="B499" s="56" t="s">
        <v>1955</v>
      </c>
      <c r="C499" s="56" t="s">
        <v>1955</v>
      </c>
      <c r="D499" s="56" t="s">
        <v>1955</v>
      </c>
      <c r="E499" s="10" t="s">
        <v>248</v>
      </c>
      <c r="F499" s="11" t="s">
        <v>249</v>
      </c>
      <c r="G499" s="16" t="s">
        <v>1505</v>
      </c>
      <c r="H499" s="100" t="s">
        <v>1956</v>
      </c>
      <c r="I499" s="90" t="s">
        <v>1852</v>
      </c>
      <c r="J499" s="100" t="s">
        <v>1957</v>
      </c>
      <c r="K499" s="100" t="s">
        <v>1958</v>
      </c>
      <c r="L499" s="100" t="s">
        <v>1959</v>
      </c>
      <c r="M499" s="52" t="s">
        <v>256</v>
      </c>
      <c r="N499" s="123" t="s">
        <v>348</v>
      </c>
      <c r="O499" s="93" t="s">
        <v>390</v>
      </c>
      <c r="P499" s="93" t="s">
        <v>390</v>
      </c>
      <c r="Q499" s="94" t="s">
        <v>258</v>
      </c>
      <c r="R499" s="36" t="s">
        <v>259</v>
      </c>
      <c r="S499" s="37" t="s">
        <v>260</v>
      </c>
      <c r="T499">
        <v>106491</v>
      </c>
      <c r="U499">
        <v>105492</v>
      </c>
      <c r="V499" t="s">
        <v>12</v>
      </c>
    </row>
    <row r="500" ht="45" spans="1:22">
      <c r="A500" s="96" t="s">
        <v>1954</v>
      </c>
      <c r="B500" s="56" t="s">
        <v>1960</v>
      </c>
      <c r="C500" s="56" t="s">
        <v>1960</v>
      </c>
      <c r="D500" s="56" t="s">
        <v>1960</v>
      </c>
      <c r="E500" s="10" t="s">
        <v>248</v>
      </c>
      <c r="F500" s="11" t="s">
        <v>249</v>
      </c>
      <c r="G500" s="16" t="s">
        <v>1505</v>
      </c>
      <c r="H500" s="100" t="s">
        <v>1961</v>
      </c>
      <c r="I500" s="90" t="s">
        <v>1852</v>
      </c>
      <c r="J500" s="100" t="s">
        <v>1957</v>
      </c>
      <c r="K500" s="100" t="s">
        <v>1962</v>
      </c>
      <c r="L500" s="100" t="s">
        <v>1963</v>
      </c>
      <c r="M500" s="52" t="s">
        <v>256</v>
      </c>
      <c r="N500" s="123" t="s">
        <v>348</v>
      </c>
      <c r="O500" s="93" t="s">
        <v>390</v>
      </c>
      <c r="P500" s="93" t="s">
        <v>390</v>
      </c>
      <c r="Q500" s="94" t="s">
        <v>258</v>
      </c>
      <c r="R500" s="36" t="s">
        <v>259</v>
      </c>
      <c r="S500" s="37" t="s">
        <v>260</v>
      </c>
      <c r="T500">
        <v>106493</v>
      </c>
      <c r="U500">
        <v>105492</v>
      </c>
      <c r="V500" t="s">
        <v>12</v>
      </c>
    </row>
    <row r="501" ht="60" spans="1:22">
      <c r="A501" s="96" t="s">
        <v>1954</v>
      </c>
      <c r="B501" s="56" t="s">
        <v>1964</v>
      </c>
      <c r="C501" s="56" t="s">
        <v>1964</v>
      </c>
      <c r="D501" s="56" t="s">
        <v>1964</v>
      </c>
      <c r="E501" s="10" t="s">
        <v>248</v>
      </c>
      <c r="F501" s="11" t="s">
        <v>249</v>
      </c>
      <c r="G501" s="16" t="s">
        <v>1448</v>
      </c>
      <c r="H501" s="100" t="s">
        <v>1965</v>
      </c>
      <c r="I501" s="90" t="s">
        <v>1852</v>
      </c>
      <c r="J501" s="100" t="s">
        <v>1957</v>
      </c>
      <c r="K501" s="100" t="s">
        <v>1966</v>
      </c>
      <c r="L501" s="100" t="s">
        <v>1967</v>
      </c>
      <c r="M501" s="52" t="s">
        <v>256</v>
      </c>
      <c r="N501" s="123" t="s">
        <v>348</v>
      </c>
      <c r="O501" s="93" t="s">
        <v>390</v>
      </c>
      <c r="P501" s="93" t="s">
        <v>390</v>
      </c>
      <c r="Q501" s="94" t="s">
        <v>258</v>
      </c>
      <c r="R501" s="36" t="s">
        <v>259</v>
      </c>
      <c r="S501" s="37" t="s">
        <v>260</v>
      </c>
      <c r="T501">
        <v>106495</v>
      </c>
      <c r="U501">
        <v>105492</v>
      </c>
      <c r="V501" t="s">
        <v>12</v>
      </c>
    </row>
    <row r="502" ht="30" spans="1:22">
      <c r="A502" s="96" t="s">
        <v>1954</v>
      </c>
      <c r="B502" s="56" t="s">
        <v>1968</v>
      </c>
      <c r="C502" s="56" t="s">
        <v>1968</v>
      </c>
      <c r="D502" s="56" t="s">
        <v>1968</v>
      </c>
      <c r="E502" s="10" t="s">
        <v>248</v>
      </c>
      <c r="F502" s="11" t="s">
        <v>249</v>
      </c>
      <c r="G502" s="16" t="s">
        <v>1505</v>
      </c>
      <c r="H502" s="100" t="s">
        <v>1969</v>
      </c>
      <c r="I502" s="90" t="s">
        <v>1852</v>
      </c>
      <c r="J502" s="100" t="s">
        <v>1957</v>
      </c>
      <c r="K502" s="100" t="s">
        <v>1970</v>
      </c>
      <c r="L502" s="100" t="s">
        <v>1971</v>
      </c>
      <c r="M502" s="52" t="s">
        <v>256</v>
      </c>
      <c r="N502" s="123" t="s">
        <v>348</v>
      </c>
      <c r="O502" s="93" t="s">
        <v>390</v>
      </c>
      <c r="P502" s="93" t="s">
        <v>390</v>
      </c>
      <c r="Q502" s="94" t="s">
        <v>258</v>
      </c>
      <c r="R502" s="36" t="s">
        <v>259</v>
      </c>
      <c r="S502" s="37" t="s">
        <v>260</v>
      </c>
      <c r="T502">
        <v>106497</v>
      </c>
      <c r="U502">
        <v>105492</v>
      </c>
      <c r="V502" t="s">
        <v>12</v>
      </c>
    </row>
    <row r="503" ht="75" spans="1:22">
      <c r="A503" s="96" t="s">
        <v>1972</v>
      </c>
      <c r="B503" s="56" t="s">
        <v>1973</v>
      </c>
      <c r="C503" s="56" t="s">
        <v>1973</v>
      </c>
      <c r="D503" s="56" t="s">
        <v>1973</v>
      </c>
      <c r="E503" s="10" t="s">
        <v>248</v>
      </c>
      <c r="F503" s="11" t="s">
        <v>249</v>
      </c>
      <c r="G503" s="16" t="s">
        <v>1505</v>
      </c>
      <c r="H503" s="100" t="s">
        <v>1974</v>
      </c>
      <c r="I503" s="90" t="s">
        <v>1852</v>
      </c>
      <c r="J503" s="100" t="s">
        <v>1975</v>
      </c>
      <c r="K503" s="100" t="s">
        <v>1976</v>
      </c>
      <c r="L503" s="100" t="s">
        <v>1977</v>
      </c>
      <c r="M503" s="52" t="s">
        <v>256</v>
      </c>
      <c r="N503" s="123" t="s">
        <v>348</v>
      </c>
      <c r="O503" s="93" t="s">
        <v>390</v>
      </c>
      <c r="P503" s="93" t="s">
        <v>390</v>
      </c>
      <c r="Q503" s="94" t="s">
        <v>258</v>
      </c>
      <c r="R503" s="36" t="s">
        <v>259</v>
      </c>
      <c r="S503" s="37" t="s">
        <v>260</v>
      </c>
      <c r="T503">
        <v>106499</v>
      </c>
      <c r="U503">
        <v>105492</v>
      </c>
      <c r="V503" t="s">
        <v>12</v>
      </c>
    </row>
    <row r="504" ht="60" spans="1:22">
      <c r="A504" s="96" t="s">
        <v>1978</v>
      </c>
      <c r="B504" s="56" t="s">
        <v>1979</v>
      </c>
      <c r="C504" s="56" t="s">
        <v>1979</v>
      </c>
      <c r="D504" s="56" t="s">
        <v>1979</v>
      </c>
      <c r="E504" s="10" t="s">
        <v>248</v>
      </c>
      <c r="F504" s="11" t="s">
        <v>249</v>
      </c>
      <c r="G504" s="16" t="s">
        <v>1505</v>
      </c>
      <c r="H504" s="100" t="s">
        <v>1980</v>
      </c>
      <c r="I504" s="90" t="s">
        <v>1852</v>
      </c>
      <c r="J504" s="100" t="s">
        <v>1395</v>
      </c>
      <c r="K504" s="100" t="s">
        <v>1981</v>
      </c>
      <c r="L504" s="100" t="s">
        <v>1982</v>
      </c>
      <c r="M504" s="52" t="s">
        <v>256</v>
      </c>
      <c r="N504" s="123" t="s">
        <v>348</v>
      </c>
      <c r="O504" s="9" t="s">
        <v>11</v>
      </c>
      <c r="P504" s="100" t="s">
        <v>11</v>
      </c>
      <c r="Q504" s="94" t="s">
        <v>258</v>
      </c>
      <c r="R504" s="36" t="s">
        <v>259</v>
      </c>
      <c r="S504" s="37" t="s">
        <v>260</v>
      </c>
      <c r="T504">
        <v>106501</v>
      </c>
      <c r="U504">
        <v>105492</v>
      </c>
      <c r="V504" t="s">
        <v>12</v>
      </c>
    </row>
    <row r="505" ht="60" spans="1:22">
      <c r="A505" s="96" t="s">
        <v>1978</v>
      </c>
      <c r="B505" s="56" t="s">
        <v>1983</v>
      </c>
      <c r="C505" s="56" t="s">
        <v>1983</v>
      </c>
      <c r="D505" s="56" t="s">
        <v>1983</v>
      </c>
      <c r="E505" s="10" t="s">
        <v>248</v>
      </c>
      <c r="F505" s="11" t="s">
        <v>249</v>
      </c>
      <c r="G505" s="16" t="s">
        <v>1505</v>
      </c>
      <c r="H505" s="100" t="s">
        <v>1984</v>
      </c>
      <c r="I505" s="90" t="s">
        <v>1852</v>
      </c>
      <c r="J505" s="100" t="s">
        <v>1395</v>
      </c>
      <c r="K505" s="100" t="s">
        <v>1985</v>
      </c>
      <c r="L505" s="100" t="s">
        <v>1986</v>
      </c>
      <c r="M505" s="52" t="s">
        <v>256</v>
      </c>
      <c r="N505" s="123" t="s">
        <v>348</v>
      </c>
      <c r="O505" s="100" t="s">
        <v>390</v>
      </c>
      <c r="P505" s="100" t="s">
        <v>390</v>
      </c>
      <c r="Q505" s="94" t="s">
        <v>258</v>
      </c>
      <c r="R505" s="36" t="s">
        <v>259</v>
      </c>
      <c r="S505" s="37" t="s">
        <v>260</v>
      </c>
      <c r="T505">
        <v>106503</v>
      </c>
      <c r="U505">
        <v>105492</v>
      </c>
      <c r="V505" t="s">
        <v>12</v>
      </c>
    </row>
    <row r="506" ht="60" spans="1:22">
      <c r="A506" s="96" t="s">
        <v>1987</v>
      </c>
      <c r="B506" s="56" t="s">
        <v>1988</v>
      </c>
      <c r="C506" s="56" t="s">
        <v>1988</v>
      </c>
      <c r="D506" s="56" t="s">
        <v>1988</v>
      </c>
      <c r="E506" s="10" t="s">
        <v>248</v>
      </c>
      <c r="F506" s="11" t="s">
        <v>249</v>
      </c>
      <c r="G506" s="16" t="s">
        <v>1505</v>
      </c>
      <c r="H506" s="100" t="s">
        <v>1989</v>
      </c>
      <c r="I506" s="90" t="s">
        <v>1852</v>
      </c>
      <c r="J506" s="100" t="s">
        <v>1395</v>
      </c>
      <c r="K506" s="100" t="s">
        <v>1990</v>
      </c>
      <c r="L506" s="100" t="s">
        <v>1991</v>
      </c>
      <c r="M506" s="52" t="s">
        <v>256</v>
      </c>
      <c r="N506" s="123" t="s">
        <v>348</v>
      </c>
      <c r="O506" s="100" t="s">
        <v>390</v>
      </c>
      <c r="P506" s="100" t="s">
        <v>390</v>
      </c>
      <c r="Q506" s="94" t="s">
        <v>258</v>
      </c>
      <c r="R506" s="36" t="s">
        <v>259</v>
      </c>
      <c r="S506" s="37" t="s">
        <v>260</v>
      </c>
      <c r="T506">
        <v>106505</v>
      </c>
      <c r="U506">
        <v>105492</v>
      </c>
      <c r="V506" t="s">
        <v>12</v>
      </c>
    </row>
    <row r="507" ht="45" spans="1:22">
      <c r="A507" s="96" t="s">
        <v>1987</v>
      </c>
      <c r="B507" s="56" t="s">
        <v>1992</v>
      </c>
      <c r="C507" s="56" t="s">
        <v>1992</v>
      </c>
      <c r="D507" s="56" t="s">
        <v>1992</v>
      </c>
      <c r="E507" s="10" t="s">
        <v>248</v>
      </c>
      <c r="F507" s="11" t="s">
        <v>249</v>
      </c>
      <c r="G507" s="16" t="s">
        <v>1505</v>
      </c>
      <c r="H507" s="100" t="s">
        <v>1984</v>
      </c>
      <c r="I507" s="90" t="s">
        <v>1852</v>
      </c>
      <c r="J507" s="100" t="s">
        <v>1395</v>
      </c>
      <c r="K507" s="100" t="s">
        <v>1993</v>
      </c>
      <c r="L507" s="100" t="s">
        <v>1994</v>
      </c>
      <c r="M507" s="52" t="s">
        <v>256</v>
      </c>
      <c r="N507" s="123" t="s">
        <v>348</v>
      </c>
      <c r="O507" s="100" t="s">
        <v>390</v>
      </c>
      <c r="P507" s="100" t="s">
        <v>390</v>
      </c>
      <c r="Q507" s="94" t="s">
        <v>258</v>
      </c>
      <c r="R507" s="36" t="s">
        <v>259</v>
      </c>
      <c r="S507" s="37" t="s">
        <v>260</v>
      </c>
      <c r="T507">
        <v>106507</v>
      </c>
      <c r="U507">
        <v>105492</v>
      </c>
      <c r="V507" t="s">
        <v>12</v>
      </c>
    </row>
    <row r="508" ht="60" spans="1:22">
      <c r="A508" s="96" t="s">
        <v>1995</v>
      </c>
      <c r="B508" s="56" t="s">
        <v>1996</v>
      </c>
      <c r="C508" s="56" t="s">
        <v>1996</v>
      </c>
      <c r="D508" s="56" t="s">
        <v>1996</v>
      </c>
      <c r="E508" s="10" t="s">
        <v>248</v>
      </c>
      <c r="F508" s="11" t="s">
        <v>249</v>
      </c>
      <c r="G508" s="16" t="s">
        <v>1505</v>
      </c>
      <c r="H508" s="100" t="s">
        <v>1997</v>
      </c>
      <c r="I508" s="90" t="s">
        <v>1852</v>
      </c>
      <c r="J508" s="100" t="s">
        <v>1998</v>
      </c>
      <c r="K508" s="100" t="s">
        <v>1999</v>
      </c>
      <c r="L508" s="100" t="s">
        <v>2000</v>
      </c>
      <c r="M508" s="52" t="s">
        <v>256</v>
      </c>
      <c r="N508" s="123" t="s">
        <v>348</v>
      </c>
      <c r="O508" s="100" t="s">
        <v>390</v>
      </c>
      <c r="P508" s="100" t="s">
        <v>390</v>
      </c>
      <c r="Q508" s="94" t="s">
        <v>258</v>
      </c>
      <c r="R508" s="36" t="s">
        <v>259</v>
      </c>
      <c r="S508" s="37" t="s">
        <v>260</v>
      </c>
      <c r="T508">
        <v>106509</v>
      </c>
      <c r="U508">
        <v>105492</v>
      </c>
      <c r="V508" t="s">
        <v>12</v>
      </c>
    </row>
    <row r="509" ht="60" spans="1:22">
      <c r="A509" s="96" t="s">
        <v>1995</v>
      </c>
      <c r="B509" s="56" t="s">
        <v>2001</v>
      </c>
      <c r="C509" s="56" t="s">
        <v>2001</v>
      </c>
      <c r="D509" s="56" t="s">
        <v>2001</v>
      </c>
      <c r="E509" s="10" t="s">
        <v>248</v>
      </c>
      <c r="F509" s="11" t="s">
        <v>249</v>
      </c>
      <c r="G509" s="16" t="s">
        <v>1505</v>
      </c>
      <c r="H509" s="100" t="s">
        <v>2002</v>
      </c>
      <c r="I509" s="90" t="s">
        <v>1852</v>
      </c>
      <c r="J509" s="100" t="s">
        <v>1998</v>
      </c>
      <c r="K509" s="100" t="s">
        <v>2003</v>
      </c>
      <c r="L509" s="100" t="s">
        <v>2004</v>
      </c>
      <c r="M509" s="52" t="s">
        <v>256</v>
      </c>
      <c r="N509" s="123" t="s">
        <v>348</v>
      </c>
      <c r="O509" s="100" t="s">
        <v>390</v>
      </c>
      <c r="P509" s="100" t="s">
        <v>390</v>
      </c>
      <c r="Q509" s="94" t="s">
        <v>258</v>
      </c>
      <c r="R509" s="36" t="s">
        <v>259</v>
      </c>
      <c r="S509" s="37" t="s">
        <v>260</v>
      </c>
      <c r="T509">
        <v>106511</v>
      </c>
      <c r="U509">
        <v>105492</v>
      </c>
      <c r="V509" t="s">
        <v>12</v>
      </c>
    </row>
    <row r="510" ht="60" spans="1:22">
      <c r="A510" s="96" t="s">
        <v>1995</v>
      </c>
      <c r="B510" s="56" t="s">
        <v>2005</v>
      </c>
      <c r="C510" s="56" t="s">
        <v>2005</v>
      </c>
      <c r="D510" s="56" t="s">
        <v>2005</v>
      </c>
      <c r="E510" s="10" t="s">
        <v>248</v>
      </c>
      <c r="F510" s="11" t="s">
        <v>249</v>
      </c>
      <c r="G510" s="16" t="s">
        <v>1505</v>
      </c>
      <c r="H510" s="100" t="s">
        <v>2006</v>
      </c>
      <c r="I510" s="90" t="s">
        <v>1852</v>
      </c>
      <c r="J510" s="100" t="s">
        <v>1998</v>
      </c>
      <c r="K510" s="100" t="s">
        <v>2007</v>
      </c>
      <c r="L510" s="100" t="s">
        <v>2008</v>
      </c>
      <c r="M510" s="52" t="s">
        <v>256</v>
      </c>
      <c r="N510" s="123" t="s">
        <v>348</v>
      </c>
      <c r="O510" s="100" t="s">
        <v>390</v>
      </c>
      <c r="P510" s="100" t="s">
        <v>390</v>
      </c>
      <c r="Q510" s="94" t="s">
        <v>258</v>
      </c>
      <c r="R510" s="36" t="s">
        <v>259</v>
      </c>
      <c r="S510" s="37" t="s">
        <v>260</v>
      </c>
      <c r="T510">
        <v>106513</v>
      </c>
      <c r="U510">
        <v>105492</v>
      </c>
      <c r="V510" t="s">
        <v>12</v>
      </c>
    </row>
    <row r="511" ht="120" spans="1:22">
      <c r="A511" s="96" t="s">
        <v>1995</v>
      </c>
      <c r="B511" s="56" t="s">
        <v>2009</v>
      </c>
      <c r="C511" s="56" t="s">
        <v>2009</v>
      </c>
      <c r="D511" s="56" t="s">
        <v>2009</v>
      </c>
      <c r="E511" s="10" t="s">
        <v>248</v>
      </c>
      <c r="F511" s="11" t="s">
        <v>249</v>
      </c>
      <c r="G511" s="16" t="s">
        <v>1505</v>
      </c>
      <c r="H511" s="100" t="s">
        <v>2010</v>
      </c>
      <c r="I511" s="90" t="s">
        <v>1852</v>
      </c>
      <c r="J511" s="100" t="s">
        <v>1998</v>
      </c>
      <c r="K511" s="100" t="s">
        <v>2011</v>
      </c>
      <c r="L511" s="100" t="s">
        <v>1977</v>
      </c>
      <c r="M511" s="52" t="s">
        <v>256</v>
      </c>
      <c r="N511" s="123" t="s">
        <v>348</v>
      </c>
      <c r="O511" s="100" t="s">
        <v>390</v>
      </c>
      <c r="P511" s="100" t="s">
        <v>390</v>
      </c>
      <c r="Q511" s="94" t="s">
        <v>258</v>
      </c>
      <c r="R511" s="36" t="s">
        <v>259</v>
      </c>
      <c r="S511" s="37" t="s">
        <v>260</v>
      </c>
      <c r="T511">
        <v>106515</v>
      </c>
      <c r="U511">
        <v>105492</v>
      </c>
      <c r="V511" t="s">
        <v>12</v>
      </c>
    </row>
    <row r="512" ht="45" spans="1:22">
      <c r="A512" s="96" t="s">
        <v>2012</v>
      </c>
      <c r="B512" s="56" t="s">
        <v>2013</v>
      </c>
      <c r="C512" s="56" t="s">
        <v>2013</v>
      </c>
      <c r="D512" s="56" t="s">
        <v>2013</v>
      </c>
      <c r="E512" s="10" t="s">
        <v>248</v>
      </c>
      <c r="F512" s="11" t="s">
        <v>249</v>
      </c>
      <c r="G512" s="16" t="s">
        <v>1505</v>
      </c>
      <c r="H512" s="100" t="s">
        <v>1984</v>
      </c>
      <c r="I512" s="90" t="s">
        <v>1852</v>
      </c>
      <c r="J512" s="100" t="s">
        <v>1395</v>
      </c>
      <c r="K512" s="100" t="s">
        <v>2014</v>
      </c>
      <c r="L512" s="100" t="s">
        <v>2015</v>
      </c>
      <c r="M512" s="52" t="s">
        <v>256</v>
      </c>
      <c r="N512" s="123" t="s">
        <v>348</v>
      </c>
      <c r="O512" s="100" t="s">
        <v>390</v>
      </c>
      <c r="P512" s="100" t="s">
        <v>390</v>
      </c>
      <c r="Q512" s="94" t="s">
        <v>258</v>
      </c>
      <c r="R512" s="36" t="s">
        <v>259</v>
      </c>
      <c r="S512" s="37" t="s">
        <v>260</v>
      </c>
      <c r="T512">
        <v>106517</v>
      </c>
      <c r="U512">
        <v>105492</v>
      </c>
      <c r="V512" t="s">
        <v>12</v>
      </c>
    </row>
    <row r="513" ht="45" spans="1:22">
      <c r="A513" s="96" t="s">
        <v>2016</v>
      </c>
      <c r="B513" s="56" t="s">
        <v>2017</v>
      </c>
      <c r="C513" s="56" t="s">
        <v>2017</v>
      </c>
      <c r="D513" s="56" t="s">
        <v>2017</v>
      </c>
      <c r="E513" s="10" t="s">
        <v>248</v>
      </c>
      <c r="F513" s="11" t="s">
        <v>249</v>
      </c>
      <c r="G513" s="16" t="s">
        <v>1505</v>
      </c>
      <c r="H513" s="100" t="s">
        <v>1984</v>
      </c>
      <c r="I513" s="90" t="s">
        <v>1852</v>
      </c>
      <c r="J513" s="100" t="s">
        <v>1395</v>
      </c>
      <c r="K513" s="100" t="s">
        <v>2014</v>
      </c>
      <c r="L513" s="100" t="s">
        <v>2015</v>
      </c>
      <c r="M513" s="52" t="s">
        <v>256</v>
      </c>
      <c r="N513" s="123" t="s">
        <v>348</v>
      </c>
      <c r="O513" s="100" t="s">
        <v>390</v>
      </c>
      <c r="P513" s="100" t="s">
        <v>390</v>
      </c>
      <c r="Q513" s="94" t="s">
        <v>258</v>
      </c>
      <c r="R513" s="36" t="s">
        <v>259</v>
      </c>
      <c r="S513" s="37" t="s">
        <v>260</v>
      </c>
      <c r="T513">
        <v>106519</v>
      </c>
      <c r="U513">
        <v>105492</v>
      </c>
      <c r="V513" t="s">
        <v>12</v>
      </c>
    </row>
    <row r="514" ht="45" spans="1:22">
      <c r="A514" s="96" t="s">
        <v>2018</v>
      </c>
      <c r="B514" s="56" t="s">
        <v>2019</v>
      </c>
      <c r="C514" s="56" t="s">
        <v>2019</v>
      </c>
      <c r="D514" s="56" t="s">
        <v>2019</v>
      </c>
      <c r="E514" s="10" t="s">
        <v>248</v>
      </c>
      <c r="F514" s="11" t="s">
        <v>249</v>
      </c>
      <c r="G514" s="16" t="s">
        <v>1448</v>
      </c>
      <c r="H514" s="100" t="s">
        <v>2020</v>
      </c>
      <c r="I514" s="90" t="s">
        <v>1852</v>
      </c>
      <c r="J514" s="100" t="s">
        <v>2021</v>
      </c>
      <c r="K514" s="100" t="s">
        <v>2022</v>
      </c>
      <c r="L514" s="100" t="s">
        <v>2023</v>
      </c>
      <c r="M514" s="52" t="s">
        <v>256</v>
      </c>
      <c r="N514" s="123" t="s">
        <v>348</v>
      </c>
      <c r="O514" s="100" t="s">
        <v>390</v>
      </c>
      <c r="P514" s="100" t="s">
        <v>390</v>
      </c>
      <c r="Q514" s="94" t="s">
        <v>258</v>
      </c>
      <c r="R514" s="36" t="s">
        <v>259</v>
      </c>
      <c r="S514" s="37" t="s">
        <v>260</v>
      </c>
      <c r="T514">
        <v>106521</v>
      </c>
      <c r="U514">
        <v>105492</v>
      </c>
      <c r="V514" t="s">
        <v>12</v>
      </c>
    </row>
    <row r="515" ht="60" spans="1:22">
      <c r="A515" s="96" t="s">
        <v>2024</v>
      </c>
      <c r="B515" s="56" t="s">
        <v>2025</v>
      </c>
      <c r="C515" s="56" t="s">
        <v>2025</v>
      </c>
      <c r="D515" s="56" t="s">
        <v>2025</v>
      </c>
      <c r="E515" s="10" t="s">
        <v>248</v>
      </c>
      <c r="F515" s="11" t="s">
        <v>249</v>
      </c>
      <c r="G515" s="16" t="s">
        <v>1505</v>
      </c>
      <c r="H515" s="100" t="s">
        <v>2026</v>
      </c>
      <c r="I515" s="90" t="s">
        <v>1852</v>
      </c>
      <c r="J515" s="100" t="s">
        <v>1946</v>
      </c>
      <c r="K515" s="100" t="s">
        <v>2027</v>
      </c>
      <c r="L515" s="100" t="s">
        <v>2028</v>
      </c>
      <c r="M515" s="52" t="s">
        <v>256</v>
      </c>
      <c r="N515" s="123" t="s">
        <v>348</v>
      </c>
      <c r="O515" s="100" t="s">
        <v>390</v>
      </c>
      <c r="P515" s="100" t="s">
        <v>390</v>
      </c>
      <c r="Q515" s="94" t="s">
        <v>258</v>
      </c>
      <c r="R515" s="36" t="s">
        <v>259</v>
      </c>
      <c r="S515" s="37" t="s">
        <v>260</v>
      </c>
      <c r="T515">
        <v>106523</v>
      </c>
      <c r="U515">
        <v>105492</v>
      </c>
      <c r="V515" t="s">
        <v>12</v>
      </c>
    </row>
    <row r="516" ht="60" spans="1:22">
      <c r="A516" s="96" t="s">
        <v>2024</v>
      </c>
      <c r="B516" s="56" t="s">
        <v>2029</v>
      </c>
      <c r="C516" s="56" t="s">
        <v>2029</v>
      </c>
      <c r="D516" s="56" t="s">
        <v>2029</v>
      </c>
      <c r="E516" s="10" t="s">
        <v>248</v>
      </c>
      <c r="F516" s="11" t="s">
        <v>249</v>
      </c>
      <c r="G516" s="16" t="s">
        <v>1505</v>
      </c>
      <c r="H516" s="100" t="s">
        <v>2030</v>
      </c>
      <c r="I516" s="90" t="s">
        <v>1852</v>
      </c>
      <c r="J516" s="100" t="s">
        <v>1946</v>
      </c>
      <c r="K516" s="100" t="s">
        <v>2031</v>
      </c>
      <c r="L516" s="100" t="s">
        <v>2032</v>
      </c>
      <c r="M516" s="52" t="s">
        <v>256</v>
      </c>
      <c r="N516" s="123" t="s">
        <v>348</v>
      </c>
      <c r="O516" s="100" t="s">
        <v>390</v>
      </c>
      <c r="P516" s="100" t="s">
        <v>390</v>
      </c>
      <c r="Q516" s="94" t="s">
        <v>258</v>
      </c>
      <c r="R516" s="36" t="s">
        <v>259</v>
      </c>
      <c r="S516" s="37" t="s">
        <v>260</v>
      </c>
      <c r="T516">
        <v>106525</v>
      </c>
      <c r="U516">
        <v>105492</v>
      </c>
      <c r="V516" t="s">
        <v>12</v>
      </c>
    </row>
    <row r="517" ht="45" spans="1:22">
      <c r="A517" s="96" t="s">
        <v>2024</v>
      </c>
      <c r="B517" s="56" t="s">
        <v>2033</v>
      </c>
      <c r="C517" s="56" t="s">
        <v>2033</v>
      </c>
      <c r="D517" s="56" t="s">
        <v>2033</v>
      </c>
      <c r="E517" s="10" t="s">
        <v>248</v>
      </c>
      <c r="F517" s="11" t="s">
        <v>249</v>
      </c>
      <c r="G517" s="16" t="s">
        <v>1505</v>
      </c>
      <c r="H517" s="100" t="s">
        <v>2034</v>
      </c>
      <c r="I517" s="90" t="s">
        <v>1852</v>
      </c>
      <c r="J517" s="100" t="s">
        <v>1946</v>
      </c>
      <c r="K517" s="100" t="s">
        <v>2035</v>
      </c>
      <c r="L517" s="100" t="s">
        <v>2036</v>
      </c>
      <c r="M517" s="52" t="s">
        <v>256</v>
      </c>
      <c r="N517" s="123" t="s">
        <v>348</v>
      </c>
      <c r="O517" s="100" t="s">
        <v>390</v>
      </c>
      <c r="P517" s="100" t="s">
        <v>390</v>
      </c>
      <c r="Q517" s="94" t="s">
        <v>258</v>
      </c>
      <c r="R517" s="36" t="s">
        <v>259</v>
      </c>
      <c r="S517" s="37" t="s">
        <v>260</v>
      </c>
      <c r="T517">
        <v>106527</v>
      </c>
      <c r="U517">
        <v>105492</v>
      </c>
      <c r="V517" t="s">
        <v>12</v>
      </c>
    </row>
    <row r="518" ht="90" spans="1:22">
      <c r="A518" s="96" t="s">
        <v>2024</v>
      </c>
      <c r="B518" s="56" t="s">
        <v>2037</v>
      </c>
      <c r="C518" s="56" t="s">
        <v>2037</v>
      </c>
      <c r="D518" s="56" t="s">
        <v>2037</v>
      </c>
      <c r="E518" s="10" t="s">
        <v>248</v>
      </c>
      <c r="F518" s="11" t="s">
        <v>249</v>
      </c>
      <c r="G518" s="16" t="s">
        <v>1505</v>
      </c>
      <c r="H518" s="100" t="s">
        <v>2038</v>
      </c>
      <c r="I518" s="90" t="s">
        <v>1852</v>
      </c>
      <c r="J518" s="100" t="s">
        <v>1946</v>
      </c>
      <c r="K518" s="100" t="s">
        <v>2039</v>
      </c>
      <c r="L518" s="100" t="s">
        <v>1977</v>
      </c>
      <c r="M518" s="52" t="s">
        <v>256</v>
      </c>
      <c r="N518" s="123" t="s">
        <v>348</v>
      </c>
      <c r="O518" s="100" t="s">
        <v>390</v>
      </c>
      <c r="P518" s="100" t="s">
        <v>390</v>
      </c>
      <c r="Q518" s="94" t="s">
        <v>258</v>
      </c>
      <c r="R518" s="36" t="s">
        <v>259</v>
      </c>
      <c r="S518" s="37" t="s">
        <v>260</v>
      </c>
      <c r="T518">
        <v>106529</v>
      </c>
      <c r="U518">
        <v>105492</v>
      </c>
      <c r="V518" t="s">
        <v>12</v>
      </c>
    </row>
    <row r="519" ht="75" spans="1:22">
      <c r="A519" s="96" t="s">
        <v>2040</v>
      </c>
      <c r="B519" s="56" t="s">
        <v>2041</v>
      </c>
      <c r="C519" s="56" t="s">
        <v>2041</v>
      </c>
      <c r="D519" s="56" t="s">
        <v>2041</v>
      </c>
      <c r="E519" s="10" t="s">
        <v>248</v>
      </c>
      <c r="F519" s="11" t="s">
        <v>249</v>
      </c>
      <c r="G519" s="16" t="s">
        <v>1505</v>
      </c>
      <c r="H519" s="100" t="s">
        <v>2034</v>
      </c>
      <c r="I519" s="90" t="s">
        <v>1852</v>
      </c>
      <c r="J519" s="100" t="s">
        <v>1946</v>
      </c>
      <c r="K519" s="100" t="s">
        <v>2042</v>
      </c>
      <c r="L519" s="100" t="s">
        <v>2043</v>
      </c>
      <c r="M519" s="52" t="s">
        <v>256</v>
      </c>
      <c r="N519" s="123" t="s">
        <v>348</v>
      </c>
      <c r="O519" s="100" t="s">
        <v>390</v>
      </c>
      <c r="P519" s="100" t="s">
        <v>390</v>
      </c>
      <c r="Q519" s="94" t="s">
        <v>258</v>
      </c>
      <c r="R519" s="36" t="s">
        <v>259</v>
      </c>
      <c r="S519" s="37" t="s">
        <v>260</v>
      </c>
      <c r="T519">
        <v>106531</v>
      </c>
      <c r="U519">
        <v>105492</v>
      </c>
      <c r="V519" t="s">
        <v>12</v>
      </c>
    </row>
    <row r="520" ht="45" spans="1:22">
      <c r="A520" s="96" t="s">
        <v>2040</v>
      </c>
      <c r="B520" s="56" t="s">
        <v>2044</v>
      </c>
      <c r="C520" s="56" t="s">
        <v>2044</v>
      </c>
      <c r="D520" s="56" t="s">
        <v>2044</v>
      </c>
      <c r="E520" s="10" t="s">
        <v>248</v>
      </c>
      <c r="F520" s="11" t="s">
        <v>249</v>
      </c>
      <c r="G520" s="16" t="s">
        <v>1505</v>
      </c>
      <c r="H520" s="100" t="s">
        <v>2034</v>
      </c>
      <c r="I520" s="90" t="s">
        <v>1852</v>
      </c>
      <c r="J520" s="100" t="s">
        <v>1946</v>
      </c>
      <c r="K520" s="100" t="s">
        <v>2045</v>
      </c>
      <c r="L520" s="100" t="s">
        <v>2046</v>
      </c>
      <c r="M520" s="52" t="s">
        <v>256</v>
      </c>
      <c r="N520" s="123" t="s">
        <v>348</v>
      </c>
      <c r="O520" s="100" t="s">
        <v>390</v>
      </c>
      <c r="P520" s="100" t="s">
        <v>390</v>
      </c>
      <c r="Q520" s="94" t="s">
        <v>258</v>
      </c>
      <c r="R520" s="36" t="s">
        <v>259</v>
      </c>
      <c r="S520" s="37" t="s">
        <v>260</v>
      </c>
      <c r="T520">
        <v>106533</v>
      </c>
      <c r="U520">
        <v>105492</v>
      </c>
      <c r="V520" t="s">
        <v>12</v>
      </c>
    </row>
    <row r="521" ht="90" spans="1:22">
      <c r="A521" s="96" t="s">
        <v>2040</v>
      </c>
      <c r="B521" s="56" t="s">
        <v>2047</v>
      </c>
      <c r="C521" s="56" t="s">
        <v>2047</v>
      </c>
      <c r="D521" s="56" t="s">
        <v>2047</v>
      </c>
      <c r="E521" s="10" t="s">
        <v>248</v>
      </c>
      <c r="F521" s="11" t="s">
        <v>249</v>
      </c>
      <c r="G521" s="16" t="s">
        <v>1505</v>
      </c>
      <c r="H521" s="100" t="s">
        <v>2034</v>
      </c>
      <c r="I521" s="90" t="s">
        <v>1852</v>
      </c>
      <c r="J521" s="100" t="s">
        <v>1946</v>
      </c>
      <c r="K521" s="100" t="s">
        <v>2048</v>
      </c>
      <c r="L521" s="100" t="s">
        <v>1977</v>
      </c>
      <c r="M521" s="52" t="s">
        <v>256</v>
      </c>
      <c r="N521" s="92" t="s">
        <v>348</v>
      </c>
      <c r="O521" s="9" t="s">
        <v>11</v>
      </c>
      <c r="P521" s="93" t="s">
        <v>16</v>
      </c>
      <c r="Q521" s="94" t="s">
        <v>258</v>
      </c>
      <c r="R521" s="36" t="s">
        <v>259</v>
      </c>
      <c r="S521" s="37" t="s">
        <v>260</v>
      </c>
      <c r="T521">
        <v>106535</v>
      </c>
      <c r="U521">
        <v>105492</v>
      </c>
      <c r="V521" t="s">
        <v>12</v>
      </c>
    </row>
    <row r="522" ht="60" spans="1:22">
      <c r="A522" s="96" t="s">
        <v>2049</v>
      </c>
      <c r="B522" s="56" t="s">
        <v>2050</v>
      </c>
      <c r="C522" s="56" t="s">
        <v>2050</v>
      </c>
      <c r="D522" s="56" t="s">
        <v>2050</v>
      </c>
      <c r="E522" s="10" t="s">
        <v>248</v>
      </c>
      <c r="F522" s="11" t="s">
        <v>249</v>
      </c>
      <c r="G522" s="16" t="s">
        <v>1505</v>
      </c>
      <c r="H522" s="100" t="s">
        <v>2051</v>
      </c>
      <c r="I522" s="90" t="s">
        <v>1841</v>
      </c>
      <c r="J522" s="100" t="s">
        <v>2052</v>
      </c>
      <c r="K522" s="100" t="s">
        <v>2053</v>
      </c>
      <c r="L522" s="100" t="s">
        <v>2054</v>
      </c>
      <c r="M522" s="52" t="s">
        <v>256</v>
      </c>
      <c r="N522" s="92" t="s">
        <v>348</v>
      </c>
      <c r="O522" s="9" t="s">
        <v>11</v>
      </c>
      <c r="P522" s="93" t="s">
        <v>16</v>
      </c>
      <c r="Q522" s="94" t="s">
        <v>258</v>
      </c>
      <c r="R522" s="36" t="s">
        <v>259</v>
      </c>
      <c r="S522" s="37" t="s">
        <v>260</v>
      </c>
      <c r="T522">
        <v>106537</v>
      </c>
      <c r="U522">
        <v>105492</v>
      </c>
      <c r="V522" t="s">
        <v>12</v>
      </c>
    </row>
    <row r="523" ht="45" spans="1:22">
      <c r="A523" s="93" t="s">
        <v>2055</v>
      </c>
      <c r="B523" s="56" t="s">
        <v>2056</v>
      </c>
      <c r="C523" s="56" t="s">
        <v>2056</v>
      </c>
      <c r="D523" s="56" t="s">
        <v>2056</v>
      </c>
      <c r="E523" s="10" t="s">
        <v>248</v>
      </c>
      <c r="F523" s="11" t="s">
        <v>249</v>
      </c>
      <c r="G523" s="16" t="s">
        <v>1505</v>
      </c>
      <c r="H523" s="100" t="s">
        <v>2057</v>
      </c>
      <c r="I523" s="90" t="s">
        <v>1852</v>
      </c>
      <c r="J523" s="100" t="s">
        <v>2058</v>
      </c>
      <c r="K523" s="100" t="s">
        <v>2059</v>
      </c>
      <c r="L523" s="100" t="s">
        <v>2060</v>
      </c>
      <c r="M523" s="52" t="s">
        <v>256</v>
      </c>
      <c r="N523" s="92" t="s">
        <v>348</v>
      </c>
      <c r="O523" s="9" t="s">
        <v>11</v>
      </c>
      <c r="P523" s="93" t="s">
        <v>11</v>
      </c>
      <c r="Q523" s="94" t="s">
        <v>258</v>
      </c>
      <c r="R523" s="36" t="s">
        <v>259</v>
      </c>
      <c r="S523" s="37" t="s">
        <v>260</v>
      </c>
      <c r="T523">
        <v>106539</v>
      </c>
      <c r="U523">
        <v>105492</v>
      </c>
      <c r="V523" t="s">
        <v>12</v>
      </c>
    </row>
    <row r="524" ht="45" spans="1:22">
      <c r="A524" s="93" t="s">
        <v>2055</v>
      </c>
      <c r="B524" s="56" t="s">
        <v>2061</v>
      </c>
      <c r="C524" s="56" t="s">
        <v>2061</v>
      </c>
      <c r="D524" s="56" t="s">
        <v>2061</v>
      </c>
      <c r="E524" s="10" t="s">
        <v>248</v>
      </c>
      <c r="F524" s="11" t="s">
        <v>249</v>
      </c>
      <c r="G524" s="16" t="s">
        <v>1505</v>
      </c>
      <c r="H524" s="100" t="s">
        <v>2062</v>
      </c>
      <c r="I524" s="90" t="s">
        <v>1852</v>
      </c>
      <c r="J524" s="100" t="s">
        <v>2058</v>
      </c>
      <c r="K524" s="100" t="s">
        <v>2063</v>
      </c>
      <c r="L524" s="100" t="s">
        <v>2064</v>
      </c>
      <c r="M524" s="52" t="s">
        <v>256</v>
      </c>
      <c r="N524" s="92" t="s">
        <v>348</v>
      </c>
      <c r="O524" s="9" t="s">
        <v>11</v>
      </c>
      <c r="P524" s="93" t="s">
        <v>11</v>
      </c>
      <c r="Q524" s="94" t="s">
        <v>258</v>
      </c>
      <c r="R524" s="36" t="s">
        <v>259</v>
      </c>
      <c r="S524" s="37" t="s">
        <v>260</v>
      </c>
      <c r="T524">
        <v>106541</v>
      </c>
      <c r="U524">
        <v>105492</v>
      </c>
      <c r="V524" t="s">
        <v>12</v>
      </c>
    </row>
    <row r="525" ht="45" spans="1:22">
      <c r="A525" s="93" t="s">
        <v>2055</v>
      </c>
      <c r="B525" s="56" t="s">
        <v>2065</v>
      </c>
      <c r="C525" s="56" t="s">
        <v>2065</v>
      </c>
      <c r="D525" s="56" t="s">
        <v>2065</v>
      </c>
      <c r="E525" s="10" t="s">
        <v>248</v>
      </c>
      <c r="F525" s="11" t="s">
        <v>249</v>
      </c>
      <c r="G525" s="16" t="s">
        <v>1505</v>
      </c>
      <c r="H525" s="100" t="s">
        <v>2066</v>
      </c>
      <c r="I525" s="90" t="s">
        <v>1852</v>
      </c>
      <c r="J525" s="100" t="s">
        <v>2058</v>
      </c>
      <c r="K525" s="100" t="s">
        <v>2067</v>
      </c>
      <c r="L525" s="100" t="s">
        <v>2068</v>
      </c>
      <c r="M525" s="52" t="s">
        <v>256</v>
      </c>
      <c r="N525" s="92" t="s">
        <v>348</v>
      </c>
      <c r="O525" s="9" t="s">
        <v>11</v>
      </c>
      <c r="P525" s="93" t="s">
        <v>11</v>
      </c>
      <c r="Q525" s="94" t="s">
        <v>258</v>
      </c>
      <c r="R525" s="36" t="s">
        <v>259</v>
      </c>
      <c r="S525" s="37" t="s">
        <v>260</v>
      </c>
      <c r="T525">
        <v>106543</v>
      </c>
      <c r="U525">
        <v>105492</v>
      </c>
      <c r="V525" t="s">
        <v>12</v>
      </c>
    </row>
    <row r="526" ht="45" spans="1:22">
      <c r="A526" s="96" t="s">
        <v>2069</v>
      </c>
      <c r="B526" s="56" t="s">
        <v>2070</v>
      </c>
      <c r="C526" s="56" t="s">
        <v>2070</v>
      </c>
      <c r="D526" s="56" t="s">
        <v>2070</v>
      </c>
      <c r="E526" s="10" t="s">
        <v>248</v>
      </c>
      <c r="F526" s="11" t="s">
        <v>249</v>
      </c>
      <c r="G526" s="16" t="s">
        <v>1505</v>
      </c>
      <c r="H526" s="100" t="s">
        <v>2071</v>
      </c>
      <c r="I526" s="90" t="s">
        <v>1852</v>
      </c>
      <c r="J526" s="100" t="s">
        <v>2072</v>
      </c>
      <c r="K526" s="100" t="s">
        <v>2073</v>
      </c>
      <c r="L526" s="100" t="s">
        <v>2074</v>
      </c>
      <c r="M526" s="52" t="s">
        <v>256</v>
      </c>
      <c r="N526" s="92" t="s">
        <v>348</v>
      </c>
      <c r="O526" s="9" t="s">
        <v>11</v>
      </c>
      <c r="P526" s="93" t="s">
        <v>11</v>
      </c>
      <c r="Q526" s="94" t="s">
        <v>258</v>
      </c>
      <c r="R526" s="36" t="s">
        <v>259</v>
      </c>
      <c r="S526" s="37" t="s">
        <v>260</v>
      </c>
      <c r="T526">
        <v>106545</v>
      </c>
      <c r="U526">
        <v>105492</v>
      </c>
      <c r="V526" t="s">
        <v>12</v>
      </c>
    </row>
    <row r="527" ht="45" spans="1:22">
      <c r="A527" s="96" t="s">
        <v>2069</v>
      </c>
      <c r="B527" s="56" t="s">
        <v>2075</v>
      </c>
      <c r="C527" s="56" t="s">
        <v>2075</v>
      </c>
      <c r="D527" s="56" t="s">
        <v>2075</v>
      </c>
      <c r="E527" s="10" t="s">
        <v>248</v>
      </c>
      <c r="F527" s="11" t="s">
        <v>249</v>
      </c>
      <c r="G527" s="16" t="s">
        <v>1505</v>
      </c>
      <c r="H527" s="100" t="s">
        <v>2076</v>
      </c>
      <c r="I527" s="90" t="s">
        <v>1852</v>
      </c>
      <c r="J527" s="100" t="s">
        <v>2072</v>
      </c>
      <c r="K527" s="100" t="s">
        <v>2077</v>
      </c>
      <c r="L527" s="100" t="s">
        <v>2078</v>
      </c>
      <c r="M527" s="52" t="s">
        <v>256</v>
      </c>
      <c r="N527" s="92" t="s">
        <v>348</v>
      </c>
      <c r="O527" s="9" t="s">
        <v>11</v>
      </c>
      <c r="P527" s="93" t="s">
        <v>11</v>
      </c>
      <c r="Q527" s="94" t="s">
        <v>258</v>
      </c>
      <c r="R527" s="36" t="s">
        <v>259</v>
      </c>
      <c r="S527" s="37" t="s">
        <v>260</v>
      </c>
      <c r="T527">
        <v>106547</v>
      </c>
      <c r="U527">
        <v>105492</v>
      </c>
      <c r="V527" t="s">
        <v>12</v>
      </c>
    </row>
    <row r="528" ht="75" spans="1:22">
      <c r="A528" s="96" t="s">
        <v>2069</v>
      </c>
      <c r="B528" s="56" t="s">
        <v>2079</v>
      </c>
      <c r="C528" s="56" t="s">
        <v>2079</v>
      </c>
      <c r="D528" s="56" t="s">
        <v>2079</v>
      </c>
      <c r="E528" s="10" t="s">
        <v>248</v>
      </c>
      <c r="F528" s="11" t="s">
        <v>249</v>
      </c>
      <c r="G528" s="16" t="s">
        <v>1505</v>
      </c>
      <c r="H528" s="100" t="s">
        <v>2080</v>
      </c>
      <c r="I528" s="90" t="s">
        <v>1852</v>
      </c>
      <c r="J528" s="100" t="s">
        <v>2072</v>
      </c>
      <c r="K528" s="100" t="s">
        <v>2081</v>
      </c>
      <c r="L528" s="100" t="s">
        <v>2082</v>
      </c>
      <c r="M528" s="52" t="s">
        <v>256</v>
      </c>
      <c r="N528" s="92" t="s">
        <v>348</v>
      </c>
      <c r="O528" s="9" t="s">
        <v>11</v>
      </c>
      <c r="P528" s="93" t="s">
        <v>11</v>
      </c>
      <c r="Q528" s="94" t="s">
        <v>258</v>
      </c>
      <c r="R528" s="36" t="s">
        <v>259</v>
      </c>
      <c r="S528" s="37" t="s">
        <v>260</v>
      </c>
      <c r="T528">
        <v>106549</v>
      </c>
      <c r="U528">
        <v>105492</v>
      </c>
      <c r="V528" t="s">
        <v>12</v>
      </c>
    </row>
    <row r="529" ht="120" spans="1:22">
      <c r="A529" s="96" t="s">
        <v>2069</v>
      </c>
      <c r="B529" s="56" t="s">
        <v>2083</v>
      </c>
      <c r="C529" s="56" t="s">
        <v>2083</v>
      </c>
      <c r="D529" s="56" t="s">
        <v>2083</v>
      </c>
      <c r="E529" s="10" t="s">
        <v>248</v>
      </c>
      <c r="F529" s="11" t="s">
        <v>249</v>
      </c>
      <c r="G529" s="16" t="s">
        <v>1505</v>
      </c>
      <c r="H529" s="100" t="s">
        <v>2084</v>
      </c>
      <c r="I529" s="90" t="s">
        <v>1852</v>
      </c>
      <c r="J529" s="100" t="s">
        <v>2072</v>
      </c>
      <c r="K529" s="100" t="s">
        <v>2085</v>
      </c>
      <c r="L529" s="100" t="s">
        <v>1977</v>
      </c>
      <c r="M529" s="52" t="s">
        <v>256</v>
      </c>
      <c r="N529" s="92" t="s">
        <v>348</v>
      </c>
      <c r="O529" s="100" t="s">
        <v>390</v>
      </c>
      <c r="P529" s="100" t="s">
        <v>390</v>
      </c>
      <c r="Q529" s="94" t="s">
        <v>258</v>
      </c>
      <c r="R529" s="36" t="s">
        <v>259</v>
      </c>
      <c r="S529" s="37" t="s">
        <v>260</v>
      </c>
      <c r="T529">
        <v>106551</v>
      </c>
      <c r="U529">
        <v>105492</v>
      </c>
      <c r="V529" t="s">
        <v>12</v>
      </c>
    </row>
    <row r="530" ht="45" spans="1:22">
      <c r="A530" s="96" t="s">
        <v>2086</v>
      </c>
      <c r="B530" s="56" t="s">
        <v>2087</v>
      </c>
      <c r="C530" s="56" t="s">
        <v>2087</v>
      </c>
      <c r="D530" s="56" t="s">
        <v>2087</v>
      </c>
      <c r="E530" s="10" t="s">
        <v>248</v>
      </c>
      <c r="F530" s="11" t="s">
        <v>249</v>
      </c>
      <c r="G530" s="16" t="s">
        <v>1505</v>
      </c>
      <c r="H530" s="100" t="s">
        <v>2088</v>
      </c>
      <c r="I530" s="90" t="s">
        <v>1852</v>
      </c>
      <c r="J530" s="100" t="s">
        <v>2072</v>
      </c>
      <c r="K530" s="100" t="s">
        <v>2089</v>
      </c>
      <c r="L530" s="100" t="s">
        <v>2090</v>
      </c>
      <c r="M530" s="52" t="s">
        <v>256</v>
      </c>
      <c r="N530" s="92" t="s">
        <v>348</v>
      </c>
      <c r="O530" s="100" t="s">
        <v>390</v>
      </c>
      <c r="P530" s="100" t="s">
        <v>390</v>
      </c>
      <c r="Q530" s="94" t="s">
        <v>258</v>
      </c>
      <c r="R530" s="36" t="s">
        <v>259</v>
      </c>
      <c r="S530" s="37" t="s">
        <v>260</v>
      </c>
      <c r="T530">
        <v>106553</v>
      </c>
      <c r="U530">
        <v>105492</v>
      </c>
      <c r="V530" t="s">
        <v>12</v>
      </c>
    </row>
    <row r="531" ht="60" spans="1:22">
      <c r="A531" s="96" t="s">
        <v>2086</v>
      </c>
      <c r="B531" s="56" t="s">
        <v>2091</v>
      </c>
      <c r="C531" s="56" t="s">
        <v>2091</v>
      </c>
      <c r="D531" s="56" t="s">
        <v>2091</v>
      </c>
      <c r="E531" s="10" t="s">
        <v>248</v>
      </c>
      <c r="F531" s="11" t="s">
        <v>249</v>
      </c>
      <c r="G531" s="16" t="s">
        <v>1505</v>
      </c>
      <c r="H531" s="100" t="s">
        <v>2092</v>
      </c>
      <c r="I531" s="90" t="s">
        <v>1852</v>
      </c>
      <c r="J531" s="100" t="s">
        <v>2072</v>
      </c>
      <c r="K531" s="100" t="s">
        <v>2093</v>
      </c>
      <c r="L531" s="100" t="s">
        <v>2094</v>
      </c>
      <c r="M531" s="52" t="s">
        <v>256</v>
      </c>
      <c r="N531" s="92" t="s">
        <v>348</v>
      </c>
      <c r="O531" s="100" t="s">
        <v>390</v>
      </c>
      <c r="P531" s="100" t="s">
        <v>390</v>
      </c>
      <c r="Q531" s="94" t="s">
        <v>258</v>
      </c>
      <c r="R531" s="36" t="s">
        <v>259</v>
      </c>
      <c r="S531" s="37" t="s">
        <v>260</v>
      </c>
      <c r="T531">
        <v>106555</v>
      </c>
      <c r="U531">
        <v>105492</v>
      </c>
      <c r="V531" t="s">
        <v>12</v>
      </c>
    </row>
    <row r="532" ht="105" spans="1:22">
      <c r="A532" s="96" t="s">
        <v>2086</v>
      </c>
      <c r="B532" s="56" t="s">
        <v>2095</v>
      </c>
      <c r="C532" s="56" t="s">
        <v>2095</v>
      </c>
      <c r="D532" s="56" t="s">
        <v>2095</v>
      </c>
      <c r="E532" s="10" t="s">
        <v>248</v>
      </c>
      <c r="F532" s="11" t="s">
        <v>249</v>
      </c>
      <c r="G532" s="16" t="s">
        <v>1505</v>
      </c>
      <c r="H532" s="100" t="s">
        <v>2096</v>
      </c>
      <c r="I532" s="90" t="s">
        <v>1852</v>
      </c>
      <c r="J532" s="100" t="s">
        <v>2072</v>
      </c>
      <c r="K532" s="100" t="s">
        <v>2097</v>
      </c>
      <c r="L532" s="100" t="s">
        <v>1977</v>
      </c>
      <c r="M532" s="52" t="s">
        <v>256</v>
      </c>
      <c r="N532" s="92" t="s">
        <v>348</v>
      </c>
      <c r="O532" s="100" t="s">
        <v>390</v>
      </c>
      <c r="P532" s="100" t="s">
        <v>390</v>
      </c>
      <c r="Q532" s="94" t="s">
        <v>258</v>
      </c>
      <c r="R532" s="36" t="s">
        <v>259</v>
      </c>
      <c r="S532" s="37" t="s">
        <v>260</v>
      </c>
      <c r="T532">
        <v>106557</v>
      </c>
      <c r="U532">
        <v>105492</v>
      </c>
      <c r="V532" t="s">
        <v>12</v>
      </c>
    </row>
    <row r="533" ht="30" spans="1:22">
      <c r="A533" s="96" t="s">
        <v>2098</v>
      </c>
      <c r="B533" s="56" t="s">
        <v>2099</v>
      </c>
      <c r="C533" s="56" t="s">
        <v>2099</v>
      </c>
      <c r="D533" s="56" t="s">
        <v>2099</v>
      </c>
      <c r="E533" s="10" t="s">
        <v>248</v>
      </c>
      <c r="F533" s="11" t="s">
        <v>249</v>
      </c>
      <c r="G533" s="16" t="s">
        <v>1505</v>
      </c>
      <c r="H533" s="100" t="s">
        <v>2100</v>
      </c>
      <c r="I533" s="90" t="s">
        <v>1852</v>
      </c>
      <c r="J533" s="100" t="s">
        <v>2101</v>
      </c>
      <c r="K533" s="100" t="s">
        <v>2102</v>
      </c>
      <c r="L533" s="100" t="s">
        <v>2103</v>
      </c>
      <c r="M533" s="52" t="s">
        <v>256</v>
      </c>
      <c r="N533" s="92" t="s">
        <v>348</v>
      </c>
      <c r="O533" s="100" t="s">
        <v>390</v>
      </c>
      <c r="P533" s="100" t="s">
        <v>390</v>
      </c>
      <c r="Q533" s="94" t="s">
        <v>258</v>
      </c>
      <c r="R533" s="36" t="s">
        <v>259</v>
      </c>
      <c r="S533" s="37" t="s">
        <v>260</v>
      </c>
      <c r="T533">
        <v>106559</v>
      </c>
      <c r="U533">
        <v>105492</v>
      </c>
      <c r="V533" t="s">
        <v>12</v>
      </c>
    </row>
    <row r="534" ht="45" spans="1:22">
      <c r="A534" s="96" t="s">
        <v>2098</v>
      </c>
      <c r="B534" s="56" t="s">
        <v>2104</v>
      </c>
      <c r="C534" s="56" t="s">
        <v>2104</v>
      </c>
      <c r="D534" s="56" t="s">
        <v>2104</v>
      </c>
      <c r="E534" s="10" t="s">
        <v>248</v>
      </c>
      <c r="F534" s="11" t="s">
        <v>249</v>
      </c>
      <c r="G534" s="16" t="s">
        <v>1505</v>
      </c>
      <c r="H534" s="100" t="s">
        <v>2105</v>
      </c>
      <c r="I534" s="90" t="s">
        <v>1852</v>
      </c>
      <c r="J534" s="100" t="s">
        <v>2101</v>
      </c>
      <c r="K534" s="100" t="s">
        <v>2106</v>
      </c>
      <c r="L534" s="100" t="s">
        <v>2107</v>
      </c>
      <c r="M534" s="52" t="s">
        <v>256</v>
      </c>
      <c r="N534" s="92" t="s">
        <v>348</v>
      </c>
      <c r="O534" s="100" t="s">
        <v>390</v>
      </c>
      <c r="P534" s="100" t="s">
        <v>390</v>
      </c>
      <c r="Q534" s="94" t="s">
        <v>258</v>
      </c>
      <c r="R534" s="36" t="s">
        <v>259</v>
      </c>
      <c r="S534" s="37" t="s">
        <v>260</v>
      </c>
      <c r="T534">
        <v>106561</v>
      </c>
      <c r="U534">
        <v>105492</v>
      </c>
      <c r="V534" t="s">
        <v>12</v>
      </c>
    </row>
    <row r="535" ht="60" spans="1:22">
      <c r="A535" s="96" t="s">
        <v>2098</v>
      </c>
      <c r="B535" s="56" t="s">
        <v>2108</v>
      </c>
      <c r="C535" s="56" t="s">
        <v>2108</v>
      </c>
      <c r="D535" s="56" t="s">
        <v>2108</v>
      </c>
      <c r="E535" s="10" t="s">
        <v>248</v>
      </c>
      <c r="F535" s="11" t="s">
        <v>249</v>
      </c>
      <c r="G535" s="16" t="s">
        <v>1505</v>
      </c>
      <c r="H535" s="100" t="s">
        <v>2105</v>
      </c>
      <c r="I535" s="90" t="s">
        <v>1852</v>
      </c>
      <c r="J535" s="100" t="s">
        <v>2101</v>
      </c>
      <c r="K535" s="100" t="s">
        <v>2109</v>
      </c>
      <c r="L535" s="100" t="s">
        <v>2110</v>
      </c>
      <c r="M535" s="52" t="s">
        <v>256</v>
      </c>
      <c r="N535" s="92" t="s">
        <v>348</v>
      </c>
      <c r="O535" s="100" t="s">
        <v>390</v>
      </c>
      <c r="P535" s="100" t="s">
        <v>390</v>
      </c>
      <c r="Q535" s="94" t="s">
        <v>258</v>
      </c>
      <c r="R535" s="36" t="s">
        <v>259</v>
      </c>
      <c r="S535" s="37" t="s">
        <v>260</v>
      </c>
      <c r="T535">
        <v>106563</v>
      </c>
      <c r="U535">
        <v>105492</v>
      </c>
      <c r="V535" t="s">
        <v>12</v>
      </c>
    </row>
    <row r="536" ht="90" spans="1:22">
      <c r="A536" s="96" t="s">
        <v>2098</v>
      </c>
      <c r="B536" s="56" t="s">
        <v>2111</v>
      </c>
      <c r="C536" s="56" t="s">
        <v>2111</v>
      </c>
      <c r="D536" s="56" t="s">
        <v>2111</v>
      </c>
      <c r="E536" s="10" t="s">
        <v>248</v>
      </c>
      <c r="F536" s="11" t="s">
        <v>249</v>
      </c>
      <c r="G536" s="16" t="s">
        <v>1505</v>
      </c>
      <c r="H536" s="100" t="s">
        <v>2105</v>
      </c>
      <c r="I536" s="90" t="s">
        <v>1852</v>
      </c>
      <c r="J536" s="100" t="s">
        <v>2101</v>
      </c>
      <c r="K536" s="100" t="s">
        <v>2112</v>
      </c>
      <c r="L536" s="100" t="s">
        <v>1977</v>
      </c>
      <c r="M536" s="52" t="s">
        <v>256</v>
      </c>
      <c r="N536" s="92" t="s">
        <v>348</v>
      </c>
      <c r="O536" s="100" t="s">
        <v>390</v>
      </c>
      <c r="P536" s="100" t="s">
        <v>390</v>
      </c>
      <c r="Q536" s="94" t="s">
        <v>258</v>
      </c>
      <c r="R536" s="36" t="s">
        <v>259</v>
      </c>
      <c r="S536" s="37" t="s">
        <v>260</v>
      </c>
      <c r="T536">
        <v>106565</v>
      </c>
      <c r="U536">
        <v>105492</v>
      </c>
      <c r="V536" t="s">
        <v>12</v>
      </c>
    </row>
    <row r="537" ht="60" spans="1:22">
      <c r="A537" s="96" t="s">
        <v>2113</v>
      </c>
      <c r="B537" s="56" t="s">
        <v>2114</v>
      </c>
      <c r="C537" s="56" t="s">
        <v>2114</v>
      </c>
      <c r="D537" s="56" t="s">
        <v>2114</v>
      </c>
      <c r="E537" s="10" t="s">
        <v>248</v>
      </c>
      <c r="F537" s="11" t="s">
        <v>249</v>
      </c>
      <c r="G537" s="16" t="s">
        <v>1443</v>
      </c>
      <c r="H537" s="100" t="s">
        <v>2115</v>
      </c>
      <c r="I537" s="90" t="s">
        <v>1852</v>
      </c>
      <c r="J537" s="100" t="s">
        <v>2101</v>
      </c>
      <c r="K537" s="100" t="s">
        <v>2116</v>
      </c>
      <c r="L537" s="100" t="s">
        <v>2117</v>
      </c>
      <c r="M537" s="52" t="s">
        <v>256</v>
      </c>
      <c r="N537" s="92" t="s">
        <v>348</v>
      </c>
      <c r="O537" s="100" t="s">
        <v>390</v>
      </c>
      <c r="P537" s="100" t="s">
        <v>390</v>
      </c>
      <c r="Q537" s="94" t="s">
        <v>258</v>
      </c>
      <c r="R537" s="36" t="s">
        <v>259</v>
      </c>
      <c r="S537" s="37" t="s">
        <v>260</v>
      </c>
      <c r="T537">
        <v>106567</v>
      </c>
      <c r="U537">
        <v>105492</v>
      </c>
      <c r="V537" t="s">
        <v>12</v>
      </c>
    </row>
    <row r="538" ht="90" spans="1:22">
      <c r="A538" s="96" t="s">
        <v>2113</v>
      </c>
      <c r="B538" s="56" t="s">
        <v>2118</v>
      </c>
      <c r="C538" s="56" t="s">
        <v>2118</v>
      </c>
      <c r="D538" s="56" t="s">
        <v>2118</v>
      </c>
      <c r="E538" s="10" t="s">
        <v>248</v>
      </c>
      <c r="F538" s="11" t="s">
        <v>249</v>
      </c>
      <c r="G538" s="16" t="s">
        <v>1443</v>
      </c>
      <c r="H538" s="100" t="s">
        <v>2119</v>
      </c>
      <c r="I538" s="90" t="s">
        <v>1852</v>
      </c>
      <c r="J538" s="100" t="s">
        <v>2101</v>
      </c>
      <c r="K538" s="100" t="s">
        <v>2112</v>
      </c>
      <c r="L538" s="100" t="s">
        <v>1977</v>
      </c>
      <c r="M538" s="52" t="s">
        <v>256</v>
      </c>
      <c r="N538" s="123" t="s">
        <v>348</v>
      </c>
      <c r="O538" s="9" t="s">
        <v>11</v>
      </c>
      <c r="P538" s="93" t="s">
        <v>16</v>
      </c>
      <c r="Q538" s="94" t="s">
        <v>258</v>
      </c>
      <c r="R538" s="36" t="s">
        <v>259</v>
      </c>
      <c r="S538" s="37" t="s">
        <v>260</v>
      </c>
      <c r="T538">
        <v>106569</v>
      </c>
      <c r="U538">
        <v>105492</v>
      </c>
      <c r="V538" t="s">
        <v>12</v>
      </c>
    </row>
    <row r="539" ht="75" spans="1:22">
      <c r="A539" s="93" t="s">
        <v>2120</v>
      </c>
      <c r="B539" s="56" t="s">
        <v>2121</v>
      </c>
      <c r="C539" s="56" t="s">
        <v>2121</v>
      </c>
      <c r="D539" s="56" t="s">
        <v>2121</v>
      </c>
      <c r="E539" s="10" t="s">
        <v>248</v>
      </c>
      <c r="F539" s="11" t="s">
        <v>249</v>
      </c>
      <c r="G539" s="16" t="s">
        <v>976</v>
      </c>
      <c r="H539" s="100" t="s">
        <v>2034</v>
      </c>
      <c r="I539" s="90" t="s">
        <v>1852</v>
      </c>
      <c r="J539" s="100" t="s">
        <v>2122</v>
      </c>
      <c r="K539" s="100" t="s">
        <v>2123</v>
      </c>
      <c r="L539" s="100" t="s">
        <v>2124</v>
      </c>
      <c r="M539" s="52" t="s">
        <v>256</v>
      </c>
      <c r="N539" s="92" t="s">
        <v>348</v>
      </c>
      <c r="O539" s="100" t="s">
        <v>390</v>
      </c>
      <c r="P539" s="100" t="s">
        <v>390</v>
      </c>
      <c r="Q539" s="94" t="s">
        <v>258</v>
      </c>
      <c r="R539" s="36" t="s">
        <v>259</v>
      </c>
      <c r="S539" s="37" t="s">
        <v>260</v>
      </c>
      <c r="T539">
        <v>106571</v>
      </c>
      <c r="U539">
        <v>105492</v>
      </c>
      <c r="V539" t="s">
        <v>12</v>
      </c>
    </row>
    <row r="540" ht="45" spans="1:22">
      <c r="A540" s="93" t="s">
        <v>2120</v>
      </c>
      <c r="B540" s="56" t="s">
        <v>2125</v>
      </c>
      <c r="C540" s="56" t="s">
        <v>2125</v>
      </c>
      <c r="D540" s="56" t="s">
        <v>2125</v>
      </c>
      <c r="E540" s="10" t="s">
        <v>248</v>
      </c>
      <c r="F540" s="11" t="s">
        <v>249</v>
      </c>
      <c r="G540" s="16" t="s">
        <v>976</v>
      </c>
      <c r="H540" s="100" t="s">
        <v>2126</v>
      </c>
      <c r="I540" s="90" t="s">
        <v>1852</v>
      </c>
      <c r="J540" s="100" t="s">
        <v>2122</v>
      </c>
      <c r="K540" s="100" t="s">
        <v>2127</v>
      </c>
      <c r="L540" s="100" t="s">
        <v>2128</v>
      </c>
      <c r="M540" s="52" t="s">
        <v>256</v>
      </c>
      <c r="N540" s="92" t="s">
        <v>348</v>
      </c>
      <c r="O540" s="100" t="s">
        <v>390</v>
      </c>
      <c r="P540" s="100" t="s">
        <v>390</v>
      </c>
      <c r="Q540" s="94" t="s">
        <v>258</v>
      </c>
      <c r="R540" s="36" t="s">
        <v>259</v>
      </c>
      <c r="S540" s="37" t="s">
        <v>260</v>
      </c>
      <c r="T540">
        <v>106573</v>
      </c>
      <c r="U540">
        <v>105492</v>
      </c>
      <c r="V540" t="s">
        <v>12</v>
      </c>
    </row>
    <row r="541" ht="105" spans="1:22">
      <c r="A541" s="93" t="s">
        <v>2120</v>
      </c>
      <c r="B541" s="56" t="s">
        <v>2129</v>
      </c>
      <c r="C541" s="56" t="s">
        <v>2129</v>
      </c>
      <c r="D541" s="56" t="s">
        <v>2129</v>
      </c>
      <c r="E541" s="10" t="s">
        <v>248</v>
      </c>
      <c r="F541" s="11" t="s">
        <v>249</v>
      </c>
      <c r="G541" s="16" t="s">
        <v>1505</v>
      </c>
      <c r="H541" s="100" t="s">
        <v>2034</v>
      </c>
      <c r="I541" s="90" t="s">
        <v>1852</v>
      </c>
      <c r="J541" s="100" t="s">
        <v>2122</v>
      </c>
      <c r="K541" s="100" t="s">
        <v>2097</v>
      </c>
      <c r="L541" s="100" t="s">
        <v>1977</v>
      </c>
      <c r="M541" s="52" t="s">
        <v>256</v>
      </c>
      <c r="N541" s="123" t="s">
        <v>348</v>
      </c>
      <c r="O541" s="100" t="s">
        <v>390</v>
      </c>
      <c r="P541" s="100" t="s">
        <v>390</v>
      </c>
      <c r="Q541" s="94" t="s">
        <v>258</v>
      </c>
      <c r="R541" s="36" t="s">
        <v>259</v>
      </c>
      <c r="S541" s="37" t="s">
        <v>260</v>
      </c>
      <c r="T541">
        <v>106575</v>
      </c>
      <c r="U541">
        <v>105492</v>
      </c>
      <c r="V541" t="s">
        <v>12</v>
      </c>
    </row>
    <row r="542" ht="60" spans="1:22">
      <c r="A542" s="93" t="s">
        <v>2130</v>
      </c>
      <c r="B542" s="56" t="s">
        <v>2131</v>
      </c>
      <c r="C542" s="56" t="s">
        <v>2131</v>
      </c>
      <c r="D542" s="56" t="s">
        <v>2131</v>
      </c>
      <c r="E542" s="10" t="s">
        <v>248</v>
      </c>
      <c r="F542" s="11" t="s">
        <v>249</v>
      </c>
      <c r="G542" s="16" t="s">
        <v>1505</v>
      </c>
      <c r="H542" s="100" t="s">
        <v>2132</v>
      </c>
      <c r="I542" s="90" t="s">
        <v>1852</v>
      </c>
      <c r="J542" s="100" t="s">
        <v>2133</v>
      </c>
      <c r="K542" s="100" t="s">
        <v>2134</v>
      </c>
      <c r="L542" s="100" t="s">
        <v>2135</v>
      </c>
      <c r="M542" s="52" t="s">
        <v>256</v>
      </c>
      <c r="N542" s="123" t="s">
        <v>348</v>
      </c>
      <c r="O542" s="100" t="s">
        <v>390</v>
      </c>
      <c r="P542" s="100" t="s">
        <v>390</v>
      </c>
      <c r="Q542" s="94" t="s">
        <v>258</v>
      </c>
      <c r="R542" s="36" t="s">
        <v>259</v>
      </c>
      <c r="S542" s="37" t="s">
        <v>260</v>
      </c>
      <c r="T542">
        <v>106577</v>
      </c>
      <c r="U542">
        <v>105492</v>
      </c>
      <c r="V542" t="s">
        <v>12</v>
      </c>
    </row>
    <row r="543" ht="30" spans="1:22">
      <c r="A543" s="93" t="s">
        <v>2130</v>
      </c>
      <c r="B543" s="56" t="s">
        <v>2136</v>
      </c>
      <c r="C543" s="56" t="s">
        <v>2136</v>
      </c>
      <c r="D543" s="56" t="s">
        <v>2136</v>
      </c>
      <c r="E543" s="10" t="s">
        <v>248</v>
      </c>
      <c r="F543" s="11" t="s">
        <v>249</v>
      </c>
      <c r="G543" s="16" t="s">
        <v>1505</v>
      </c>
      <c r="H543" s="100" t="s">
        <v>2132</v>
      </c>
      <c r="I543" s="90" t="s">
        <v>1852</v>
      </c>
      <c r="J543" s="100" t="s">
        <v>2133</v>
      </c>
      <c r="K543" s="100" t="s">
        <v>2137</v>
      </c>
      <c r="L543" s="100" t="s">
        <v>2138</v>
      </c>
      <c r="M543" s="52" t="s">
        <v>256</v>
      </c>
      <c r="N543" s="123" t="s">
        <v>348</v>
      </c>
      <c r="O543" s="100" t="s">
        <v>390</v>
      </c>
      <c r="P543" s="100" t="s">
        <v>390</v>
      </c>
      <c r="Q543" s="94" t="s">
        <v>258</v>
      </c>
      <c r="R543" s="36" t="s">
        <v>259</v>
      </c>
      <c r="S543" s="37" t="s">
        <v>260</v>
      </c>
      <c r="T543">
        <v>106579</v>
      </c>
      <c r="U543">
        <v>105492</v>
      </c>
      <c r="V543" t="s">
        <v>12</v>
      </c>
    </row>
    <row r="544" ht="45" spans="1:22">
      <c r="A544" s="93" t="s">
        <v>2139</v>
      </c>
      <c r="B544" s="56" t="s">
        <v>2140</v>
      </c>
      <c r="C544" s="56" t="s">
        <v>2140</v>
      </c>
      <c r="D544" s="56" t="s">
        <v>2140</v>
      </c>
      <c r="E544" s="10" t="s">
        <v>248</v>
      </c>
      <c r="F544" s="11" t="s">
        <v>249</v>
      </c>
      <c r="G544" s="16" t="s">
        <v>1505</v>
      </c>
      <c r="H544" s="100" t="s">
        <v>2141</v>
      </c>
      <c r="I544" s="90" t="s">
        <v>1852</v>
      </c>
      <c r="J544" s="100" t="s">
        <v>2142</v>
      </c>
      <c r="K544" s="100" t="s">
        <v>2143</v>
      </c>
      <c r="L544" s="100" t="s">
        <v>2015</v>
      </c>
      <c r="M544" s="52" t="s">
        <v>256</v>
      </c>
      <c r="N544" s="123" t="s">
        <v>348</v>
      </c>
      <c r="O544" s="9" t="s">
        <v>11</v>
      </c>
      <c r="P544" s="100" t="s">
        <v>11</v>
      </c>
      <c r="Q544" s="94" t="s">
        <v>258</v>
      </c>
      <c r="R544" s="36" t="s">
        <v>259</v>
      </c>
      <c r="S544" s="37" t="s">
        <v>260</v>
      </c>
      <c r="T544">
        <v>106581</v>
      </c>
      <c r="U544">
        <v>105492</v>
      </c>
      <c r="V544" t="s">
        <v>12</v>
      </c>
    </row>
    <row r="545" ht="30" spans="1:22">
      <c r="A545" s="93" t="s">
        <v>1464</v>
      </c>
      <c r="B545" s="56" t="s">
        <v>2144</v>
      </c>
      <c r="C545" s="56" t="s">
        <v>2144</v>
      </c>
      <c r="D545" s="56" t="s">
        <v>2144</v>
      </c>
      <c r="E545" s="10" t="s">
        <v>248</v>
      </c>
      <c r="F545" s="11" t="s">
        <v>249</v>
      </c>
      <c r="G545" s="16" t="s">
        <v>1505</v>
      </c>
      <c r="H545" s="100" t="s">
        <v>2105</v>
      </c>
      <c r="I545" s="90" t="s">
        <v>1852</v>
      </c>
      <c r="J545" s="100" t="s">
        <v>2145</v>
      </c>
      <c r="K545" s="100" t="s">
        <v>2146</v>
      </c>
      <c r="L545" s="100" t="s">
        <v>2103</v>
      </c>
      <c r="M545" s="52" t="s">
        <v>256</v>
      </c>
      <c r="N545" s="123" t="s">
        <v>348</v>
      </c>
      <c r="O545" s="9" t="s">
        <v>11</v>
      </c>
      <c r="P545" s="100" t="s">
        <v>11</v>
      </c>
      <c r="Q545" s="94" t="s">
        <v>258</v>
      </c>
      <c r="R545" s="36" t="s">
        <v>259</v>
      </c>
      <c r="S545" s="37" t="s">
        <v>260</v>
      </c>
      <c r="T545">
        <v>106583</v>
      </c>
      <c r="U545">
        <v>105492</v>
      </c>
      <c r="V545" t="s">
        <v>12</v>
      </c>
    </row>
    <row r="546" ht="30" spans="1:22">
      <c r="A546" s="93" t="s">
        <v>1464</v>
      </c>
      <c r="B546" s="56" t="s">
        <v>2147</v>
      </c>
      <c r="C546" s="56" t="s">
        <v>2147</v>
      </c>
      <c r="D546" s="56" t="s">
        <v>2147</v>
      </c>
      <c r="E546" s="10" t="s">
        <v>248</v>
      </c>
      <c r="F546" s="11" t="s">
        <v>249</v>
      </c>
      <c r="G546" s="16" t="s">
        <v>1505</v>
      </c>
      <c r="H546" s="100" t="s">
        <v>2105</v>
      </c>
      <c r="I546" s="90" t="s">
        <v>1852</v>
      </c>
      <c r="J546" s="100" t="s">
        <v>2145</v>
      </c>
      <c r="K546" s="100" t="s">
        <v>2148</v>
      </c>
      <c r="L546" s="100" t="s">
        <v>2149</v>
      </c>
      <c r="M546" s="52" t="s">
        <v>256</v>
      </c>
      <c r="N546" s="123" t="s">
        <v>348</v>
      </c>
      <c r="O546" s="9" t="s">
        <v>11</v>
      </c>
      <c r="P546" s="100" t="s">
        <v>11</v>
      </c>
      <c r="Q546" s="94" t="s">
        <v>258</v>
      </c>
      <c r="R546" s="36" t="s">
        <v>259</v>
      </c>
      <c r="S546" s="37" t="s">
        <v>260</v>
      </c>
      <c r="T546">
        <v>106585</v>
      </c>
      <c r="U546">
        <v>105492</v>
      </c>
      <c r="V546" t="s">
        <v>12</v>
      </c>
    </row>
    <row r="547" ht="45" spans="1:22">
      <c r="A547" s="93" t="s">
        <v>1464</v>
      </c>
      <c r="B547" s="56" t="s">
        <v>2150</v>
      </c>
      <c r="C547" s="56" t="s">
        <v>2150</v>
      </c>
      <c r="D547" s="56" t="s">
        <v>2150</v>
      </c>
      <c r="E547" s="10" t="s">
        <v>248</v>
      </c>
      <c r="F547" s="11" t="s">
        <v>249</v>
      </c>
      <c r="G547" s="16" t="s">
        <v>1505</v>
      </c>
      <c r="H547" s="100" t="s">
        <v>2105</v>
      </c>
      <c r="I547" s="90" t="s">
        <v>1852</v>
      </c>
      <c r="J547" s="100" t="s">
        <v>2145</v>
      </c>
      <c r="K547" s="100" t="s">
        <v>2151</v>
      </c>
      <c r="L547" s="100" t="s">
        <v>2152</v>
      </c>
      <c r="M547" s="52" t="s">
        <v>256</v>
      </c>
      <c r="N547" s="123" t="s">
        <v>348</v>
      </c>
      <c r="O547" s="9" t="s">
        <v>11</v>
      </c>
      <c r="P547" s="100" t="s">
        <v>11</v>
      </c>
      <c r="Q547" s="94" t="s">
        <v>258</v>
      </c>
      <c r="R547" s="36" t="s">
        <v>259</v>
      </c>
      <c r="S547" s="37" t="s">
        <v>260</v>
      </c>
      <c r="T547">
        <v>106587</v>
      </c>
      <c r="U547">
        <v>105492</v>
      </c>
      <c r="V547" t="s">
        <v>12</v>
      </c>
    </row>
    <row r="548" ht="45" spans="1:22">
      <c r="A548" s="100" t="s">
        <v>2153</v>
      </c>
      <c r="B548" s="56" t="s">
        <v>2154</v>
      </c>
      <c r="C548" s="56" t="s">
        <v>2154</v>
      </c>
      <c r="D548" s="56" t="s">
        <v>2154</v>
      </c>
      <c r="E548" s="10" t="s">
        <v>248</v>
      </c>
      <c r="F548" s="11" t="s">
        <v>249</v>
      </c>
      <c r="G548" s="16" t="s">
        <v>1505</v>
      </c>
      <c r="H548" s="100" t="s">
        <v>2155</v>
      </c>
      <c r="I548" s="90" t="s">
        <v>1852</v>
      </c>
      <c r="J548" s="100" t="s">
        <v>2156</v>
      </c>
      <c r="K548" s="100" t="s">
        <v>2157</v>
      </c>
      <c r="L548" s="100" t="s">
        <v>2158</v>
      </c>
      <c r="M548" s="52" t="s">
        <v>256</v>
      </c>
      <c r="N548" s="123" t="s">
        <v>348</v>
      </c>
      <c r="O548" s="100" t="s">
        <v>390</v>
      </c>
      <c r="P548" s="100" t="s">
        <v>390</v>
      </c>
      <c r="Q548" s="94" t="s">
        <v>258</v>
      </c>
      <c r="R548" s="36" t="s">
        <v>259</v>
      </c>
      <c r="S548" s="37" t="s">
        <v>260</v>
      </c>
      <c r="T548">
        <v>106589</v>
      </c>
      <c r="U548">
        <v>105492</v>
      </c>
      <c r="V548" t="s">
        <v>12</v>
      </c>
    </row>
    <row r="549" ht="45" spans="1:22">
      <c r="A549" s="100" t="s">
        <v>2153</v>
      </c>
      <c r="B549" s="56" t="s">
        <v>2159</v>
      </c>
      <c r="C549" s="56" t="s">
        <v>2159</v>
      </c>
      <c r="D549" s="56" t="s">
        <v>2159</v>
      </c>
      <c r="E549" s="10" t="s">
        <v>248</v>
      </c>
      <c r="F549" s="11" t="s">
        <v>249</v>
      </c>
      <c r="G549" s="16" t="s">
        <v>1505</v>
      </c>
      <c r="H549" s="100" t="s">
        <v>2160</v>
      </c>
      <c r="I549" s="90" t="s">
        <v>1852</v>
      </c>
      <c r="J549" s="100" t="s">
        <v>2161</v>
      </c>
      <c r="K549" s="100" t="s">
        <v>2162</v>
      </c>
      <c r="L549" s="100" t="s">
        <v>2163</v>
      </c>
      <c r="M549" s="52" t="s">
        <v>256</v>
      </c>
      <c r="N549" s="123" t="s">
        <v>348</v>
      </c>
      <c r="O549" s="100" t="s">
        <v>390</v>
      </c>
      <c r="P549" s="100" t="s">
        <v>390</v>
      </c>
      <c r="Q549" s="94" t="s">
        <v>258</v>
      </c>
      <c r="R549" s="36" t="s">
        <v>259</v>
      </c>
      <c r="S549" s="37" t="s">
        <v>260</v>
      </c>
      <c r="T549">
        <v>106591</v>
      </c>
      <c r="U549">
        <v>105492</v>
      </c>
      <c r="V549" t="s">
        <v>12</v>
      </c>
    </row>
    <row r="550" ht="120" spans="1:22">
      <c r="A550" s="100" t="s">
        <v>2153</v>
      </c>
      <c r="B550" s="56" t="s">
        <v>2164</v>
      </c>
      <c r="C550" s="56" t="s">
        <v>2164</v>
      </c>
      <c r="D550" s="56" t="s">
        <v>2164</v>
      </c>
      <c r="E550" s="10" t="s">
        <v>248</v>
      </c>
      <c r="F550" s="11" t="s">
        <v>249</v>
      </c>
      <c r="G550" s="16" t="s">
        <v>1505</v>
      </c>
      <c r="H550" s="100" t="s">
        <v>2165</v>
      </c>
      <c r="I550" s="90" t="s">
        <v>1852</v>
      </c>
      <c r="J550" s="100" t="s">
        <v>2161</v>
      </c>
      <c r="K550" s="100" t="s">
        <v>2166</v>
      </c>
      <c r="L550" s="100" t="s">
        <v>2167</v>
      </c>
      <c r="M550" s="52" t="s">
        <v>256</v>
      </c>
      <c r="N550" s="123" t="s">
        <v>348</v>
      </c>
      <c r="O550" s="100" t="s">
        <v>390</v>
      </c>
      <c r="P550" s="100" t="s">
        <v>390</v>
      </c>
      <c r="Q550" s="94" t="s">
        <v>258</v>
      </c>
      <c r="R550" s="36" t="s">
        <v>259</v>
      </c>
      <c r="S550" s="37" t="s">
        <v>260</v>
      </c>
      <c r="T550">
        <v>106593</v>
      </c>
      <c r="U550">
        <v>105492</v>
      </c>
      <c r="V550" t="s">
        <v>12</v>
      </c>
    </row>
    <row r="551" ht="120" spans="1:22">
      <c r="A551" s="100" t="s">
        <v>2153</v>
      </c>
      <c r="B551" s="56" t="s">
        <v>2168</v>
      </c>
      <c r="C551" s="56" t="s">
        <v>2168</v>
      </c>
      <c r="D551" s="56" t="s">
        <v>2168</v>
      </c>
      <c r="E551" s="10" t="s">
        <v>248</v>
      </c>
      <c r="F551" s="11" t="s">
        <v>249</v>
      </c>
      <c r="G551" s="16" t="s">
        <v>1505</v>
      </c>
      <c r="H551" s="100" t="s">
        <v>2169</v>
      </c>
      <c r="I551" s="90" t="s">
        <v>1852</v>
      </c>
      <c r="J551" s="100" t="s">
        <v>2161</v>
      </c>
      <c r="K551" s="100" t="s">
        <v>2170</v>
      </c>
      <c r="L551" s="100" t="s">
        <v>2171</v>
      </c>
      <c r="M551" s="52" t="s">
        <v>256</v>
      </c>
      <c r="N551" s="123" t="s">
        <v>348</v>
      </c>
      <c r="O551" s="100" t="s">
        <v>390</v>
      </c>
      <c r="P551" s="100" t="s">
        <v>390</v>
      </c>
      <c r="Q551" s="94" t="s">
        <v>258</v>
      </c>
      <c r="R551" s="36" t="s">
        <v>259</v>
      </c>
      <c r="S551" s="37" t="s">
        <v>260</v>
      </c>
      <c r="T551">
        <v>106595</v>
      </c>
      <c r="U551">
        <v>105492</v>
      </c>
      <c r="V551" t="s">
        <v>12</v>
      </c>
    </row>
    <row r="552" ht="45" spans="1:22">
      <c r="A552" s="126" t="s">
        <v>2172</v>
      </c>
      <c r="B552" s="56" t="s">
        <v>2173</v>
      </c>
      <c r="C552" s="56" t="s">
        <v>2173</v>
      </c>
      <c r="D552" s="56" t="s">
        <v>2173</v>
      </c>
      <c r="E552" s="10" t="s">
        <v>248</v>
      </c>
      <c r="F552" s="11" t="s">
        <v>249</v>
      </c>
      <c r="G552" s="16" t="s">
        <v>1505</v>
      </c>
      <c r="H552" s="127" t="s">
        <v>2174</v>
      </c>
      <c r="I552" s="132" t="s">
        <v>1901</v>
      </c>
      <c r="J552" s="133" t="s">
        <v>2175</v>
      </c>
      <c r="K552" s="134" t="s">
        <v>2176</v>
      </c>
      <c r="L552" s="133" t="s">
        <v>2177</v>
      </c>
      <c r="M552" s="135" t="s">
        <v>256</v>
      </c>
      <c r="N552" s="136" t="s">
        <v>348</v>
      </c>
      <c r="O552" s="9" t="s">
        <v>11</v>
      </c>
      <c r="P552" s="137" t="s">
        <v>11</v>
      </c>
      <c r="Q552" s="147" t="s">
        <v>258</v>
      </c>
      <c r="R552" s="36" t="s">
        <v>259</v>
      </c>
      <c r="S552" s="37" t="s">
        <v>260</v>
      </c>
      <c r="T552">
        <v>106597</v>
      </c>
      <c r="U552">
        <v>105492</v>
      </c>
      <c r="V552" t="s">
        <v>12</v>
      </c>
    </row>
    <row r="553" ht="45" spans="1:22">
      <c r="A553" s="126" t="s">
        <v>2172</v>
      </c>
      <c r="B553" s="56" t="s">
        <v>2178</v>
      </c>
      <c r="C553" s="56" t="s">
        <v>2178</v>
      </c>
      <c r="D553" s="56" t="s">
        <v>2178</v>
      </c>
      <c r="E553" s="10" t="s">
        <v>248</v>
      </c>
      <c r="F553" s="11" t="s">
        <v>249</v>
      </c>
      <c r="G553" s="16" t="s">
        <v>1505</v>
      </c>
      <c r="H553" s="127" t="s">
        <v>2179</v>
      </c>
      <c r="I553" s="132" t="s">
        <v>1901</v>
      </c>
      <c r="J553" s="133" t="s">
        <v>2175</v>
      </c>
      <c r="K553" s="134" t="s">
        <v>2180</v>
      </c>
      <c r="L553" s="133" t="s">
        <v>2181</v>
      </c>
      <c r="M553" s="135" t="s">
        <v>256</v>
      </c>
      <c r="N553" s="136" t="s">
        <v>348</v>
      </c>
      <c r="O553" s="9" t="s">
        <v>11</v>
      </c>
      <c r="P553" s="137" t="s">
        <v>11</v>
      </c>
      <c r="Q553" s="147" t="s">
        <v>258</v>
      </c>
      <c r="R553" s="36" t="s">
        <v>259</v>
      </c>
      <c r="S553" s="37" t="s">
        <v>260</v>
      </c>
      <c r="T553">
        <v>106599</v>
      </c>
      <c r="U553">
        <v>105492</v>
      </c>
      <c r="V553" t="s">
        <v>12</v>
      </c>
    </row>
    <row r="554" ht="45" spans="1:22">
      <c r="A554" s="126" t="s">
        <v>2182</v>
      </c>
      <c r="B554" s="56" t="s">
        <v>2183</v>
      </c>
      <c r="C554" s="56" t="s">
        <v>2183</v>
      </c>
      <c r="D554" s="56" t="s">
        <v>2183</v>
      </c>
      <c r="E554" s="10" t="s">
        <v>248</v>
      </c>
      <c r="F554" s="11" t="s">
        <v>249</v>
      </c>
      <c r="G554" s="16" t="s">
        <v>1505</v>
      </c>
      <c r="H554" s="128" t="s">
        <v>2184</v>
      </c>
      <c r="I554" s="132" t="s">
        <v>1901</v>
      </c>
      <c r="J554" s="133" t="s">
        <v>2185</v>
      </c>
      <c r="K554" s="133" t="s">
        <v>2186</v>
      </c>
      <c r="L554" s="133" t="s">
        <v>2187</v>
      </c>
      <c r="M554" s="135" t="s">
        <v>361</v>
      </c>
      <c r="N554" s="136" t="s">
        <v>257</v>
      </c>
      <c r="O554" s="9" t="s">
        <v>11</v>
      </c>
      <c r="P554" s="137" t="s">
        <v>11</v>
      </c>
      <c r="Q554" s="147" t="s">
        <v>258</v>
      </c>
      <c r="R554" s="36" t="s">
        <v>259</v>
      </c>
      <c r="S554" s="37" t="s">
        <v>260</v>
      </c>
      <c r="T554">
        <v>106601</v>
      </c>
      <c r="U554">
        <v>105492</v>
      </c>
      <c r="V554" t="s">
        <v>12</v>
      </c>
    </row>
    <row r="555" ht="75" spans="1:22">
      <c r="A555" s="126" t="s">
        <v>2182</v>
      </c>
      <c r="B555" s="56" t="s">
        <v>2188</v>
      </c>
      <c r="C555" s="56" t="s">
        <v>2188</v>
      </c>
      <c r="D555" s="56" t="s">
        <v>2188</v>
      </c>
      <c r="E555" s="10" t="s">
        <v>248</v>
      </c>
      <c r="F555" s="11" t="s">
        <v>249</v>
      </c>
      <c r="G555" s="16" t="s">
        <v>1505</v>
      </c>
      <c r="H555" s="128" t="s">
        <v>2189</v>
      </c>
      <c r="I555" s="132" t="s">
        <v>1901</v>
      </c>
      <c r="J555" s="133" t="s">
        <v>2185</v>
      </c>
      <c r="K555" s="133" t="s">
        <v>2190</v>
      </c>
      <c r="L555" s="133" t="s">
        <v>2191</v>
      </c>
      <c r="M555" s="135" t="s">
        <v>361</v>
      </c>
      <c r="N555" s="136" t="s">
        <v>257</v>
      </c>
      <c r="O555" s="9" t="s">
        <v>11</v>
      </c>
      <c r="P555" s="137" t="s">
        <v>11</v>
      </c>
      <c r="Q555" s="147" t="s">
        <v>258</v>
      </c>
      <c r="R555" s="36" t="s">
        <v>259</v>
      </c>
      <c r="S555" s="37" t="s">
        <v>260</v>
      </c>
      <c r="T555">
        <v>106603</v>
      </c>
      <c r="U555">
        <v>105492</v>
      </c>
      <c r="V555" t="s">
        <v>12</v>
      </c>
    </row>
    <row r="556" ht="45" spans="1:22">
      <c r="A556" s="129" t="s">
        <v>2192</v>
      </c>
      <c r="B556" s="56" t="s">
        <v>2193</v>
      </c>
      <c r="C556" s="56" t="s">
        <v>2193</v>
      </c>
      <c r="D556" s="56" t="s">
        <v>2193</v>
      </c>
      <c r="E556" s="10" t="s">
        <v>248</v>
      </c>
      <c r="F556" s="11" t="s">
        <v>249</v>
      </c>
      <c r="G556" s="16" t="s">
        <v>1505</v>
      </c>
      <c r="H556" s="128" t="s">
        <v>2194</v>
      </c>
      <c r="I556" s="132" t="s">
        <v>1852</v>
      </c>
      <c r="J556" s="133" t="s">
        <v>2195</v>
      </c>
      <c r="K556" s="134" t="s">
        <v>2196</v>
      </c>
      <c r="L556" s="133" t="s">
        <v>2197</v>
      </c>
      <c r="M556" s="138" t="s">
        <v>256</v>
      </c>
      <c r="N556" s="136" t="s">
        <v>348</v>
      </c>
      <c r="O556" s="9" t="s">
        <v>11</v>
      </c>
      <c r="P556" s="137" t="s">
        <v>16</v>
      </c>
      <c r="Q556" s="148" t="s">
        <v>258</v>
      </c>
      <c r="R556" s="36" t="s">
        <v>259</v>
      </c>
      <c r="S556" s="37" t="s">
        <v>260</v>
      </c>
      <c r="T556">
        <v>106605</v>
      </c>
      <c r="U556">
        <v>105492</v>
      </c>
      <c r="V556" t="s">
        <v>12</v>
      </c>
    </row>
    <row r="557" ht="45" spans="1:22">
      <c r="A557" s="129" t="s">
        <v>2198</v>
      </c>
      <c r="B557" s="56" t="s">
        <v>2199</v>
      </c>
      <c r="C557" s="56" t="s">
        <v>2199</v>
      </c>
      <c r="D557" s="56" t="s">
        <v>2199</v>
      </c>
      <c r="E557" s="10" t="s">
        <v>248</v>
      </c>
      <c r="F557" s="11" t="s">
        <v>249</v>
      </c>
      <c r="G557" s="16" t="s">
        <v>1505</v>
      </c>
      <c r="H557" s="128" t="s">
        <v>2194</v>
      </c>
      <c r="I557" s="132" t="s">
        <v>1852</v>
      </c>
      <c r="J557" s="133" t="s">
        <v>2200</v>
      </c>
      <c r="K557" s="134" t="s">
        <v>2201</v>
      </c>
      <c r="L557" s="133" t="s">
        <v>2202</v>
      </c>
      <c r="M557" s="138" t="s">
        <v>256</v>
      </c>
      <c r="N557" s="136" t="s">
        <v>348</v>
      </c>
      <c r="O557" s="9" t="s">
        <v>11</v>
      </c>
      <c r="P557" s="137" t="s">
        <v>16</v>
      </c>
      <c r="Q557" s="148" t="s">
        <v>258</v>
      </c>
      <c r="R557" s="36" t="s">
        <v>259</v>
      </c>
      <c r="S557" s="37" t="s">
        <v>260</v>
      </c>
      <c r="T557">
        <v>106607</v>
      </c>
      <c r="U557">
        <v>105492</v>
      </c>
      <c r="V557" t="s">
        <v>12</v>
      </c>
    </row>
    <row r="558" ht="30" spans="1:22">
      <c r="A558" s="129" t="s">
        <v>2203</v>
      </c>
      <c r="B558" s="56" t="s">
        <v>2204</v>
      </c>
      <c r="C558" s="56" t="s">
        <v>2204</v>
      </c>
      <c r="D558" s="56" t="s">
        <v>2204</v>
      </c>
      <c r="E558" s="10" t="s">
        <v>248</v>
      </c>
      <c r="F558" s="11" t="s">
        <v>249</v>
      </c>
      <c r="G558" s="16" t="s">
        <v>1505</v>
      </c>
      <c r="H558" s="128" t="s">
        <v>2205</v>
      </c>
      <c r="I558" s="132" t="s">
        <v>1852</v>
      </c>
      <c r="J558" s="133" t="s">
        <v>2206</v>
      </c>
      <c r="K558" s="133" t="s">
        <v>2207</v>
      </c>
      <c r="L558" s="133" t="s">
        <v>2208</v>
      </c>
      <c r="M558" s="138" t="s">
        <v>256</v>
      </c>
      <c r="N558" s="136" t="s">
        <v>348</v>
      </c>
      <c r="O558" s="9" t="s">
        <v>11</v>
      </c>
      <c r="P558" s="137" t="s">
        <v>16</v>
      </c>
      <c r="Q558" s="148" t="s">
        <v>258</v>
      </c>
      <c r="R558" s="36" t="s">
        <v>259</v>
      </c>
      <c r="S558" s="37" t="s">
        <v>260</v>
      </c>
      <c r="T558">
        <v>106609</v>
      </c>
      <c r="U558">
        <v>105492</v>
      </c>
      <c r="V558" t="s">
        <v>12</v>
      </c>
    </row>
    <row r="559" ht="45" spans="1:22">
      <c r="A559" s="129" t="s">
        <v>2209</v>
      </c>
      <c r="B559" s="56" t="s">
        <v>2210</v>
      </c>
      <c r="C559" s="56" t="s">
        <v>2210</v>
      </c>
      <c r="D559" s="56" t="s">
        <v>2210</v>
      </c>
      <c r="E559" s="10" t="s">
        <v>248</v>
      </c>
      <c r="F559" s="11" t="s">
        <v>249</v>
      </c>
      <c r="G559" s="16" t="s">
        <v>1505</v>
      </c>
      <c r="H559" s="128" t="s">
        <v>2211</v>
      </c>
      <c r="I559" s="132" t="s">
        <v>1852</v>
      </c>
      <c r="J559" s="133" t="s">
        <v>2212</v>
      </c>
      <c r="K559" s="133" t="s">
        <v>2213</v>
      </c>
      <c r="L559" s="133" t="s">
        <v>2214</v>
      </c>
      <c r="M559" s="138" t="s">
        <v>256</v>
      </c>
      <c r="N559" s="136" t="s">
        <v>348</v>
      </c>
      <c r="O559" s="9" t="s">
        <v>11</v>
      </c>
      <c r="P559" s="137" t="s">
        <v>16</v>
      </c>
      <c r="Q559" s="148" t="s">
        <v>1567</v>
      </c>
      <c r="R559" s="36" t="s">
        <v>259</v>
      </c>
      <c r="S559" s="37" t="s">
        <v>260</v>
      </c>
      <c r="T559">
        <v>106611</v>
      </c>
      <c r="U559">
        <v>105492</v>
      </c>
      <c r="V559" t="s">
        <v>12</v>
      </c>
    </row>
    <row r="560" ht="45" spans="1:22">
      <c r="A560" s="129" t="s">
        <v>2209</v>
      </c>
      <c r="B560" s="56" t="s">
        <v>2215</v>
      </c>
      <c r="C560" s="56" t="s">
        <v>2215</v>
      </c>
      <c r="D560" s="56" t="s">
        <v>2215</v>
      </c>
      <c r="E560" s="10" t="s">
        <v>248</v>
      </c>
      <c r="F560" s="11" t="s">
        <v>249</v>
      </c>
      <c r="G560" s="16" t="s">
        <v>1505</v>
      </c>
      <c r="H560" s="128" t="s">
        <v>2211</v>
      </c>
      <c r="I560" s="132" t="s">
        <v>1852</v>
      </c>
      <c r="J560" s="133" t="s">
        <v>2212</v>
      </c>
      <c r="K560" s="133" t="s">
        <v>2216</v>
      </c>
      <c r="L560" s="133" t="s">
        <v>2217</v>
      </c>
      <c r="M560" s="138" t="s">
        <v>361</v>
      </c>
      <c r="N560" s="136" t="s">
        <v>257</v>
      </c>
      <c r="O560" s="9" t="s">
        <v>11</v>
      </c>
      <c r="P560" s="137" t="s">
        <v>16</v>
      </c>
      <c r="Q560" s="148" t="s">
        <v>1567</v>
      </c>
      <c r="R560" s="36" t="s">
        <v>259</v>
      </c>
      <c r="S560" s="37" t="s">
        <v>260</v>
      </c>
      <c r="T560">
        <v>106613</v>
      </c>
      <c r="U560">
        <v>105492</v>
      </c>
      <c r="V560" t="s">
        <v>12</v>
      </c>
    </row>
    <row r="561" ht="60" spans="1:22">
      <c r="A561" s="129" t="s">
        <v>2209</v>
      </c>
      <c r="B561" s="56" t="s">
        <v>2218</v>
      </c>
      <c r="C561" s="56" t="s">
        <v>2218</v>
      </c>
      <c r="D561" s="56" t="s">
        <v>2218</v>
      </c>
      <c r="E561" s="10" t="s">
        <v>248</v>
      </c>
      <c r="F561" s="11" t="s">
        <v>249</v>
      </c>
      <c r="G561" s="16" t="s">
        <v>1505</v>
      </c>
      <c r="H561" s="128" t="s">
        <v>2219</v>
      </c>
      <c r="I561" s="132" t="s">
        <v>1852</v>
      </c>
      <c r="J561" s="133" t="s">
        <v>2206</v>
      </c>
      <c r="K561" s="133" t="s">
        <v>2220</v>
      </c>
      <c r="L561" s="133" t="s">
        <v>2221</v>
      </c>
      <c r="M561" s="138" t="s">
        <v>361</v>
      </c>
      <c r="N561" s="136" t="s">
        <v>257</v>
      </c>
      <c r="O561" s="9" t="s">
        <v>11</v>
      </c>
      <c r="P561" s="137" t="s">
        <v>16</v>
      </c>
      <c r="Q561" s="148" t="s">
        <v>1567</v>
      </c>
      <c r="R561" s="36" t="s">
        <v>259</v>
      </c>
      <c r="S561" s="37" t="s">
        <v>260</v>
      </c>
      <c r="T561">
        <v>106615</v>
      </c>
      <c r="U561">
        <v>105492</v>
      </c>
      <c r="V561" t="s">
        <v>12</v>
      </c>
    </row>
    <row r="562" ht="75" spans="1:22">
      <c r="A562" s="129" t="s">
        <v>2209</v>
      </c>
      <c r="B562" s="56" t="s">
        <v>2222</v>
      </c>
      <c r="C562" s="56" t="s">
        <v>2222</v>
      </c>
      <c r="D562" s="56" t="s">
        <v>2222</v>
      </c>
      <c r="E562" s="10" t="s">
        <v>248</v>
      </c>
      <c r="F562" s="11" t="s">
        <v>249</v>
      </c>
      <c r="G562" s="16" t="s">
        <v>1505</v>
      </c>
      <c r="H562" s="128" t="s">
        <v>2223</v>
      </c>
      <c r="I562" s="132" t="s">
        <v>1852</v>
      </c>
      <c r="J562" s="133" t="s">
        <v>2206</v>
      </c>
      <c r="K562" s="15" t="s">
        <v>2224</v>
      </c>
      <c r="L562" s="15" t="s">
        <v>2225</v>
      </c>
      <c r="M562" s="138" t="s">
        <v>256</v>
      </c>
      <c r="N562" s="136" t="s">
        <v>348</v>
      </c>
      <c r="O562" s="9" t="s">
        <v>11</v>
      </c>
      <c r="P562" s="137" t="s">
        <v>16</v>
      </c>
      <c r="Q562" s="148" t="s">
        <v>1567</v>
      </c>
      <c r="R562" s="36" t="s">
        <v>259</v>
      </c>
      <c r="S562" s="37" t="s">
        <v>260</v>
      </c>
      <c r="T562">
        <v>106617</v>
      </c>
      <c r="U562">
        <v>105492</v>
      </c>
      <c r="V562" t="s">
        <v>12</v>
      </c>
    </row>
    <row r="563" ht="75" spans="1:22">
      <c r="A563" s="129" t="s">
        <v>2226</v>
      </c>
      <c r="B563" s="56" t="s">
        <v>2227</v>
      </c>
      <c r="C563" s="56" t="s">
        <v>2227</v>
      </c>
      <c r="D563" s="56" t="s">
        <v>2227</v>
      </c>
      <c r="E563" s="10" t="s">
        <v>248</v>
      </c>
      <c r="F563" s="11" t="s">
        <v>249</v>
      </c>
      <c r="G563" s="16" t="s">
        <v>1505</v>
      </c>
      <c r="H563" s="128" t="s">
        <v>2228</v>
      </c>
      <c r="I563" s="132" t="s">
        <v>1911</v>
      </c>
      <c r="J563" s="133" t="s">
        <v>2229</v>
      </c>
      <c r="K563" s="133" t="s">
        <v>2230</v>
      </c>
      <c r="L563" s="133" t="s">
        <v>2231</v>
      </c>
      <c r="M563" s="138" t="s">
        <v>256</v>
      </c>
      <c r="N563" s="136" t="s">
        <v>348</v>
      </c>
      <c r="O563" s="9" t="s">
        <v>11</v>
      </c>
      <c r="P563" s="137" t="s">
        <v>16</v>
      </c>
      <c r="Q563" s="148" t="s">
        <v>258</v>
      </c>
      <c r="R563" s="36" t="s">
        <v>259</v>
      </c>
      <c r="S563" s="37" t="s">
        <v>260</v>
      </c>
      <c r="T563">
        <v>106619</v>
      </c>
      <c r="U563">
        <v>105492</v>
      </c>
      <c r="V563" t="s">
        <v>12</v>
      </c>
    </row>
    <row r="564" ht="75" spans="1:22">
      <c r="A564" s="129" t="s">
        <v>2226</v>
      </c>
      <c r="B564" s="56" t="s">
        <v>2232</v>
      </c>
      <c r="C564" s="56" t="s">
        <v>2232</v>
      </c>
      <c r="D564" s="56" t="s">
        <v>2232</v>
      </c>
      <c r="E564" s="10" t="s">
        <v>248</v>
      </c>
      <c r="F564" s="11" t="s">
        <v>249</v>
      </c>
      <c r="G564" s="16" t="s">
        <v>1505</v>
      </c>
      <c r="H564" s="128" t="s">
        <v>2228</v>
      </c>
      <c r="I564" s="132" t="s">
        <v>1911</v>
      </c>
      <c r="J564" s="133" t="s">
        <v>2229</v>
      </c>
      <c r="K564" s="133" t="s">
        <v>2233</v>
      </c>
      <c r="L564" s="133" t="s">
        <v>2234</v>
      </c>
      <c r="M564" s="138" t="s">
        <v>256</v>
      </c>
      <c r="N564" s="136" t="s">
        <v>348</v>
      </c>
      <c r="O564" s="9" t="s">
        <v>11</v>
      </c>
      <c r="P564" s="137" t="s">
        <v>16</v>
      </c>
      <c r="Q564" s="148" t="s">
        <v>258</v>
      </c>
      <c r="R564" s="36" t="s">
        <v>259</v>
      </c>
      <c r="S564" s="37" t="s">
        <v>260</v>
      </c>
      <c r="T564">
        <v>106621</v>
      </c>
      <c r="U564">
        <v>105492</v>
      </c>
      <c r="V564" t="s">
        <v>12</v>
      </c>
    </row>
    <row r="565" ht="45" spans="1:22">
      <c r="A565" s="129" t="s">
        <v>2235</v>
      </c>
      <c r="B565" s="56" t="s">
        <v>2236</v>
      </c>
      <c r="C565" s="56" t="s">
        <v>2236</v>
      </c>
      <c r="D565" s="56" t="s">
        <v>2236</v>
      </c>
      <c r="E565" s="10" t="s">
        <v>248</v>
      </c>
      <c r="F565" s="11" t="s">
        <v>249</v>
      </c>
      <c r="G565" s="16" t="s">
        <v>1505</v>
      </c>
      <c r="H565" s="128" t="s">
        <v>2237</v>
      </c>
      <c r="I565" s="132" t="s">
        <v>1852</v>
      </c>
      <c r="J565" s="133" t="s">
        <v>2238</v>
      </c>
      <c r="K565" s="133" t="s">
        <v>2239</v>
      </c>
      <c r="L565" s="133" t="s">
        <v>2240</v>
      </c>
      <c r="M565" s="138" t="s">
        <v>256</v>
      </c>
      <c r="N565" s="139" t="s">
        <v>348</v>
      </c>
      <c r="O565" s="9" t="s">
        <v>11</v>
      </c>
      <c r="P565" s="137" t="s">
        <v>11</v>
      </c>
      <c r="Q565" s="149" t="s">
        <v>1567</v>
      </c>
      <c r="R565" s="36" t="s">
        <v>259</v>
      </c>
      <c r="S565" s="37" t="s">
        <v>260</v>
      </c>
      <c r="T565">
        <v>106623</v>
      </c>
      <c r="U565">
        <v>105492</v>
      </c>
      <c r="V565" t="s">
        <v>12</v>
      </c>
    </row>
    <row r="566" ht="45" spans="1:22">
      <c r="A566" s="129" t="s">
        <v>2235</v>
      </c>
      <c r="B566" s="56" t="s">
        <v>2241</v>
      </c>
      <c r="C566" s="56" t="s">
        <v>2241</v>
      </c>
      <c r="D566" s="56" t="s">
        <v>2241</v>
      </c>
      <c r="E566" s="10" t="s">
        <v>248</v>
      </c>
      <c r="F566" s="11" t="s">
        <v>249</v>
      </c>
      <c r="G566" s="16" t="s">
        <v>1505</v>
      </c>
      <c r="H566" s="128" t="s">
        <v>2237</v>
      </c>
      <c r="I566" s="132" t="s">
        <v>1852</v>
      </c>
      <c r="J566" s="133" t="s">
        <v>2242</v>
      </c>
      <c r="K566" s="133" t="s">
        <v>2243</v>
      </c>
      <c r="L566" s="133" t="s">
        <v>2244</v>
      </c>
      <c r="M566" s="138" t="s">
        <v>361</v>
      </c>
      <c r="N566" s="136" t="s">
        <v>257</v>
      </c>
      <c r="O566" s="9" t="s">
        <v>11</v>
      </c>
      <c r="P566" s="137" t="s">
        <v>11</v>
      </c>
      <c r="Q566" s="149" t="s">
        <v>1567</v>
      </c>
      <c r="R566" s="36" t="s">
        <v>259</v>
      </c>
      <c r="S566" s="37" t="s">
        <v>260</v>
      </c>
      <c r="T566">
        <v>106625</v>
      </c>
      <c r="U566">
        <v>105492</v>
      </c>
      <c r="V566" t="s">
        <v>12</v>
      </c>
    </row>
    <row r="567" ht="45" spans="1:22">
      <c r="A567" s="129" t="s">
        <v>2245</v>
      </c>
      <c r="B567" s="56" t="s">
        <v>2246</v>
      </c>
      <c r="C567" s="56" t="s">
        <v>2246</v>
      </c>
      <c r="D567" s="56" t="s">
        <v>2246</v>
      </c>
      <c r="E567" s="10" t="s">
        <v>248</v>
      </c>
      <c r="F567" s="11" t="s">
        <v>249</v>
      </c>
      <c r="G567" s="16" t="s">
        <v>1505</v>
      </c>
      <c r="H567" s="128" t="s">
        <v>2247</v>
      </c>
      <c r="I567" s="132" t="s">
        <v>1911</v>
      </c>
      <c r="J567" s="133" t="s">
        <v>2248</v>
      </c>
      <c r="K567" s="134" t="s">
        <v>2249</v>
      </c>
      <c r="L567" s="133" t="s">
        <v>2250</v>
      </c>
      <c r="M567" s="138" t="s">
        <v>256</v>
      </c>
      <c r="N567" s="139" t="s">
        <v>348</v>
      </c>
      <c r="O567" s="9" t="s">
        <v>11</v>
      </c>
      <c r="P567" s="137" t="s">
        <v>16</v>
      </c>
      <c r="Q567" s="150" t="s">
        <v>258</v>
      </c>
      <c r="R567" s="36" t="s">
        <v>259</v>
      </c>
      <c r="S567" s="37" t="s">
        <v>260</v>
      </c>
      <c r="T567">
        <v>106627</v>
      </c>
      <c r="U567">
        <v>105492</v>
      </c>
      <c r="V567" t="s">
        <v>12</v>
      </c>
    </row>
    <row r="568" ht="75" spans="1:22">
      <c r="A568" s="126" t="s">
        <v>2251</v>
      </c>
      <c r="B568" s="56" t="s">
        <v>2252</v>
      </c>
      <c r="C568" s="56" t="s">
        <v>2252</v>
      </c>
      <c r="D568" s="56" t="s">
        <v>2252</v>
      </c>
      <c r="E568" s="10" t="s">
        <v>248</v>
      </c>
      <c r="F568" s="11" t="s">
        <v>249</v>
      </c>
      <c r="G568" s="16" t="s">
        <v>1505</v>
      </c>
      <c r="H568" s="127" t="s">
        <v>2253</v>
      </c>
      <c r="I568" s="132" t="s">
        <v>1901</v>
      </c>
      <c r="J568" s="133" t="s">
        <v>2175</v>
      </c>
      <c r="K568" s="133" t="s">
        <v>2254</v>
      </c>
      <c r="L568" s="133" t="s">
        <v>2255</v>
      </c>
      <c r="M568" s="138" t="s">
        <v>256</v>
      </c>
      <c r="N568" s="139" t="s">
        <v>348</v>
      </c>
      <c r="O568" s="9" t="s">
        <v>11</v>
      </c>
      <c r="P568" s="137" t="s">
        <v>16</v>
      </c>
      <c r="Q568" s="150" t="s">
        <v>258</v>
      </c>
      <c r="R568" s="36" t="s">
        <v>259</v>
      </c>
      <c r="S568" s="37" t="s">
        <v>260</v>
      </c>
      <c r="T568">
        <v>106629</v>
      </c>
      <c r="U568">
        <v>105492</v>
      </c>
      <c r="V568" t="s">
        <v>12</v>
      </c>
    </row>
    <row r="569" ht="75" spans="1:22">
      <c r="A569" s="129" t="s">
        <v>2256</v>
      </c>
      <c r="B569" s="56" t="s">
        <v>2257</v>
      </c>
      <c r="C569" s="56" t="s">
        <v>2257</v>
      </c>
      <c r="D569" s="56" t="s">
        <v>2257</v>
      </c>
      <c r="E569" s="10" t="s">
        <v>248</v>
      </c>
      <c r="F569" s="11" t="s">
        <v>249</v>
      </c>
      <c r="G569" s="16" t="s">
        <v>1505</v>
      </c>
      <c r="H569" s="128" t="s">
        <v>2258</v>
      </c>
      <c r="I569" s="132" t="s">
        <v>1901</v>
      </c>
      <c r="J569" s="133" t="s">
        <v>2259</v>
      </c>
      <c r="K569" s="133" t="s">
        <v>2260</v>
      </c>
      <c r="L569" s="133" t="s">
        <v>2261</v>
      </c>
      <c r="M569" s="138" t="s">
        <v>256</v>
      </c>
      <c r="N569" s="139" t="s">
        <v>348</v>
      </c>
      <c r="O569" s="9" t="s">
        <v>11</v>
      </c>
      <c r="P569" s="137" t="s">
        <v>16</v>
      </c>
      <c r="Q569" s="150" t="s">
        <v>258</v>
      </c>
      <c r="R569" s="36" t="s">
        <v>259</v>
      </c>
      <c r="S569" s="37" t="s">
        <v>260</v>
      </c>
      <c r="T569">
        <v>106631</v>
      </c>
      <c r="U569">
        <v>105492</v>
      </c>
      <c r="V569" t="s">
        <v>12</v>
      </c>
    </row>
    <row r="570" ht="60" spans="1:22">
      <c r="A570" s="130" t="s">
        <v>2262</v>
      </c>
      <c r="B570" s="56" t="s">
        <v>2263</v>
      </c>
      <c r="C570" s="56" t="s">
        <v>2263</v>
      </c>
      <c r="D570" s="56" t="s">
        <v>2263</v>
      </c>
      <c r="E570" s="10" t="s">
        <v>248</v>
      </c>
      <c r="F570" s="11" t="s">
        <v>249</v>
      </c>
      <c r="G570" s="16" t="s">
        <v>1505</v>
      </c>
      <c r="H570" s="131" t="s">
        <v>2264</v>
      </c>
      <c r="I570" s="140" t="s">
        <v>1852</v>
      </c>
      <c r="J570" s="141" t="s">
        <v>2265</v>
      </c>
      <c r="K570" s="141" t="s">
        <v>2266</v>
      </c>
      <c r="L570" s="141" t="s">
        <v>2267</v>
      </c>
      <c r="M570" s="142" t="s">
        <v>256</v>
      </c>
      <c r="N570" s="143" t="s">
        <v>348</v>
      </c>
      <c r="O570" s="9" t="s">
        <v>11</v>
      </c>
      <c r="P570" s="144" t="s">
        <v>11</v>
      </c>
      <c r="Q570" s="151" t="s">
        <v>258</v>
      </c>
      <c r="R570" s="36" t="s">
        <v>259</v>
      </c>
      <c r="S570" s="37" t="s">
        <v>260</v>
      </c>
      <c r="T570">
        <v>106633</v>
      </c>
      <c r="U570">
        <v>105492</v>
      </c>
      <c r="V570" t="s">
        <v>12</v>
      </c>
    </row>
    <row r="571" ht="60" spans="1:22">
      <c r="A571" s="130" t="s">
        <v>2262</v>
      </c>
      <c r="B571" s="56" t="s">
        <v>2268</v>
      </c>
      <c r="C571" s="56" t="s">
        <v>2268</v>
      </c>
      <c r="D571" s="56" t="s">
        <v>2268</v>
      </c>
      <c r="E571" s="10" t="s">
        <v>248</v>
      </c>
      <c r="F571" s="11" t="s">
        <v>249</v>
      </c>
      <c r="G571" s="16" t="s">
        <v>1505</v>
      </c>
      <c r="H571" s="131" t="s">
        <v>2269</v>
      </c>
      <c r="I571" s="140" t="s">
        <v>1852</v>
      </c>
      <c r="J571" s="141" t="s">
        <v>2270</v>
      </c>
      <c r="K571" s="141" t="s">
        <v>2271</v>
      </c>
      <c r="L571" s="141" t="s">
        <v>2272</v>
      </c>
      <c r="M571" s="142" t="s">
        <v>256</v>
      </c>
      <c r="N571" s="143" t="s">
        <v>348</v>
      </c>
      <c r="O571" s="9" t="s">
        <v>11</v>
      </c>
      <c r="P571" s="144" t="s">
        <v>11</v>
      </c>
      <c r="Q571" s="151" t="s">
        <v>258</v>
      </c>
      <c r="R571" s="36" t="s">
        <v>259</v>
      </c>
      <c r="S571" s="37" t="s">
        <v>260</v>
      </c>
      <c r="T571">
        <v>106635</v>
      </c>
      <c r="U571">
        <v>105492</v>
      </c>
      <c r="V571" t="s">
        <v>12</v>
      </c>
    </row>
    <row r="572" ht="60" spans="1:22">
      <c r="A572" s="130" t="s">
        <v>2273</v>
      </c>
      <c r="B572" s="56" t="s">
        <v>2274</v>
      </c>
      <c r="C572" s="56" t="s">
        <v>2274</v>
      </c>
      <c r="D572" s="56" t="s">
        <v>2274</v>
      </c>
      <c r="E572" s="10" t="s">
        <v>248</v>
      </c>
      <c r="F572" s="11" t="s">
        <v>249</v>
      </c>
      <c r="G572" s="16" t="s">
        <v>1505</v>
      </c>
      <c r="H572" s="131" t="s">
        <v>2275</v>
      </c>
      <c r="I572" s="140" t="s">
        <v>1781</v>
      </c>
      <c r="J572" s="141" t="s">
        <v>2276</v>
      </c>
      <c r="K572" s="141" t="s">
        <v>2277</v>
      </c>
      <c r="L572" s="145" t="s">
        <v>2278</v>
      </c>
      <c r="M572" s="142" t="s">
        <v>256</v>
      </c>
      <c r="N572" s="146" t="s">
        <v>348</v>
      </c>
      <c r="O572" s="9" t="s">
        <v>11</v>
      </c>
      <c r="P572" s="144" t="s">
        <v>11</v>
      </c>
      <c r="Q572" s="151" t="s">
        <v>258</v>
      </c>
      <c r="R572" s="36" t="s">
        <v>259</v>
      </c>
      <c r="S572" s="37" t="s">
        <v>260</v>
      </c>
      <c r="T572">
        <v>106637</v>
      </c>
      <c r="U572">
        <v>105492</v>
      </c>
      <c r="V572" t="s">
        <v>12</v>
      </c>
    </row>
    <row r="573" ht="60" spans="1:22">
      <c r="A573" s="129" t="s">
        <v>2279</v>
      </c>
      <c r="B573" s="56" t="s">
        <v>2280</v>
      </c>
      <c r="C573" s="56" t="s">
        <v>2280</v>
      </c>
      <c r="D573" s="56" t="s">
        <v>2280</v>
      </c>
      <c r="E573" s="10" t="s">
        <v>248</v>
      </c>
      <c r="F573" s="11" t="s">
        <v>249</v>
      </c>
      <c r="G573" s="16" t="s">
        <v>1505</v>
      </c>
      <c r="H573" s="128" t="s">
        <v>2281</v>
      </c>
      <c r="I573" s="132" t="s">
        <v>1852</v>
      </c>
      <c r="J573" s="133" t="s">
        <v>1946</v>
      </c>
      <c r="K573" s="133" t="s">
        <v>2282</v>
      </c>
      <c r="L573" s="133" t="s">
        <v>2283</v>
      </c>
      <c r="M573" s="138" t="s">
        <v>256</v>
      </c>
      <c r="N573" s="139" t="s">
        <v>348</v>
      </c>
      <c r="O573" s="9" t="s">
        <v>11</v>
      </c>
      <c r="P573" s="137" t="s">
        <v>16</v>
      </c>
      <c r="Q573" s="148" t="s">
        <v>258</v>
      </c>
      <c r="R573" s="36" t="s">
        <v>259</v>
      </c>
      <c r="S573" s="37" t="s">
        <v>260</v>
      </c>
      <c r="T573">
        <v>106639</v>
      </c>
      <c r="U573">
        <v>105492</v>
      </c>
      <c r="V573" t="s">
        <v>12</v>
      </c>
    </row>
    <row r="574" ht="45" spans="1:22">
      <c r="A574" s="129" t="s">
        <v>2279</v>
      </c>
      <c r="B574" s="56" t="s">
        <v>2284</v>
      </c>
      <c r="C574" s="56" t="s">
        <v>2284</v>
      </c>
      <c r="D574" s="56" t="s">
        <v>2284</v>
      </c>
      <c r="E574" s="10" t="s">
        <v>248</v>
      </c>
      <c r="F574" s="11" t="s">
        <v>249</v>
      </c>
      <c r="G574" s="16" t="s">
        <v>1505</v>
      </c>
      <c r="H574" s="128" t="s">
        <v>2285</v>
      </c>
      <c r="I574" s="132" t="s">
        <v>1852</v>
      </c>
      <c r="J574" s="133" t="s">
        <v>1946</v>
      </c>
      <c r="K574" s="133" t="s">
        <v>2286</v>
      </c>
      <c r="L574" s="133" t="s">
        <v>2287</v>
      </c>
      <c r="M574" s="138" t="s">
        <v>256</v>
      </c>
      <c r="N574" s="139" t="s">
        <v>348</v>
      </c>
      <c r="O574" s="9" t="s">
        <v>11</v>
      </c>
      <c r="P574" s="137" t="s">
        <v>16</v>
      </c>
      <c r="Q574" s="148" t="s">
        <v>258</v>
      </c>
      <c r="R574" s="36" t="s">
        <v>259</v>
      </c>
      <c r="S574" s="37" t="s">
        <v>260</v>
      </c>
      <c r="T574">
        <v>106641</v>
      </c>
      <c r="U574">
        <v>105492</v>
      </c>
      <c r="V574" t="s">
        <v>12</v>
      </c>
    </row>
    <row r="575" ht="60" spans="1:22">
      <c r="A575" s="130" t="s">
        <v>2279</v>
      </c>
      <c r="B575" s="56" t="s">
        <v>2288</v>
      </c>
      <c r="C575" s="56" t="s">
        <v>2288</v>
      </c>
      <c r="D575" s="56" t="s">
        <v>2288</v>
      </c>
      <c r="E575" s="10" t="s">
        <v>248</v>
      </c>
      <c r="F575" s="11" t="s">
        <v>249</v>
      </c>
      <c r="G575" s="16" t="s">
        <v>1505</v>
      </c>
      <c r="H575" s="131" t="s">
        <v>2281</v>
      </c>
      <c r="I575" s="140" t="s">
        <v>1852</v>
      </c>
      <c r="J575" s="141" t="s">
        <v>1946</v>
      </c>
      <c r="K575" s="141" t="s">
        <v>2289</v>
      </c>
      <c r="L575" s="141" t="s">
        <v>2290</v>
      </c>
      <c r="M575" s="142" t="s">
        <v>256</v>
      </c>
      <c r="N575" s="146" t="s">
        <v>348</v>
      </c>
      <c r="O575" s="9" t="s">
        <v>11</v>
      </c>
      <c r="P575" s="144" t="s">
        <v>11</v>
      </c>
      <c r="Q575" s="151" t="s">
        <v>258</v>
      </c>
      <c r="R575" s="36" t="s">
        <v>259</v>
      </c>
      <c r="S575" s="37" t="s">
        <v>260</v>
      </c>
      <c r="T575">
        <v>106643</v>
      </c>
      <c r="U575">
        <v>105492</v>
      </c>
      <c r="V575" t="s">
        <v>12</v>
      </c>
    </row>
    <row r="576" ht="60" spans="1:22">
      <c r="A576" s="129" t="s">
        <v>2279</v>
      </c>
      <c r="B576" s="56" t="s">
        <v>2291</v>
      </c>
      <c r="C576" s="56" t="s">
        <v>2291</v>
      </c>
      <c r="D576" s="56" t="s">
        <v>2291</v>
      </c>
      <c r="E576" s="10" t="s">
        <v>248</v>
      </c>
      <c r="F576" s="11" t="s">
        <v>249</v>
      </c>
      <c r="G576" s="16" t="s">
        <v>1505</v>
      </c>
      <c r="H576" s="128" t="s">
        <v>2292</v>
      </c>
      <c r="I576" s="132" t="s">
        <v>1852</v>
      </c>
      <c r="J576" s="133" t="s">
        <v>1946</v>
      </c>
      <c r="K576" s="133" t="s">
        <v>2293</v>
      </c>
      <c r="L576" s="133" t="s">
        <v>2294</v>
      </c>
      <c r="M576" s="138" t="s">
        <v>256</v>
      </c>
      <c r="N576" s="139" t="s">
        <v>348</v>
      </c>
      <c r="O576" s="9" t="s">
        <v>11</v>
      </c>
      <c r="P576" s="137" t="s">
        <v>16</v>
      </c>
      <c r="Q576" s="148" t="s">
        <v>258</v>
      </c>
      <c r="R576" s="36" t="s">
        <v>259</v>
      </c>
      <c r="S576" s="37" t="s">
        <v>260</v>
      </c>
      <c r="T576">
        <v>106645</v>
      </c>
      <c r="U576">
        <v>105492</v>
      </c>
      <c r="V576" t="s">
        <v>12</v>
      </c>
    </row>
    <row r="577" ht="60" spans="1:22">
      <c r="A577" s="129" t="s">
        <v>2279</v>
      </c>
      <c r="B577" s="56" t="s">
        <v>2295</v>
      </c>
      <c r="C577" s="56" t="s">
        <v>2295</v>
      </c>
      <c r="D577" s="56" t="s">
        <v>2295</v>
      </c>
      <c r="E577" s="10" t="s">
        <v>248</v>
      </c>
      <c r="F577" s="11" t="s">
        <v>249</v>
      </c>
      <c r="G577" s="16" t="s">
        <v>1505</v>
      </c>
      <c r="H577" s="128" t="s">
        <v>2296</v>
      </c>
      <c r="I577" s="132" t="s">
        <v>1852</v>
      </c>
      <c r="J577" s="133" t="s">
        <v>1946</v>
      </c>
      <c r="K577" s="133" t="s">
        <v>2297</v>
      </c>
      <c r="L577" s="133" t="s">
        <v>2298</v>
      </c>
      <c r="M577" s="138" t="s">
        <v>256</v>
      </c>
      <c r="N577" s="139" t="s">
        <v>348</v>
      </c>
      <c r="O577" s="9" t="s">
        <v>11</v>
      </c>
      <c r="P577" s="137" t="s">
        <v>16</v>
      </c>
      <c r="Q577" s="148" t="s">
        <v>258</v>
      </c>
      <c r="R577" s="36" t="s">
        <v>259</v>
      </c>
      <c r="S577" s="37" t="s">
        <v>260</v>
      </c>
      <c r="T577">
        <v>106647</v>
      </c>
      <c r="U577">
        <v>105492</v>
      </c>
      <c r="V577" t="s">
        <v>12</v>
      </c>
    </row>
    <row r="578" ht="45" spans="1:22">
      <c r="A578" s="129" t="s">
        <v>2279</v>
      </c>
      <c r="B578" s="56" t="s">
        <v>2299</v>
      </c>
      <c r="C578" s="56" t="s">
        <v>2299</v>
      </c>
      <c r="D578" s="56" t="s">
        <v>2299</v>
      </c>
      <c r="E578" s="10" t="s">
        <v>248</v>
      </c>
      <c r="F578" s="11" t="s">
        <v>249</v>
      </c>
      <c r="G578" s="16" t="s">
        <v>1505</v>
      </c>
      <c r="H578" s="128" t="s">
        <v>2300</v>
      </c>
      <c r="I578" s="132" t="s">
        <v>1852</v>
      </c>
      <c r="J578" s="133" t="s">
        <v>1946</v>
      </c>
      <c r="K578" s="133" t="s">
        <v>2301</v>
      </c>
      <c r="L578" s="133" t="s">
        <v>2302</v>
      </c>
      <c r="M578" s="138" t="s">
        <v>256</v>
      </c>
      <c r="N578" s="139" t="s">
        <v>348</v>
      </c>
      <c r="O578" s="9" t="s">
        <v>11</v>
      </c>
      <c r="P578" s="137" t="s">
        <v>16</v>
      </c>
      <c r="Q578" s="148" t="s">
        <v>258</v>
      </c>
      <c r="R578" s="36" t="s">
        <v>259</v>
      </c>
      <c r="S578" s="37" t="s">
        <v>260</v>
      </c>
      <c r="T578">
        <v>106649</v>
      </c>
      <c r="U578">
        <v>105492</v>
      </c>
      <c r="V578" t="s">
        <v>12</v>
      </c>
    </row>
    <row r="579" ht="75" spans="1:22">
      <c r="A579" s="130" t="s">
        <v>2279</v>
      </c>
      <c r="B579" s="56" t="s">
        <v>2303</v>
      </c>
      <c r="C579" s="56" t="s">
        <v>2303</v>
      </c>
      <c r="D579" s="56" t="s">
        <v>2303</v>
      </c>
      <c r="E579" s="10" t="s">
        <v>248</v>
      </c>
      <c r="F579" s="11" t="s">
        <v>249</v>
      </c>
      <c r="G579" s="16" t="s">
        <v>1505</v>
      </c>
      <c r="H579" s="131" t="s">
        <v>2304</v>
      </c>
      <c r="I579" s="140" t="s">
        <v>1852</v>
      </c>
      <c r="J579" s="141" t="s">
        <v>1946</v>
      </c>
      <c r="K579" s="141" t="s">
        <v>2305</v>
      </c>
      <c r="L579" s="141" t="s">
        <v>2306</v>
      </c>
      <c r="M579" s="142" t="s">
        <v>256</v>
      </c>
      <c r="N579" s="146" t="s">
        <v>348</v>
      </c>
      <c r="O579" s="9" t="s">
        <v>11</v>
      </c>
      <c r="P579" s="144" t="s">
        <v>16</v>
      </c>
      <c r="Q579" s="156" t="s">
        <v>258</v>
      </c>
      <c r="R579" s="36" t="s">
        <v>259</v>
      </c>
      <c r="S579" s="37" t="s">
        <v>260</v>
      </c>
      <c r="T579">
        <v>106651</v>
      </c>
      <c r="U579">
        <v>105492</v>
      </c>
      <c r="V579" t="s">
        <v>12</v>
      </c>
    </row>
    <row r="580" ht="90" spans="1:22">
      <c r="A580" s="130" t="s">
        <v>2279</v>
      </c>
      <c r="B580" s="56" t="s">
        <v>2307</v>
      </c>
      <c r="C580" s="56" t="s">
        <v>2307</v>
      </c>
      <c r="D580" s="56" t="s">
        <v>2307</v>
      </c>
      <c r="E580" s="10" t="s">
        <v>248</v>
      </c>
      <c r="F580" s="11" t="s">
        <v>249</v>
      </c>
      <c r="G580" s="16" t="s">
        <v>1505</v>
      </c>
      <c r="H580" s="152" t="s">
        <v>2308</v>
      </c>
      <c r="I580" s="140" t="s">
        <v>1852</v>
      </c>
      <c r="J580" s="141" t="s">
        <v>1946</v>
      </c>
      <c r="K580" s="141" t="s">
        <v>2309</v>
      </c>
      <c r="L580" s="141" t="s">
        <v>2310</v>
      </c>
      <c r="M580" s="142" t="s">
        <v>256</v>
      </c>
      <c r="N580" s="146" t="s">
        <v>348</v>
      </c>
      <c r="O580" s="9" t="s">
        <v>11</v>
      </c>
      <c r="P580" s="144" t="s">
        <v>16</v>
      </c>
      <c r="Q580" s="156" t="s">
        <v>258</v>
      </c>
      <c r="R580" s="36" t="s">
        <v>259</v>
      </c>
      <c r="S580" s="37" t="s">
        <v>260</v>
      </c>
      <c r="T580">
        <v>106653</v>
      </c>
      <c r="U580">
        <v>105492</v>
      </c>
      <c r="V580" t="s">
        <v>12</v>
      </c>
    </row>
    <row r="581" ht="90" spans="1:22">
      <c r="A581" s="130" t="s">
        <v>2311</v>
      </c>
      <c r="B581" s="56" t="s">
        <v>2312</v>
      </c>
      <c r="C581" s="56" t="s">
        <v>2312</v>
      </c>
      <c r="D581" s="56" t="s">
        <v>2312</v>
      </c>
      <c r="E581" s="10" t="s">
        <v>248</v>
      </c>
      <c r="F581" s="11" t="s">
        <v>249</v>
      </c>
      <c r="G581" s="16" t="s">
        <v>1505</v>
      </c>
      <c r="H581" s="152" t="s">
        <v>2313</v>
      </c>
      <c r="I581" s="154" t="s">
        <v>1852</v>
      </c>
      <c r="J581" s="141" t="s">
        <v>2314</v>
      </c>
      <c r="K581" s="141" t="s">
        <v>2315</v>
      </c>
      <c r="L581" s="141" t="s">
        <v>2316</v>
      </c>
      <c r="M581" s="142" t="s">
        <v>256</v>
      </c>
      <c r="N581" s="146" t="s">
        <v>348</v>
      </c>
      <c r="O581" s="9" t="s">
        <v>11</v>
      </c>
      <c r="P581" s="144" t="s">
        <v>11</v>
      </c>
      <c r="Q581" s="151" t="s">
        <v>258</v>
      </c>
      <c r="R581" s="36" t="s">
        <v>259</v>
      </c>
      <c r="S581" s="37" t="s">
        <v>260</v>
      </c>
      <c r="T581">
        <v>106655</v>
      </c>
      <c r="U581">
        <v>105492</v>
      </c>
      <c r="V581" t="s">
        <v>12</v>
      </c>
    </row>
    <row r="582" ht="45" spans="1:22">
      <c r="A582" s="130" t="s">
        <v>2311</v>
      </c>
      <c r="B582" s="56" t="s">
        <v>2317</v>
      </c>
      <c r="C582" s="56" t="s">
        <v>2317</v>
      </c>
      <c r="D582" s="56" t="s">
        <v>2317</v>
      </c>
      <c r="E582" s="10" t="s">
        <v>248</v>
      </c>
      <c r="F582" s="11" t="s">
        <v>249</v>
      </c>
      <c r="G582" s="16" t="s">
        <v>1505</v>
      </c>
      <c r="H582" s="152" t="s">
        <v>2318</v>
      </c>
      <c r="I582" s="154" t="s">
        <v>1852</v>
      </c>
      <c r="J582" s="141" t="s">
        <v>2314</v>
      </c>
      <c r="K582" s="141" t="s">
        <v>2319</v>
      </c>
      <c r="L582" s="141" t="s">
        <v>2320</v>
      </c>
      <c r="M582" s="142" t="s">
        <v>256</v>
      </c>
      <c r="N582" s="146" t="s">
        <v>348</v>
      </c>
      <c r="O582" s="9" t="s">
        <v>11</v>
      </c>
      <c r="P582" s="144" t="s">
        <v>11</v>
      </c>
      <c r="Q582" s="151" t="s">
        <v>258</v>
      </c>
      <c r="R582" s="36" t="s">
        <v>259</v>
      </c>
      <c r="S582" s="37" t="s">
        <v>260</v>
      </c>
      <c r="T582">
        <v>106657</v>
      </c>
      <c r="U582">
        <v>105492</v>
      </c>
      <c r="V582" t="s">
        <v>12</v>
      </c>
    </row>
    <row r="583" ht="75" spans="1:22">
      <c r="A583" s="130" t="s">
        <v>2311</v>
      </c>
      <c r="B583" s="56" t="s">
        <v>2321</v>
      </c>
      <c r="C583" s="56" t="s">
        <v>2321</v>
      </c>
      <c r="D583" s="56" t="s">
        <v>2321</v>
      </c>
      <c r="E583" s="10" t="s">
        <v>248</v>
      </c>
      <c r="F583" s="11" t="s">
        <v>249</v>
      </c>
      <c r="G583" s="16" t="s">
        <v>1505</v>
      </c>
      <c r="H583" s="152" t="s">
        <v>2322</v>
      </c>
      <c r="I583" s="154" t="s">
        <v>1852</v>
      </c>
      <c r="J583" s="141" t="s">
        <v>2314</v>
      </c>
      <c r="K583" s="141" t="s">
        <v>2323</v>
      </c>
      <c r="L583" s="141" t="s">
        <v>2324</v>
      </c>
      <c r="M583" s="142" t="s">
        <v>256</v>
      </c>
      <c r="N583" s="146" t="s">
        <v>348</v>
      </c>
      <c r="O583" s="9" t="s">
        <v>11</v>
      </c>
      <c r="P583" s="144" t="s">
        <v>11</v>
      </c>
      <c r="Q583" s="151" t="s">
        <v>258</v>
      </c>
      <c r="R583" s="36" t="s">
        <v>259</v>
      </c>
      <c r="S583" s="37" t="s">
        <v>260</v>
      </c>
      <c r="T583">
        <v>106659</v>
      </c>
      <c r="U583">
        <v>105492</v>
      </c>
      <c r="V583" t="s">
        <v>12</v>
      </c>
    </row>
    <row r="584" ht="60" spans="1:22">
      <c r="A584" s="130" t="s">
        <v>2311</v>
      </c>
      <c r="B584" s="56" t="s">
        <v>2325</v>
      </c>
      <c r="C584" s="56" t="s">
        <v>2325</v>
      </c>
      <c r="D584" s="56" t="s">
        <v>2325</v>
      </c>
      <c r="E584" s="10" t="s">
        <v>248</v>
      </c>
      <c r="F584" s="11" t="s">
        <v>249</v>
      </c>
      <c r="G584" s="16" t="s">
        <v>1505</v>
      </c>
      <c r="H584" s="152" t="s">
        <v>2326</v>
      </c>
      <c r="I584" s="154" t="s">
        <v>1852</v>
      </c>
      <c r="J584" s="141" t="s">
        <v>2314</v>
      </c>
      <c r="K584" s="141" t="s">
        <v>2327</v>
      </c>
      <c r="L584" s="141" t="s">
        <v>2328</v>
      </c>
      <c r="M584" s="142" t="s">
        <v>256</v>
      </c>
      <c r="N584" s="146" t="s">
        <v>348</v>
      </c>
      <c r="O584" s="9" t="s">
        <v>11</v>
      </c>
      <c r="P584" s="144" t="s">
        <v>11</v>
      </c>
      <c r="Q584" s="151" t="s">
        <v>258</v>
      </c>
      <c r="R584" s="36" t="s">
        <v>259</v>
      </c>
      <c r="S584" s="37" t="s">
        <v>260</v>
      </c>
      <c r="T584">
        <v>106661</v>
      </c>
      <c r="U584">
        <v>105492</v>
      </c>
      <c r="V584" t="s">
        <v>12</v>
      </c>
    </row>
    <row r="585" ht="60" spans="1:22">
      <c r="A585" s="130" t="s">
        <v>2273</v>
      </c>
      <c r="B585" s="56" t="s">
        <v>2329</v>
      </c>
      <c r="C585" s="56" t="s">
        <v>2329</v>
      </c>
      <c r="D585" s="56" t="s">
        <v>2329</v>
      </c>
      <c r="E585" s="10" t="s">
        <v>248</v>
      </c>
      <c r="F585" s="11" t="s">
        <v>249</v>
      </c>
      <c r="G585" s="16" t="s">
        <v>1505</v>
      </c>
      <c r="H585" s="131" t="s">
        <v>2275</v>
      </c>
      <c r="I585" s="140" t="s">
        <v>1781</v>
      </c>
      <c r="J585" s="141" t="s">
        <v>2276</v>
      </c>
      <c r="K585" s="141" t="s">
        <v>2277</v>
      </c>
      <c r="L585" s="145" t="s">
        <v>2278</v>
      </c>
      <c r="M585" s="142" t="s">
        <v>256</v>
      </c>
      <c r="N585" s="146" t="s">
        <v>348</v>
      </c>
      <c r="O585" s="9" t="s">
        <v>11</v>
      </c>
      <c r="P585" s="144" t="s">
        <v>11</v>
      </c>
      <c r="Q585" s="151" t="s">
        <v>258</v>
      </c>
      <c r="R585" s="36" t="s">
        <v>259</v>
      </c>
      <c r="S585" s="37" t="s">
        <v>260</v>
      </c>
      <c r="T585">
        <v>106663</v>
      </c>
      <c r="U585">
        <v>105492</v>
      </c>
      <c r="V585" t="s">
        <v>12</v>
      </c>
    </row>
    <row r="586" ht="45" spans="1:22">
      <c r="A586" s="129" t="s">
        <v>2279</v>
      </c>
      <c r="B586" s="56" t="s">
        <v>2330</v>
      </c>
      <c r="C586" s="56" t="s">
        <v>2330</v>
      </c>
      <c r="D586" s="56" t="s">
        <v>2330</v>
      </c>
      <c r="E586" s="10" t="s">
        <v>248</v>
      </c>
      <c r="F586" s="11" t="s">
        <v>249</v>
      </c>
      <c r="G586" s="16" t="s">
        <v>1505</v>
      </c>
      <c r="H586" s="128" t="s">
        <v>2331</v>
      </c>
      <c r="I586" s="132" t="s">
        <v>1852</v>
      </c>
      <c r="J586" s="133" t="s">
        <v>1946</v>
      </c>
      <c r="K586" s="133" t="s">
        <v>2332</v>
      </c>
      <c r="L586" s="133" t="s">
        <v>2333</v>
      </c>
      <c r="M586" s="138" t="s">
        <v>256</v>
      </c>
      <c r="N586" s="139" t="s">
        <v>348</v>
      </c>
      <c r="O586" s="9" t="s">
        <v>11</v>
      </c>
      <c r="P586" s="137" t="s">
        <v>16</v>
      </c>
      <c r="Q586" s="148" t="s">
        <v>258</v>
      </c>
      <c r="R586" s="36" t="s">
        <v>259</v>
      </c>
      <c r="S586" s="37" t="s">
        <v>260</v>
      </c>
      <c r="T586">
        <v>106665</v>
      </c>
      <c r="U586">
        <v>105492</v>
      </c>
      <c r="V586" t="s">
        <v>12</v>
      </c>
    </row>
    <row r="587" ht="90" spans="1:22">
      <c r="A587" s="130" t="s">
        <v>2279</v>
      </c>
      <c r="B587" s="56" t="s">
        <v>2334</v>
      </c>
      <c r="C587" s="56" t="s">
        <v>2334</v>
      </c>
      <c r="D587" s="56" t="s">
        <v>2334</v>
      </c>
      <c r="E587" s="10" t="s">
        <v>248</v>
      </c>
      <c r="F587" s="11" t="s">
        <v>249</v>
      </c>
      <c r="G587" s="16" t="s">
        <v>1505</v>
      </c>
      <c r="H587" s="131" t="s">
        <v>2335</v>
      </c>
      <c r="I587" s="140" t="s">
        <v>1852</v>
      </c>
      <c r="J587" s="141" t="s">
        <v>2336</v>
      </c>
      <c r="K587" s="141" t="s">
        <v>2337</v>
      </c>
      <c r="L587" s="141" t="s">
        <v>2338</v>
      </c>
      <c r="M587" s="142" t="s">
        <v>256</v>
      </c>
      <c r="N587" s="146" t="s">
        <v>348</v>
      </c>
      <c r="O587" s="9" t="s">
        <v>11</v>
      </c>
      <c r="P587" s="144" t="s">
        <v>16</v>
      </c>
      <c r="Q587" s="156" t="s">
        <v>258</v>
      </c>
      <c r="R587" s="36" t="s">
        <v>259</v>
      </c>
      <c r="S587" s="37" t="s">
        <v>260</v>
      </c>
      <c r="T587">
        <v>106667</v>
      </c>
      <c r="U587">
        <v>105492</v>
      </c>
      <c r="V587" t="s">
        <v>12</v>
      </c>
    </row>
    <row r="588" ht="45" spans="1:22">
      <c r="A588" s="130" t="s">
        <v>2279</v>
      </c>
      <c r="B588" s="56" t="s">
        <v>2339</v>
      </c>
      <c r="C588" s="56" t="s">
        <v>2339</v>
      </c>
      <c r="D588" s="56" t="s">
        <v>2339</v>
      </c>
      <c r="E588" s="10" t="s">
        <v>248</v>
      </c>
      <c r="F588" s="11" t="s">
        <v>249</v>
      </c>
      <c r="G588" s="16" t="s">
        <v>1505</v>
      </c>
      <c r="H588" s="131" t="s">
        <v>1945</v>
      </c>
      <c r="I588" s="140" t="s">
        <v>1852</v>
      </c>
      <c r="J588" s="141" t="s">
        <v>1946</v>
      </c>
      <c r="K588" s="141" t="s">
        <v>2340</v>
      </c>
      <c r="L588" s="141" t="s">
        <v>2341</v>
      </c>
      <c r="M588" s="142" t="s">
        <v>256</v>
      </c>
      <c r="N588" s="146" t="s">
        <v>348</v>
      </c>
      <c r="O588" s="9" t="s">
        <v>11</v>
      </c>
      <c r="P588" s="144" t="s">
        <v>16</v>
      </c>
      <c r="Q588" s="156" t="s">
        <v>258</v>
      </c>
      <c r="R588" s="36" t="s">
        <v>259</v>
      </c>
      <c r="S588" s="37" t="s">
        <v>260</v>
      </c>
      <c r="T588">
        <v>106669</v>
      </c>
      <c r="U588">
        <v>105492</v>
      </c>
      <c r="V588" t="s">
        <v>12</v>
      </c>
    </row>
    <row r="589" ht="45" spans="1:22">
      <c r="A589" s="130" t="s">
        <v>2279</v>
      </c>
      <c r="B589" s="56" t="s">
        <v>2342</v>
      </c>
      <c r="C589" s="56" t="s">
        <v>2342</v>
      </c>
      <c r="D589" s="56" t="s">
        <v>2342</v>
      </c>
      <c r="E589" s="10" t="s">
        <v>248</v>
      </c>
      <c r="F589" s="11" t="s">
        <v>249</v>
      </c>
      <c r="G589" s="16" t="s">
        <v>1505</v>
      </c>
      <c r="H589" s="131" t="s">
        <v>2343</v>
      </c>
      <c r="I589" s="140" t="s">
        <v>1852</v>
      </c>
      <c r="J589" s="141" t="s">
        <v>1946</v>
      </c>
      <c r="K589" s="141" t="s">
        <v>2344</v>
      </c>
      <c r="L589" s="141" t="s">
        <v>2345</v>
      </c>
      <c r="M589" s="142" t="s">
        <v>256</v>
      </c>
      <c r="N589" s="146" t="s">
        <v>348</v>
      </c>
      <c r="O589" s="9" t="s">
        <v>11</v>
      </c>
      <c r="P589" s="144" t="s">
        <v>16</v>
      </c>
      <c r="Q589" s="156" t="s">
        <v>258</v>
      </c>
      <c r="R589" s="36" t="s">
        <v>259</v>
      </c>
      <c r="S589" s="37" t="s">
        <v>260</v>
      </c>
      <c r="T589">
        <v>106671</v>
      </c>
      <c r="U589">
        <v>105492</v>
      </c>
      <c r="V589" t="s">
        <v>12</v>
      </c>
    </row>
    <row r="590" ht="60" spans="1:22">
      <c r="A590" s="130" t="s">
        <v>2346</v>
      </c>
      <c r="B590" s="56" t="s">
        <v>2347</v>
      </c>
      <c r="C590" s="56" t="s">
        <v>2347</v>
      </c>
      <c r="D590" s="56" t="s">
        <v>2347</v>
      </c>
      <c r="E590" s="10" t="s">
        <v>248</v>
      </c>
      <c r="F590" s="11" t="s">
        <v>249</v>
      </c>
      <c r="G590" s="16" t="s">
        <v>1505</v>
      </c>
      <c r="H590" s="152" t="s">
        <v>2348</v>
      </c>
      <c r="I590" s="154" t="s">
        <v>1852</v>
      </c>
      <c r="J590" s="141" t="s">
        <v>1946</v>
      </c>
      <c r="K590" s="141" t="s">
        <v>2349</v>
      </c>
      <c r="L590" s="141" t="s">
        <v>2350</v>
      </c>
      <c r="M590" s="142" t="s">
        <v>256</v>
      </c>
      <c r="N590" s="146" t="s">
        <v>348</v>
      </c>
      <c r="O590" s="9" t="s">
        <v>11</v>
      </c>
      <c r="P590" s="144" t="s">
        <v>11</v>
      </c>
      <c r="Q590" s="151" t="s">
        <v>258</v>
      </c>
      <c r="R590" s="36" t="s">
        <v>259</v>
      </c>
      <c r="S590" s="37" t="s">
        <v>260</v>
      </c>
      <c r="T590">
        <v>106673</v>
      </c>
      <c r="U590">
        <v>105492</v>
      </c>
      <c r="V590" t="s">
        <v>12</v>
      </c>
    </row>
    <row r="591" ht="75" spans="1:22">
      <c r="A591" s="130" t="s">
        <v>2346</v>
      </c>
      <c r="B591" s="56" t="s">
        <v>2351</v>
      </c>
      <c r="C591" s="56" t="s">
        <v>2351</v>
      </c>
      <c r="D591" s="56" t="s">
        <v>2351</v>
      </c>
      <c r="E591" s="10" t="s">
        <v>248</v>
      </c>
      <c r="F591" s="11" t="s">
        <v>249</v>
      </c>
      <c r="G591" s="16" t="s">
        <v>1505</v>
      </c>
      <c r="H591" s="152" t="s">
        <v>2348</v>
      </c>
      <c r="I591" s="154" t="s">
        <v>1852</v>
      </c>
      <c r="J591" s="141" t="s">
        <v>2352</v>
      </c>
      <c r="K591" s="141" t="s">
        <v>2353</v>
      </c>
      <c r="L591" s="141" t="s">
        <v>2354</v>
      </c>
      <c r="M591" s="142" t="s">
        <v>256</v>
      </c>
      <c r="N591" s="146" t="s">
        <v>348</v>
      </c>
      <c r="O591" s="9" t="s">
        <v>11</v>
      </c>
      <c r="P591" s="144" t="s">
        <v>16</v>
      </c>
      <c r="Q591" s="151" t="s">
        <v>258</v>
      </c>
      <c r="R591" s="36" t="s">
        <v>259</v>
      </c>
      <c r="S591" s="37" t="s">
        <v>260</v>
      </c>
      <c r="T591">
        <v>106675</v>
      </c>
      <c r="U591">
        <v>105492</v>
      </c>
      <c r="V591" t="s">
        <v>12</v>
      </c>
    </row>
    <row r="592" ht="60" spans="1:22">
      <c r="A592" s="130" t="s">
        <v>2355</v>
      </c>
      <c r="B592" s="56" t="s">
        <v>2356</v>
      </c>
      <c r="C592" s="56" t="s">
        <v>2356</v>
      </c>
      <c r="D592" s="56" t="s">
        <v>2356</v>
      </c>
      <c r="E592" s="10" t="s">
        <v>248</v>
      </c>
      <c r="F592" s="11" t="s">
        <v>249</v>
      </c>
      <c r="G592" s="16" t="s">
        <v>1505</v>
      </c>
      <c r="H592" s="152" t="s">
        <v>2348</v>
      </c>
      <c r="I592" s="154" t="s">
        <v>1852</v>
      </c>
      <c r="J592" s="141" t="s">
        <v>1946</v>
      </c>
      <c r="K592" s="141" t="s">
        <v>2357</v>
      </c>
      <c r="L592" s="141" t="s">
        <v>2358</v>
      </c>
      <c r="M592" s="142" t="s">
        <v>256</v>
      </c>
      <c r="N592" s="146" t="s">
        <v>348</v>
      </c>
      <c r="O592" s="9" t="s">
        <v>11</v>
      </c>
      <c r="P592" s="144" t="s">
        <v>11</v>
      </c>
      <c r="Q592" s="151" t="s">
        <v>258</v>
      </c>
      <c r="R592" s="36" t="s">
        <v>259</v>
      </c>
      <c r="S592" s="37" t="s">
        <v>260</v>
      </c>
      <c r="T592">
        <v>106677</v>
      </c>
      <c r="U592">
        <v>105492</v>
      </c>
      <c r="V592" t="s">
        <v>12</v>
      </c>
    </row>
    <row r="593" ht="75" spans="1:22">
      <c r="A593" s="130" t="s">
        <v>2355</v>
      </c>
      <c r="B593" s="56" t="s">
        <v>2359</v>
      </c>
      <c r="C593" s="56" t="s">
        <v>2359</v>
      </c>
      <c r="D593" s="56" t="s">
        <v>2359</v>
      </c>
      <c r="E593" s="10" t="s">
        <v>248</v>
      </c>
      <c r="F593" s="11" t="s">
        <v>249</v>
      </c>
      <c r="G593" s="16" t="s">
        <v>1505</v>
      </c>
      <c r="H593" s="152" t="s">
        <v>2348</v>
      </c>
      <c r="I593" s="154" t="s">
        <v>1852</v>
      </c>
      <c r="J593" s="141" t="s">
        <v>2352</v>
      </c>
      <c r="K593" s="141" t="s">
        <v>2353</v>
      </c>
      <c r="L593" s="141" t="s">
        <v>2354</v>
      </c>
      <c r="M593" s="142" t="s">
        <v>256</v>
      </c>
      <c r="N593" s="146" t="s">
        <v>348</v>
      </c>
      <c r="O593" s="9" t="s">
        <v>11</v>
      </c>
      <c r="P593" s="144" t="s">
        <v>16</v>
      </c>
      <c r="Q593" s="151" t="s">
        <v>258</v>
      </c>
      <c r="R593" s="36" t="s">
        <v>259</v>
      </c>
      <c r="S593" s="37" t="s">
        <v>260</v>
      </c>
      <c r="T593">
        <v>106679</v>
      </c>
      <c r="U593">
        <v>105492</v>
      </c>
      <c r="V593" t="s">
        <v>12</v>
      </c>
    </row>
    <row r="594" ht="60" spans="1:22">
      <c r="A594" s="130" t="s">
        <v>2360</v>
      </c>
      <c r="B594" s="56" t="s">
        <v>2361</v>
      </c>
      <c r="C594" s="56" t="s">
        <v>2361</v>
      </c>
      <c r="D594" s="56" t="s">
        <v>2361</v>
      </c>
      <c r="E594" s="10" t="s">
        <v>248</v>
      </c>
      <c r="F594" s="11" t="s">
        <v>249</v>
      </c>
      <c r="G594" s="16" t="s">
        <v>1505</v>
      </c>
      <c r="H594" s="152" t="s">
        <v>2362</v>
      </c>
      <c r="I594" s="154" t="s">
        <v>2363</v>
      </c>
      <c r="J594" s="141" t="s">
        <v>1946</v>
      </c>
      <c r="K594" s="141" t="s">
        <v>2364</v>
      </c>
      <c r="L594" s="141" t="s">
        <v>2365</v>
      </c>
      <c r="M594" s="142" t="s">
        <v>256</v>
      </c>
      <c r="N594" s="146" t="s">
        <v>348</v>
      </c>
      <c r="O594" s="9" t="s">
        <v>11</v>
      </c>
      <c r="P594" s="144" t="s">
        <v>11</v>
      </c>
      <c r="Q594" s="151" t="s">
        <v>258</v>
      </c>
      <c r="R594" s="36" t="s">
        <v>259</v>
      </c>
      <c r="S594" s="37" t="s">
        <v>260</v>
      </c>
      <c r="T594">
        <v>106681</v>
      </c>
      <c r="U594">
        <v>105492</v>
      </c>
      <c r="V594" t="s">
        <v>12</v>
      </c>
    </row>
    <row r="595" ht="75" spans="1:22">
      <c r="A595" s="130" t="s">
        <v>2360</v>
      </c>
      <c r="B595" s="56" t="s">
        <v>2366</v>
      </c>
      <c r="C595" s="56" t="s">
        <v>2366</v>
      </c>
      <c r="D595" s="56" t="s">
        <v>2366</v>
      </c>
      <c r="E595" s="10" t="s">
        <v>248</v>
      </c>
      <c r="F595" s="11" t="s">
        <v>249</v>
      </c>
      <c r="G595" s="16" t="s">
        <v>1505</v>
      </c>
      <c r="H595" s="152" t="s">
        <v>2304</v>
      </c>
      <c r="I595" s="154" t="s">
        <v>1852</v>
      </c>
      <c r="J595" s="141" t="s">
        <v>1946</v>
      </c>
      <c r="K595" s="141" t="s">
        <v>2367</v>
      </c>
      <c r="L595" s="141" t="s">
        <v>2368</v>
      </c>
      <c r="M595" s="142" t="s">
        <v>256</v>
      </c>
      <c r="N595" s="146" t="s">
        <v>348</v>
      </c>
      <c r="O595" s="9" t="s">
        <v>11</v>
      </c>
      <c r="P595" s="144" t="s">
        <v>16</v>
      </c>
      <c r="Q595" s="151" t="s">
        <v>258</v>
      </c>
      <c r="R595" s="36" t="s">
        <v>259</v>
      </c>
      <c r="S595" s="37" t="s">
        <v>260</v>
      </c>
      <c r="T595">
        <v>106683</v>
      </c>
      <c r="U595">
        <v>105492</v>
      </c>
      <c r="V595" t="s">
        <v>12</v>
      </c>
    </row>
    <row r="596" ht="60" spans="1:22">
      <c r="A596" s="130" t="s">
        <v>2369</v>
      </c>
      <c r="B596" s="56" t="s">
        <v>2370</v>
      </c>
      <c r="C596" s="56" t="s">
        <v>2370</v>
      </c>
      <c r="D596" s="56" t="s">
        <v>2370</v>
      </c>
      <c r="E596" s="10" t="s">
        <v>248</v>
      </c>
      <c r="F596" s="11" t="s">
        <v>249</v>
      </c>
      <c r="G596" s="16" t="s">
        <v>1505</v>
      </c>
      <c r="H596" s="152" t="s">
        <v>2371</v>
      </c>
      <c r="I596" s="154" t="s">
        <v>1852</v>
      </c>
      <c r="J596" s="141" t="s">
        <v>2352</v>
      </c>
      <c r="K596" s="141" t="s">
        <v>2372</v>
      </c>
      <c r="L596" s="141" t="s">
        <v>2373</v>
      </c>
      <c r="M596" s="142" t="s">
        <v>256</v>
      </c>
      <c r="N596" s="146" t="s">
        <v>348</v>
      </c>
      <c r="O596" s="9" t="s">
        <v>11</v>
      </c>
      <c r="P596" s="144" t="s">
        <v>11</v>
      </c>
      <c r="Q596" s="151" t="s">
        <v>258</v>
      </c>
      <c r="R596" s="36" t="s">
        <v>259</v>
      </c>
      <c r="S596" s="37" t="s">
        <v>260</v>
      </c>
      <c r="T596">
        <v>106685</v>
      </c>
      <c r="U596">
        <v>105492</v>
      </c>
      <c r="V596" t="s">
        <v>12</v>
      </c>
    </row>
    <row r="597" ht="75" spans="1:22">
      <c r="A597" s="130" t="s">
        <v>2374</v>
      </c>
      <c r="B597" s="56" t="s">
        <v>2375</v>
      </c>
      <c r="C597" s="56" t="s">
        <v>2375</v>
      </c>
      <c r="D597" s="56" t="s">
        <v>2375</v>
      </c>
      <c r="E597" s="10" t="s">
        <v>248</v>
      </c>
      <c r="F597" s="11" t="s">
        <v>249</v>
      </c>
      <c r="G597" s="16" t="s">
        <v>1505</v>
      </c>
      <c r="H597" s="152" t="s">
        <v>2371</v>
      </c>
      <c r="I597" s="154" t="s">
        <v>1852</v>
      </c>
      <c r="J597" s="141" t="s">
        <v>2352</v>
      </c>
      <c r="K597" s="141" t="s">
        <v>2376</v>
      </c>
      <c r="L597" s="141" t="s">
        <v>2377</v>
      </c>
      <c r="M597" s="142" t="s">
        <v>256</v>
      </c>
      <c r="N597" s="146" t="s">
        <v>348</v>
      </c>
      <c r="O597" s="9" t="s">
        <v>11</v>
      </c>
      <c r="P597" s="144" t="s">
        <v>11</v>
      </c>
      <c r="Q597" s="151" t="s">
        <v>258</v>
      </c>
      <c r="R597" s="36" t="s">
        <v>259</v>
      </c>
      <c r="S597" s="37" t="s">
        <v>260</v>
      </c>
      <c r="T597">
        <v>106687</v>
      </c>
      <c r="U597">
        <v>105492</v>
      </c>
      <c r="V597" t="s">
        <v>12</v>
      </c>
    </row>
    <row r="598" ht="75" spans="1:22">
      <c r="A598" s="130" t="s">
        <v>2378</v>
      </c>
      <c r="B598" s="56" t="s">
        <v>2379</v>
      </c>
      <c r="C598" s="56" t="s">
        <v>2379</v>
      </c>
      <c r="D598" s="56" t="s">
        <v>2379</v>
      </c>
      <c r="E598" s="10" t="s">
        <v>248</v>
      </c>
      <c r="F598" s="11" t="s">
        <v>249</v>
      </c>
      <c r="G598" s="16" t="s">
        <v>1505</v>
      </c>
      <c r="H598" s="152" t="s">
        <v>2362</v>
      </c>
      <c r="I598" s="154" t="s">
        <v>2363</v>
      </c>
      <c r="J598" s="141" t="s">
        <v>1946</v>
      </c>
      <c r="K598" s="141" t="s">
        <v>2380</v>
      </c>
      <c r="L598" s="141" t="s">
        <v>2381</v>
      </c>
      <c r="M598" s="142" t="s">
        <v>256</v>
      </c>
      <c r="N598" s="146" t="s">
        <v>348</v>
      </c>
      <c r="O598" s="9" t="s">
        <v>11</v>
      </c>
      <c r="P598" s="144" t="s">
        <v>16</v>
      </c>
      <c r="Q598" s="151" t="s">
        <v>258</v>
      </c>
      <c r="R598" s="36" t="s">
        <v>259</v>
      </c>
      <c r="S598" s="37" t="s">
        <v>260</v>
      </c>
      <c r="T598">
        <v>106689</v>
      </c>
      <c r="U598">
        <v>105492</v>
      </c>
      <c r="V598" t="s">
        <v>12</v>
      </c>
    </row>
    <row r="599" ht="60" spans="1:22">
      <c r="A599" s="130" t="s">
        <v>2382</v>
      </c>
      <c r="B599" s="56" t="s">
        <v>2383</v>
      </c>
      <c r="C599" s="56" t="s">
        <v>2383</v>
      </c>
      <c r="D599" s="56" t="s">
        <v>2383</v>
      </c>
      <c r="E599" s="10" t="s">
        <v>248</v>
      </c>
      <c r="F599" s="11" t="s">
        <v>249</v>
      </c>
      <c r="G599" s="16" t="s">
        <v>1505</v>
      </c>
      <c r="H599" s="152" t="s">
        <v>2362</v>
      </c>
      <c r="I599" s="154" t="s">
        <v>2363</v>
      </c>
      <c r="J599" s="141" t="s">
        <v>1946</v>
      </c>
      <c r="K599" s="141" t="s">
        <v>2384</v>
      </c>
      <c r="L599" s="141" t="s">
        <v>2385</v>
      </c>
      <c r="M599" s="142" t="s">
        <v>256</v>
      </c>
      <c r="N599" s="146" t="s">
        <v>348</v>
      </c>
      <c r="O599" s="9" t="s">
        <v>11</v>
      </c>
      <c r="P599" s="144" t="s">
        <v>11</v>
      </c>
      <c r="Q599" s="151" t="s">
        <v>258</v>
      </c>
      <c r="R599" s="36" t="s">
        <v>259</v>
      </c>
      <c r="S599" s="37" t="s">
        <v>260</v>
      </c>
      <c r="T599">
        <v>106691</v>
      </c>
      <c r="U599">
        <v>105492</v>
      </c>
      <c r="V599" t="s">
        <v>12</v>
      </c>
    </row>
    <row r="600" ht="75" spans="1:22">
      <c r="A600" s="130" t="s">
        <v>2382</v>
      </c>
      <c r="B600" s="56" t="s">
        <v>2386</v>
      </c>
      <c r="C600" s="56" t="s">
        <v>2386</v>
      </c>
      <c r="D600" s="56" t="s">
        <v>2386</v>
      </c>
      <c r="E600" s="10" t="s">
        <v>248</v>
      </c>
      <c r="F600" s="11" t="s">
        <v>249</v>
      </c>
      <c r="G600" s="16" t="s">
        <v>1505</v>
      </c>
      <c r="H600" s="152" t="s">
        <v>2362</v>
      </c>
      <c r="I600" s="154" t="s">
        <v>1852</v>
      </c>
      <c r="J600" s="141" t="s">
        <v>1946</v>
      </c>
      <c r="K600" s="141" t="s">
        <v>2387</v>
      </c>
      <c r="L600" s="141" t="s">
        <v>2388</v>
      </c>
      <c r="M600" s="142" t="s">
        <v>256</v>
      </c>
      <c r="N600" s="146" t="s">
        <v>348</v>
      </c>
      <c r="O600" s="9" t="s">
        <v>11</v>
      </c>
      <c r="P600" s="144" t="s">
        <v>11</v>
      </c>
      <c r="Q600" s="151" t="s">
        <v>258</v>
      </c>
      <c r="R600" s="36" t="s">
        <v>259</v>
      </c>
      <c r="S600" s="37" t="s">
        <v>260</v>
      </c>
      <c r="T600">
        <v>106693</v>
      </c>
      <c r="U600">
        <v>105492</v>
      </c>
      <c r="V600" t="s">
        <v>12</v>
      </c>
    </row>
    <row r="601" ht="45" spans="1:22">
      <c r="A601" s="130" t="s">
        <v>2382</v>
      </c>
      <c r="B601" s="56" t="s">
        <v>2389</v>
      </c>
      <c r="C601" s="56" t="s">
        <v>2389</v>
      </c>
      <c r="D601" s="56" t="s">
        <v>2389</v>
      </c>
      <c r="E601" s="10" t="s">
        <v>248</v>
      </c>
      <c r="F601" s="11" t="s">
        <v>249</v>
      </c>
      <c r="G601" s="16" t="s">
        <v>1505</v>
      </c>
      <c r="H601" s="152" t="s">
        <v>2304</v>
      </c>
      <c r="I601" s="154" t="s">
        <v>1852</v>
      </c>
      <c r="J601" s="141" t="s">
        <v>1946</v>
      </c>
      <c r="K601" s="141" t="s">
        <v>2390</v>
      </c>
      <c r="L601" s="141" t="s">
        <v>2391</v>
      </c>
      <c r="M601" s="142" t="s">
        <v>256</v>
      </c>
      <c r="N601" s="146" t="s">
        <v>348</v>
      </c>
      <c r="O601" s="9" t="s">
        <v>11</v>
      </c>
      <c r="P601" s="144" t="s">
        <v>11</v>
      </c>
      <c r="Q601" s="151" t="s">
        <v>258</v>
      </c>
      <c r="R601" s="36" t="s">
        <v>259</v>
      </c>
      <c r="S601" s="37" t="s">
        <v>260</v>
      </c>
      <c r="T601">
        <v>106695</v>
      </c>
      <c r="U601">
        <v>105492</v>
      </c>
      <c r="V601" t="s">
        <v>12</v>
      </c>
    </row>
    <row r="602" ht="75" spans="1:22">
      <c r="A602" s="130" t="s">
        <v>2392</v>
      </c>
      <c r="B602" s="56" t="s">
        <v>2393</v>
      </c>
      <c r="C602" s="56" t="s">
        <v>2393</v>
      </c>
      <c r="D602" s="56" t="s">
        <v>2393</v>
      </c>
      <c r="E602" s="10" t="s">
        <v>248</v>
      </c>
      <c r="F602" s="11" t="s">
        <v>249</v>
      </c>
      <c r="G602" s="16" t="s">
        <v>1505</v>
      </c>
      <c r="H602" s="152" t="s">
        <v>2394</v>
      </c>
      <c r="I602" s="154" t="s">
        <v>1852</v>
      </c>
      <c r="J602" s="141" t="s">
        <v>2352</v>
      </c>
      <c r="K602" s="141" t="s">
        <v>2395</v>
      </c>
      <c r="L602" s="141" t="s">
        <v>2396</v>
      </c>
      <c r="M602" s="142" t="s">
        <v>256</v>
      </c>
      <c r="N602" s="146" t="s">
        <v>348</v>
      </c>
      <c r="O602" s="9" t="s">
        <v>11</v>
      </c>
      <c r="P602" s="144" t="s">
        <v>16</v>
      </c>
      <c r="Q602" s="151" t="s">
        <v>258</v>
      </c>
      <c r="R602" s="36" t="s">
        <v>259</v>
      </c>
      <c r="S602" s="37" t="s">
        <v>260</v>
      </c>
      <c r="T602">
        <v>106697</v>
      </c>
      <c r="U602">
        <v>105492</v>
      </c>
      <c r="V602" t="s">
        <v>12</v>
      </c>
    </row>
    <row r="603" ht="75" spans="1:22">
      <c r="A603" s="130" t="s">
        <v>2397</v>
      </c>
      <c r="B603" s="56" t="s">
        <v>2398</v>
      </c>
      <c r="C603" s="56" t="s">
        <v>2398</v>
      </c>
      <c r="D603" s="56" t="s">
        <v>2398</v>
      </c>
      <c r="E603" s="10" t="s">
        <v>248</v>
      </c>
      <c r="F603" s="11" t="s">
        <v>249</v>
      </c>
      <c r="G603" s="16" t="s">
        <v>1505</v>
      </c>
      <c r="H603" s="152" t="s">
        <v>2399</v>
      </c>
      <c r="I603" s="154" t="s">
        <v>1852</v>
      </c>
      <c r="J603" s="141" t="s">
        <v>2400</v>
      </c>
      <c r="K603" s="141" t="s">
        <v>2401</v>
      </c>
      <c r="L603" s="141" t="s">
        <v>2402</v>
      </c>
      <c r="M603" s="142" t="s">
        <v>256</v>
      </c>
      <c r="N603" s="146" t="s">
        <v>348</v>
      </c>
      <c r="O603" s="9" t="s">
        <v>11</v>
      </c>
      <c r="P603" s="144" t="s">
        <v>16</v>
      </c>
      <c r="Q603" s="151" t="s">
        <v>258</v>
      </c>
      <c r="R603" s="36" t="s">
        <v>259</v>
      </c>
      <c r="S603" s="37" t="s">
        <v>260</v>
      </c>
      <c r="T603">
        <v>106699</v>
      </c>
      <c r="U603">
        <v>105492</v>
      </c>
      <c r="V603" t="s">
        <v>12</v>
      </c>
    </row>
    <row r="604" ht="45" spans="1:22">
      <c r="A604" s="130" t="s">
        <v>2397</v>
      </c>
      <c r="B604" s="56" t="s">
        <v>2403</v>
      </c>
      <c r="C604" s="56" t="s">
        <v>2403</v>
      </c>
      <c r="D604" s="56" t="s">
        <v>2403</v>
      </c>
      <c r="E604" s="10" t="s">
        <v>248</v>
      </c>
      <c r="F604" s="11" t="s">
        <v>249</v>
      </c>
      <c r="G604" s="16" t="s">
        <v>1505</v>
      </c>
      <c r="H604" s="152" t="s">
        <v>2400</v>
      </c>
      <c r="I604" s="154" t="s">
        <v>1852</v>
      </c>
      <c r="J604" s="141" t="s">
        <v>2400</v>
      </c>
      <c r="K604" s="141" t="s">
        <v>2404</v>
      </c>
      <c r="L604" s="141" t="s">
        <v>2405</v>
      </c>
      <c r="M604" s="142" t="s">
        <v>256</v>
      </c>
      <c r="N604" s="146" t="s">
        <v>348</v>
      </c>
      <c r="O604" s="9" t="s">
        <v>11</v>
      </c>
      <c r="P604" s="144" t="s">
        <v>11</v>
      </c>
      <c r="Q604" s="151" t="s">
        <v>258</v>
      </c>
      <c r="R604" s="36" t="s">
        <v>259</v>
      </c>
      <c r="S604" s="37" t="s">
        <v>260</v>
      </c>
      <c r="T604">
        <v>106701</v>
      </c>
      <c r="U604">
        <v>105492</v>
      </c>
      <c r="V604" t="s">
        <v>12</v>
      </c>
    </row>
    <row r="605" ht="60" spans="1:22">
      <c r="A605" s="129" t="s">
        <v>2406</v>
      </c>
      <c r="B605" s="56" t="s">
        <v>2407</v>
      </c>
      <c r="C605" s="56" t="s">
        <v>2407</v>
      </c>
      <c r="D605" s="56" t="s">
        <v>2407</v>
      </c>
      <c r="E605" s="10" t="s">
        <v>248</v>
      </c>
      <c r="F605" s="11" t="s">
        <v>249</v>
      </c>
      <c r="G605" s="16" t="s">
        <v>1505</v>
      </c>
      <c r="H605" s="128" t="s">
        <v>2051</v>
      </c>
      <c r="I605" s="132" t="s">
        <v>1841</v>
      </c>
      <c r="J605" s="133" t="s">
        <v>2052</v>
      </c>
      <c r="K605" s="133" t="s">
        <v>2053</v>
      </c>
      <c r="L605" s="133" t="s">
        <v>2054</v>
      </c>
      <c r="M605" s="138" t="s">
        <v>256</v>
      </c>
      <c r="N605" s="139" t="s">
        <v>348</v>
      </c>
      <c r="O605" s="9" t="s">
        <v>11</v>
      </c>
      <c r="P605" s="137" t="s">
        <v>16</v>
      </c>
      <c r="Q605" s="150" t="s">
        <v>258</v>
      </c>
      <c r="R605" s="36" t="s">
        <v>259</v>
      </c>
      <c r="S605" s="37" t="s">
        <v>260</v>
      </c>
      <c r="T605">
        <v>106703</v>
      </c>
      <c r="U605">
        <v>105492</v>
      </c>
      <c r="V605" t="s">
        <v>12</v>
      </c>
    </row>
    <row r="606" ht="30" spans="1:22">
      <c r="A606" s="153" t="s">
        <v>2408</v>
      </c>
      <c r="B606" s="56" t="s">
        <v>2409</v>
      </c>
      <c r="C606" s="56" t="s">
        <v>2409</v>
      </c>
      <c r="D606" s="56" t="s">
        <v>2409</v>
      </c>
      <c r="E606" s="10" t="s">
        <v>248</v>
      </c>
      <c r="F606" s="11" t="s">
        <v>249</v>
      </c>
      <c r="G606" s="16" t="s">
        <v>1505</v>
      </c>
      <c r="H606" s="152" t="s">
        <v>2410</v>
      </c>
      <c r="I606" s="140" t="s">
        <v>2411</v>
      </c>
      <c r="J606" s="141" t="s">
        <v>2412</v>
      </c>
      <c r="K606" s="141" t="s">
        <v>2413</v>
      </c>
      <c r="L606" s="141" t="s">
        <v>2414</v>
      </c>
      <c r="M606" s="155" t="s">
        <v>256</v>
      </c>
      <c r="N606" s="143" t="s">
        <v>348</v>
      </c>
      <c r="O606" s="9" t="s">
        <v>11</v>
      </c>
      <c r="P606" s="144" t="s">
        <v>11</v>
      </c>
      <c r="Q606" s="157" t="s">
        <v>258</v>
      </c>
      <c r="R606" s="36" t="s">
        <v>259</v>
      </c>
      <c r="S606" s="37" t="s">
        <v>260</v>
      </c>
      <c r="T606">
        <v>106705</v>
      </c>
      <c r="U606">
        <v>105492</v>
      </c>
      <c r="V606" t="s">
        <v>12</v>
      </c>
    </row>
    <row r="607" ht="30" spans="1:22">
      <c r="A607" s="153" t="s">
        <v>2415</v>
      </c>
      <c r="B607" s="56" t="s">
        <v>2416</v>
      </c>
      <c r="C607" s="56" t="s">
        <v>2416</v>
      </c>
      <c r="D607" s="56" t="s">
        <v>2416</v>
      </c>
      <c r="E607" s="10" t="s">
        <v>248</v>
      </c>
      <c r="F607" s="11" t="s">
        <v>249</v>
      </c>
      <c r="G607" s="16" t="s">
        <v>1505</v>
      </c>
      <c r="H607" s="152" t="s">
        <v>2410</v>
      </c>
      <c r="I607" s="140" t="s">
        <v>2411</v>
      </c>
      <c r="J607" s="141" t="s">
        <v>2412</v>
      </c>
      <c r="K607" s="141" t="s">
        <v>2413</v>
      </c>
      <c r="L607" s="141" t="s">
        <v>2414</v>
      </c>
      <c r="M607" s="155" t="s">
        <v>256</v>
      </c>
      <c r="N607" s="143" t="s">
        <v>348</v>
      </c>
      <c r="O607" s="9" t="s">
        <v>11</v>
      </c>
      <c r="P607" s="144" t="s">
        <v>11</v>
      </c>
      <c r="Q607" s="157" t="s">
        <v>258</v>
      </c>
      <c r="R607" s="36" t="s">
        <v>259</v>
      </c>
      <c r="S607" s="37" t="s">
        <v>260</v>
      </c>
      <c r="T607">
        <v>106707</v>
      </c>
      <c r="U607">
        <v>105492</v>
      </c>
      <c r="V607" t="s">
        <v>12</v>
      </c>
    </row>
  </sheetData>
  <conditionalFormatting sqref="M28">
    <cfRule type="containsText" dxfId="0" priority="1827" operator="between" text="Negetive">
      <formula>NOT(ISERROR(SEARCH("Negetive",M28)))</formula>
    </cfRule>
    <cfRule type="containsText" dxfId="1" priority="1826" operator="between" text="Positive">
      <formula>NOT(ISERROR(SEARCH("Positive",M28)))</formula>
    </cfRule>
    <cfRule type="containsText" dxfId="0" priority="1825" operator="between" text="Negative">
      <formula>NOT(ISERROR(SEARCH("Negative",M28)))</formula>
    </cfRule>
    <cfRule type="containsText" dxfId="2" priority="1824" operator="between" text="Negative">
      <formula>NOT(ISERROR(SEARCH("Negative",M28)))</formula>
    </cfRule>
    <cfRule type="containsText" dxfId="3" priority="1823" operator="between" text="Security Test">
      <formula>NOT(ISERROR(SEARCH("Security Test",M28)))</formula>
    </cfRule>
    <cfRule type="containsText" dxfId="2" priority="1822" operator="between" text="Negative Functional">
      <formula>NOT(ISERROR(SEARCH("Negative Functional",M28)))</formula>
    </cfRule>
  </conditionalFormatting>
  <conditionalFormatting sqref="M29">
    <cfRule type="containsText" dxfId="0" priority="1821" operator="between" text="Negetive">
      <formula>NOT(ISERROR(SEARCH("Negetive",M29)))</formula>
    </cfRule>
    <cfRule type="containsText" dxfId="1" priority="1820" operator="between" text="Positive">
      <formula>NOT(ISERROR(SEARCH("Positive",M29)))</formula>
    </cfRule>
    <cfRule type="containsText" dxfId="0" priority="1819" operator="between" text="Negative">
      <formula>NOT(ISERROR(SEARCH("Negative",M29)))</formula>
    </cfRule>
    <cfRule type="containsText" dxfId="2" priority="1818" operator="between" text="Negative">
      <formula>NOT(ISERROR(SEARCH("Negative",M29)))</formula>
    </cfRule>
    <cfRule type="containsText" dxfId="3" priority="1817" operator="between" text="Security Test">
      <formula>NOT(ISERROR(SEARCH("Security Test",M29)))</formula>
    </cfRule>
    <cfRule type="containsText" dxfId="2" priority="1816" operator="between" text="Negative Functional">
      <formula>NOT(ISERROR(SEARCH("Negative Functional",M29)))</formula>
    </cfRule>
  </conditionalFormatting>
  <conditionalFormatting sqref="M30">
    <cfRule type="containsText" dxfId="0" priority="1815" operator="between" text="Negetive">
      <formula>NOT(ISERROR(SEARCH("Negetive",M30)))</formula>
    </cfRule>
    <cfRule type="containsText" dxfId="1" priority="1814" operator="between" text="Positive">
      <formula>NOT(ISERROR(SEARCH("Positive",M30)))</formula>
    </cfRule>
    <cfRule type="containsText" dxfId="0" priority="1813" operator="between" text="Negative">
      <formula>NOT(ISERROR(SEARCH("Negative",M30)))</formula>
    </cfRule>
    <cfRule type="containsText" dxfId="2" priority="1812" operator="between" text="Negative">
      <formula>NOT(ISERROR(SEARCH("Negative",M30)))</formula>
    </cfRule>
    <cfRule type="containsText" dxfId="3" priority="1811" operator="between" text="Security Test">
      <formula>NOT(ISERROR(SEARCH("Security Test",M30)))</formula>
    </cfRule>
    <cfRule type="containsText" dxfId="2" priority="1810" operator="between" text="Negative Functional">
      <formula>NOT(ISERROR(SEARCH("Negative Functional",M30)))</formula>
    </cfRule>
  </conditionalFormatting>
  <conditionalFormatting sqref="M40">
    <cfRule type="containsText" dxfId="0" priority="1803" operator="between" text="Negetive">
      <formula>NOT(ISERROR(SEARCH("Negetive",M40)))</formula>
    </cfRule>
    <cfRule type="containsText" dxfId="1" priority="1802" operator="between" text="Positive">
      <formula>NOT(ISERROR(SEARCH("Positive",M40)))</formula>
    </cfRule>
    <cfRule type="containsText" dxfId="0" priority="1801" operator="between" text="Negative">
      <formula>NOT(ISERROR(SEARCH("Negative",M40)))</formula>
    </cfRule>
    <cfRule type="containsText" dxfId="2" priority="1800" operator="between" text="Negative">
      <formula>NOT(ISERROR(SEARCH("Negative",M40)))</formula>
    </cfRule>
    <cfRule type="containsText" dxfId="3" priority="1799" operator="between" text="Security Test">
      <formula>NOT(ISERROR(SEARCH("Security Test",M40)))</formula>
    </cfRule>
    <cfRule type="containsText" dxfId="2" priority="1798" operator="between" text="Negative Functional">
      <formula>NOT(ISERROR(SEARCH("Negative Functional",M40)))</formula>
    </cfRule>
  </conditionalFormatting>
  <conditionalFormatting sqref="M45">
    <cfRule type="containsText" dxfId="0" priority="1791" operator="between" text="Negetive">
      <formula>NOT(ISERROR(SEARCH("Negetive",M45)))</formula>
    </cfRule>
    <cfRule type="containsText" dxfId="1" priority="1790" operator="between" text="Positive">
      <formula>NOT(ISERROR(SEARCH("Positive",M45)))</formula>
    </cfRule>
    <cfRule type="containsText" dxfId="0" priority="1789" operator="between" text="Negative">
      <formula>NOT(ISERROR(SEARCH("Negative",M45)))</formula>
    </cfRule>
    <cfRule type="containsText" dxfId="2" priority="1788" operator="between" text="Negative">
      <formula>NOT(ISERROR(SEARCH("Negative",M45)))</formula>
    </cfRule>
    <cfRule type="containsText" dxfId="3" priority="1787" operator="between" text="Security Test">
      <formula>NOT(ISERROR(SEARCH("Security Test",M45)))</formula>
    </cfRule>
    <cfRule type="containsText" dxfId="2" priority="1786" operator="between" text="Negative Functional">
      <formula>NOT(ISERROR(SEARCH("Negative Functional",M45)))</formula>
    </cfRule>
  </conditionalFormatting>
  <conditionalFormatting sqref="M46">
    <cfRule type="containsText" dxfId="0" priority="1779" operator="between" text="Negetive">
      <formula>NOT(ISERROR(SEARCH("Negetive",M46)))</formula>
    </cfRule>
    <cfRule type="containsText" dxfId="1" priority="1778" operator="between" text="Positive">
      <formula>NOT(ISERROR(SEARCH("Positive",M46)))</formula>
    </cfRule>
    <cfRule type="containsText" dxfId="0" priority="1777" operator="between" text="Negative">
      <formula>NOT(ISERROR(SEARCH("Negative",M46)))</formula>
    </cfRule>
    <cfRule type="containsText" dxfId="2" priority="1776" operator="between" text="Negative">
      <formula>NOT(ISERROR(SEARCH("Negative",M46)))</formula>
    </cfRule>
    <cfRule type="containsText" dxfId="3" priority="1775" operator="between" text="Security Test">
      <formula>NOT(ISERROR(SEARCH("Security Test",M46)))</formula>
    </cfRule>
    <cfRule type="containsText" dxfId="2" priority="1774" operator="between" text="Negative Functional">
      <formula>NOT(ISERROR(SEARCH("Negative Functional",M46)))</formula>
    </cfRule>
  </conditionalFormatting>
  <conditionalFormatting sqref="M47">
    <cfRule type="containsText" dxfId="0" priority="1785" operator="between" text="Negetive">
      <formula>NOT(ISERROR(SEARCH("Negetive",M47)))</formula>
    </cfRule>
    <cfRule type="containsText" dxfId="1" priority="1784" operator="between" text="Positive">
      <formula>NOT(ISERROR(SEARCH("Positive",M47)))</formula>
    </cfRule>
    <cfRule type="containsText" dxfId="0" priority="1783" operator="between" text="Negative">
      <formula>NOT(ISERROR(SEARCH("Negative",M47)))</formula>
    </cfRule>
    <cfRule type="containsText" dxfId="2" priority="1782" operator="between" text="Negative">
      <formula>NOT(ISERROR(SEARCH("Negative",M47)))</formula>
    </cfRule>
    <cfRule type="containsText" dxfId="3" priority="1781" operator="between" text="Security Test">
      <formula>NOT(ISERROR(SEARCH("Security Test",M47)))</formula>
    </cfRule>
    <cfRule type="containsText" dxfId="2" priority="1780" operator="between" text="Negative Functional">
      <formula>NOT(ISERROR(SEARCH("Negative Functional",M47)))</formula>
    </cfRule>
  </conditionalFormatting>
  <conditionalFormatting sqref="M98">
    <cfRule type="expression" priority="520" stopIfTrue="1">
      <formula>NOT(ISERROR(SEARCH("Negative",M98)))</formula>
    </cfRule>
    <cfRule type="expression" priority="521" stopIfTrue="1">
      <formula>NOT(ISERROR(SEARCH("Positive",M98)))</formula>
    </cfRule>
    <cfRule type="expression" priority="522" stopIfTrue="1">
      <formula>NOT(ISERROR(SEARCH("Negetive",M98)))</formula>
    </cfRule>
    <cfRule type="expression" priority="523" stopIfTrue="1">
      <formula>NOT(ISERROR(SEARCH("Security Test",M98)))</formula>
    </cfRule>
    <cfRule type="expression" priority="524" stopIfTrue="1">
      <formula>NOT(ISERROR(SEARCH("Negative",M98)))</formula>
    </cfRule>
    <cfRule type="expression" priority="525" stopIfTrue="1">
      <formula>NOT(ISERROR(SEARCH("Negative Functional",M98)))</formula>
    </cfRule>
  </conditionalFormatting>
  <conditionalFormatting sqref="M99">
    <cfRule type="expression" priority="514" stopIfTrue="1">
      <formula>NOT(ISERROR(SEARCH("Negative",M99)))</formula>
    </cfRule>
    <cfRule type="expression" priority="515" stopIfTrue="1">
      <formula>NOT(ISERROR(SEARCH("Positive",M99)))</formula>
    </cfRule>
    <cfRule type="expression" priority="516" stopIfTrue="1">
      <formula>NOT(ISERROR(SEARCH("Negetive",M99)))</formula>
    </cfRule>
    <cfRule type="expression" priority="517" stopIfTrue="1">
      <formula>NOT(ISERROR(SEARCH("Security Test",M99)))</formula>
    </cfRule>
    <cfRule type="expression" priority="518" stopIfTrue="1">
      <formula>NOT(ISERROR(SEARCH("Negative",M99)))</formula>
    </cfRule>
    <cfRule type="expression" priority="519" stopIfTrue="1">
      <formula>NOT(ISERROR(SEARCH("Negative Functional",M99)))</formula>
    </cfRule>
  </conditionalFormatting>
  <conditionalFormatting sqref="M121">
    <cfRule type="containsText" dxfId="0" priority="1665" operator="between" text="Negetive">
      <formula>NOT(ISERROR(SEARCH("Negetive",M121)))</formula>
    </cfRule>
    <cfRule type="containsText" dxfId="1" priority="1664" operator="between" text="Positive">
      <formula>NOT(ISERROR(SEARCH("Positive",M121)))</formula>
    </cfRule>
    <cfRule type="containsText" dxfId="0" priority="1663" operator="between" text="Negative">
      <formula>NOT(ISERROR(SEARCH("Negative",M121)))</formula>
    </cfRule>
    <cfRule type="containsText" dxfId="2" priority="1662" operator="between" text="Negative">
      <formula>NOT(ISERROR(SEARCH("Negative",M121)))</formula>
    </cfRule>
    <cfRule type="containsText" dxfId="3" priority="1661" operator="between" text="Security Test">
      <formula>NOT(ISERROR(SEARCH("Security Test",M121)))</formula>
    </cfRule>
    <cfRule type="containsText" dxfId="2" priority="1660" operator="between" text="Negative Functional">
      <formula>NOT(ISERROR(SEARCH("Negative Functional",M121)))</formula>
    </cfRule>
  </conditionalFormatting>
  <conditionalFormatting sqref="M122">
    <cfRule type="containsText" dxfId="0" priority="1767" operator="between" text="Negetive">
      <formula>NOT(ISERROR(SEARCH("Negetive",M122)))</formula>
    </cfRule>
    <cfRule type="containsText" dxfId="1" priority="1766" operator="between" text="Positive">
      <formula>NOT(ISERROR(SEARCH("Positive",M122)))</formula>
    </cfRule>
    <cfRule type="containsText" dxfId="0" priority="1765" operator="between" text="Negative">
      <formula>NOT(ISERROR(SEARCH("Negative",M122)))</formula>
    </cfRule>
    <cfRule type="containsText" dxfId="2" priority="1764" operator="between" text="Negative">
      <formula>NOT(ISERROR(SEARCH("Negative",M122)))</formula>
    </cfRule>
    <cfRule type="containsText" dxfId="3" priority="1763" operator="between" text="Security Test">
      <formula>NOT(ISERROR(SEARCH("Security Test",M122)))</formula>
    </cfRule>
    <cfRule type="containsText" dxfId="2" priority="1762" operator="between" text="Negative Functional">
      <formula>NOT(ISERROR(SEARCH("Negative Functional",M122)))</formula>
    </cfRule>
  </conditionalFormatting>
  <conditionalFormatting sqref="M126">
    <cfRule type="containsText" dxfId="0" priority="1761" operator="between" text="Negetive">
      <formula>NOT(ISERROR(SEARCH("Negetive",M126)))</formula>
    </cfRule>
    <cfRule type="containsText" dxfId="1" priority="1760" operator="between" text="Positive">
      <formula>NOT(ISERROR(SEARCH("Positive",M126)))</formula>
    </cfRule>
    <cfRule type="containsText" dxfId="0" priority="1759" operator="between" text="Negative">
      <formula>NOT(ISERROR(SEARCH("Negative",M126)))</formula>
    </cfRule>
    <cfRule type="containsText" dxfId="2" priority="1758" operator="between" text="Negative">
      <formula>NOT(ISERROR(SEARCH("Negative",M126)))</formula>
    </cfRule>
    <cfRule type="containsText" dxfId="3" priority="1757" operator="between" text="Security Test">
      <formula>NOT(ISERROR(SEARCH("Security Test",M126)))</formula>
    </cfRule>
    <cfRule type="containsText" dxfId="2" priority="1756" operator="between" text="Negative Functional">
      <formula>NOT(ISERROR(SEARCH("Negative Functional",M126)))</formula>
    </cfRule>
  </conditionalFormatting>
  <conditionalFormatting sqref="M127">
    <cfRule type="containsText" dxfId="0" priority="1755" operator="between" text="Negetive">
      <formula>NOT(ISERROR(SEARCH("Negetive",M127)))</formula>
    </cfRule>
    <cfRule type="containsText" dxfId="1" priority="1754" operator="between" text="Positive">
      <formula>NOT(ISERROR(SEARCH("Positive",M127)))</formula>
    </cfRule>
    <cfRule type="containsText" dxfId="0" priority="1753" operator="between" text="Negative">
      <formula>NOT(ISERROR(SEARCH("Negative",M127)))</formula>
    </cfRule>
    <cfRule type="containsText" dxfId="2" priority="1752" operator="between" text="Negative">
      <formula>NOT(ISERROR(SEARCH("Negative",M127)))</formula>
    </cfRule>
    <cfRule type="containsText" dxfId="3" priority="1751" operator="between" text="Security Test">
      <formula>NOT(ISERROR(SEARCH("Security Test",M127)))</formula>
    </cfRule>
    <cfRule type="containsText" dxfId="2" priority="1750" operator="between" text="Negative Functional">
      <formula>NOT(ISERROR(SEARCH("Negative Functional",M127)))</formula>
    </cfRule>
  </conditionalFormatting>
  <conditionalFormatting sqref="M132">
    <cfRule type="containsText" dxfId="0" priority="1749" operator="between" text="Negetive">
      <formula>NOT(ISERROR(SEARCH("Negetive",M132)))</formula>
    </cfRule>
    <cfRule type="containsText" dxfId="1" priority="1748" operator="between" text="Positive">
      <formula>NOT(ISERROR(SEARCH("Positive",M132)))</formula>
    </cfRule>
    <cfRule type="containsText" dxfId="0" priority="1747" operator="between" text="Negative">
      <formula>NOT(ISERROR(SEARCH("Negative",M132)))</formula>
    </cfRule>
    <cfRule type="containsText" dxfId="2" priority="1746" operator="between" text="Negative">
      <formula>NOT(ISERROR(SEARCH("Negative",M132)))</formula>
    </cfRule>
    <cfRule type="containsText" dxfId="3" priority="1745" operator="between" text="Security Test">
      <formula>NOT(ISERROR(SEARCH("Security Test",M132)))</formula>
    </cfRule>
    <cfRule type="containsText" dxfId="2" priority="1744" operator="between" text="Negative Functional">
      <formula>NOT(ISERROR(SEARCH("Negative Functional",M132)))</formula>
    </cfRule>
  </conditionalFormatting>
  <conditionalFormatting sqref="M133">
    <cfRule type="containsText" dxfId="0" priority="1743" operator="between" text="Negetive">
      <formula>NOT(ISERROR(SEARCH("Negetive",M133)))</formula>
    </cfRule>
    <cfRule type="containsText" dxfId="1" priority="1742" operator="between" text="Positive">
      <formula>NOT(ISERROR(SEARCH("Positive",M133)))</formula>
    </cfRule>
    <cfRule type="containsText" dxfId="0" priority="1741" operator="between" text="Negative">
      <formula>NOT(ISERROR(SEARCH("Negative",M133)))</formula>
    </cfRule>
    <cfRule type="containsText" dxfId="2" priority="1740" operator="between" text="Negative">
      <formula>NOT(ISERROR(SEARCH("Negative",M133)))</formula>
    </cfRule>
    <cfRule type="containsText" dxfId="3" priority="1739" operator="between" text="Security Test">
      <formula>NOT(ISERROR(SEARCH("Security Test",M133)))</formula>
    </cfRule>
    <cfRule type="containsText" dxfId="2" priority="1738" operator="between" text="Negative Functional">
      <formula>NOT(ISERROR(SEARCH("Negative Functional",M133)))</formula>
    </cfRule>
  </conditionalFormatting>
  <conditionalFormatting sqref="M140">
    <cfRule type="containsText" dxfId="0" priority="1737" operator="between" text="Negetive">
      <formula>NOT(ISERROR(SEARCH("Negetive",M140)))</formula>
    </cfRule>
    <cfRule type="containsText" dxfId="1" priority="1736" operator="between" text="Positive">
      <formula>NOT(ISERROR(SEARCH("Positive",M140)))</formula>
    </cfRule>
    <cfRule type="containsText" dxfId="0" priority="1735" operator="between" text="Negative">
      <formula>NOT(ISERROR(SEARCH("Negative",M140)))</formula>
    </cfRule>
    <cfRule type="containsText" dxfId="2" priority="1734" operator="between" text="Negative">
      <formula>NOT(ISERROR(SEARCH("Negative",M140)))</formula>
    </cfRule>
    <cfRule type="containsText" dxfId="3" priority="1733" operator="between" text="Security Test">
      <formula>NOT(ISERROR(SEARCH("Security Test",M140)))</formula>
    </cfRule>
    <cfRule type="containsText" dxfId="2" priority="1732" operator="between" text="Negative Functional">
      <formula>NOT(ISERROR(SEARCH("Negative Functional",M140)))</formula>
    </cfRule>
  </conditionalFormatting>
  <conditionalFormatting sqref="M146">
    <cfRule type="containsText" dxfId="0" priority="1731" operator="between" text="Negetive">
      <formula>NOT(ISERROR(SEARCH("Negetive",M146)))</formula>
    </cfRule>
    <cfRule type="containsText" dxfId="1" priority="1730" operator="between" text="Positive">
      <formula>NOT(ISERROR(SEARCH("Positive",M146)))</formula>
    </cfRule>
    <cfRule type="containsText" dxfId="0" priority="1729" operator="between" text="Negative">
      <formula>NOT(ISERROR(SEARCH("Negative",M146)))</formula>
    </cfRule>
    <cfRule type="containsText" dxfId="2" priority="1728" operator="between" text="Negative">
      <formula>NOT(ISERROR(SEARCH("Negative",M146)))</formula>
    </cfRule>
    <cfRule type="containsText" dxfId="3" priority="1727" operator="between" text="Security Test">
      <formula>NOT(ISERROR(SEARCH("Security Test",M146)))</formula>
    </cfRule>
    <cfRule type="containsText" dxfId="2" priority="1726" operator="between" text="Negative Functional">
      <formula>NOT(ISERROR(SEARCH("Negative Functional",M146)))</formula>
    </cfRule>
  </conditionalFormatting>
  <conditionalFormatting sqref="M149">
    <cfRule type="containsText" dxfId="0" priority="1725" operator="between" text="Negetive">
      <formula>NOT(ISERROR(SEARCH("Negetive",M149)))</formula>
    </cfRule>
    <cfRule type="containsText" dxfId="1" priority="1724" operator="between" text="Positive">
      <formula>NOT(ISERROR(SEARCH("Positive",M149)))</formula>
    </cfRule>
    <cfRule type="containsText" dxfId="0" priority="1723" operator="between" text="Negative">
      <formula>NOT(ISERROR(SEARCH("Negative",M149)))</formula>
    </cfRule>
    <cfRule type="containsText" dxfId="2" priority="1722" operator="between" text="Negative">
      <formula>NOT(ISERROR(SEARCH("Negative",M149)))</formula>
    </cfRule>
    <cfRule type="containsText" dxfId="3" priority="1721" operator="between" text="Security Test">
      <formula>NOT(ISERROR(SEARCH("Security Test",M149)))</formula>
    </cfRule>
    <cfRule type="containsText" dxfId="2" priority="1720" operator="between" text="Negative Functional">
      <formula>NOT(ISERROR(SEARCH("Negative Functional",M149)))</formula>
    </cfRule>
  </conditionalFormatting>
  <conditionalFormatting sqref="M153">
    <cfRule type="containsText" dxfId="0" priority="1719" operator="between" text="Negetive">
      <formula>NOT(ISERROR(SEARCH("Negetive",M153)))</formula>
    </cfRule>
    <cfRule type="containsText" dxfId="1" priority="1718" operator="between" text="Positive">
      <formula>NOT(ISERROR(SEARCH("Positive",M153)))</formula>
    </cfRule>
    <cfRule type="containsText" dxfId="0" priority="1717" operator="between" text="Negative">
      <formula>NOT(ISERROR(SEARCH("Negative",M153)))</formula>
    </cfRule>
    <cfRule type="containsText" dxfId="2" priority="1716" operator="between" text="Negative">
      <formula>NOT(ISERROR(SEARCH("Negative",M153)))</formula>
    </cfRule>
    <cfRule type="containsText" dxfId="3" priority="1715" operator="between" text="Security Test">
      <formula>NOT(ISERROR(SEARCH("Security Test",M153)))</formula>
    </cfRule>
    <cfRule type="containsText" dxfId="2" priority="1714" operator="between" text="Negative Functional">
      <formula>NOT(ISERROR(SEARCH("Negative Functional",M153)))</formula>
    </cfRule>
  </conditionalFormatting>
  <conditionalFormatting sqref="M154">
    <cfRule type="containsText" dxfId="0" priority="1713" operator="between" text="Negetive">
      <formula>NOT(ISERROR(SEARCH("Negetive",M154)))</formula>
    </cfRule>
    <cfRule type="containsText" dxfId="1" priority="1712" operator="between" text="Positive">
      <formula>NOT(ISERROR(SEARCH("Positive",M154)))</formula>
    </cfRule>
    <cfRule type="containsText" dxfId="0" priority="1711" operator="between" text="Negative">
      <formula>NOT(ISERROR(SEARCH("Negative",M154)))</formula>
    </cfRule>
    <cfRule type="containsText" dxfId="2" priority="1710" operator="between" text="Negative">
      <formula>NOT(ISERROR(SEARCH("Negative",M154)))</formula>
    </cfRule>
    <cfRule type="containsText" dxfId="3" priority="1709" operator="between" text="Security Test">
      <formula>NOT(ISERROR(SEARCH("Security Test",M154)))</formula>
    </cfRule>
    <cfRule type="containsText" dxfId="2" priority="1708" operator="between" text="Negative Functional">
      <formula>NOT(ISERROR(SEARCH("Negative Functional",M154)))</formula>
    </cfRule>
  </conditionalFormatting>
  <conditionalFormatting sqref="M155">
    <cfRule type="containsText" dxfId="0" priority="1623" operator="between" text="Negetive">
      <formula>NOT(ISERROR(SEARCH("Negetive",M155)))</formula>
    </cfRule>
    <cfRule type="containsText" dxfId="1" priority="1622" operator="between" text="Positive">
      <formula>NOT(ISERROR(SEARCH("Positive",M155)))</formula>
    </cfRule>
    <cfRule type="containsText" dxfId="0" priority="1621" operator="between" text="Negative">
      <formula>NOT(ISERROR(SEARCH("Negative",M155)))</formula>
    </cfRule>
    <cfRule type="containsText" dxfId="2" priority="1620" operator="between" text="Negative">
      <formula>NOT(ISERROR(SEARCH("Negative",M155)))</formula>
    </cfRule>
    <cfRule type="containsText" dxfId="3" priority="1619" operator="between" text="Security Test">
      <formula>NOT(ISERROR(SEARCH("Security Test",M155)))</formula>
    </cfRule>
    <cfRule type="containsText" dxfId="2" priority="1618" operator="between" text="Negative Functional">
      <formula>NOT(ISERROR(SEARCH("Negative Functional",M155)))</formula>
    </cfRule>
  </conditionalFormatting>
  <conditionalFormatting sqref="M156">
    <cfRule type="containsText" dxfId="0" priority="1707" operator="between" text="Negetive">
      <formula>NOT(ISERROR(SEARCH("Negetive",M156)))</formula>
    </cfRule>
    <cfRule type="containsText" dxfId="1" priority="1706" operator="between" text="Positive">
      <formula>NOT(ISERROR(SEARCH("Positive",M156)))</formula>
    </cfRule>
    <cfRule type="containsText" dxfId="0" priority="1705" operator="between" text="Negative">
      <formula>NOT(ISERROR(SEARCH("Negative",M156)))</formula>
    </cfRule>
    <cfRule type="containsText" dxfId="2" priority="1704" operator="between" text="Negative">
      <formula>NOT(ISERROR(SEARCH("Negative",M156)))</formula>
    </cfRule>
    <cfRule type="containsText" dxfId="3" priority="1703" operator="between" text="Security Test">
      <formula>NOT(ISERROR(SEARCH("Security Test",M156)))</formula>
    </cfRule>
    <cfRule type="containsText" dxfId="2" priority="1702" operator="between" text="Negative Functional">
      <formula>NOT(ISERROR(SEARCH("Negative Functional",M156)))</formula>
    </cfRule>
  </conditionalFormatting>
  <conditionalFormatting sqref="M157">
    <cfRule type="containsText" dxfId="0" priority="1617" operator="between" text="Negetive">
      <formula>NOT(ISERROR(SEARCH("Negetive",M157)))</formula>
    </cfRule>
    <cfRule type="containsText" dxfId="1" priority="1616" operator="between" text="Positive">
      <formula>NOT(ISERROR(SEARCH("Positive",M157)))</formula>
    </cfRule>
    <cfRule type="containsText" dxfId="0" priority="1615" operator="between" text="Negative">
      <formula>NOT(ISERROR(SEARCH("Negative",M157)))</formula>
    </cfRule>
    <cfRule type="containsText" dxfId="2" priority="1614" operator="between" text="Negative">
      <formula>NOT(ISERROR(SEARCH("Negative",M157)))</formula>
    </cfRule>
    <cfRule type="containsText" dxfId="3" priority="1613" operator="between" text="Security Test">
      <formula>NOT(ISERROR(SEARCH("Security Test",M157)))</formula>
    </cfRule>
    <cfRule type="containsText" dxfId="2" priority="1612" operator="between" text="Negative Functional">
      <formula>NOT(ISERROR(SEARCH("Negative Functional",M157)))</formula>
    </cfRule>
  </conditionalFormatting>
  <conditionalFormatting sqref="M158">
    <cfRule type="containsText" dxfId="0" priority="1701" operator="between" text="Negetive">
      <formula>NOT(ISERROR(SEARCH("Negetive",M158)))</formula>
    </cfRule>
    <cfRule type="containsText" dxfId="1" priority="1700" operator="between" text="Positive">
      <formula>NOT(ISERROR(SEARCH("Positive",M158)))</formula>
    </cfRule>
    <cfRule type="containsText" dxfId="0" priority="1699" operator="between" text="Negative">
      <formula>NOT(ISERROR(SEARCH("Negative",M158)))</formula>
    </cfRule>
    <cfRule type="containsText" dxfId="2" priority="1698" operator="between" text="Negative">
      <formula>NOT(ISERROR(SEARCH("Negative",M158)))</formula>
    </cfRule>
    <cfRule type="containsText" dxfId="3" priority="1697" operator="between" text="Security Test">
      <formula>NOT(ISERROR(SEARCH("Security Test",M158)))</formula>
    </cfRule>
    <cfRule type="containsText" dxfId="2" priority="1696" operator="between" text="Negative Functional">
      <formula>NOT(ISERROR(SEARCH("Negative Functional",M158)))</formula>
    </cfRule>
  </conditionalFormatting>
  <conditionalFormatting sqref="M159">
    <cfRule type="containsText" dxfId="0" priority="1611" operator="between" text="Negetive">
      <formula>NOT(ISERROR(SEARCH("Negetive",M159)))</formula>
    </cfRule>
    <cfRule type="containsText" dxfId="1" priority="1610" operator="between" text="Positive">
      <formula>NOT(ISERROR(SEARCH("Positive",M159)))</formula>
    </cfRule>
    <cfRule type="containsText" dxfId="0" priority="1609" operator="between" text="Negative">
      <formula>NOT(ISERROR(SEARCH("Negative",M159)))</formula>
    </cfRule>
    <cfRule type="containsText" dxfId="2" priority="1608" operator="between" text="Negative">
      <formula>NOT(ISERROR(SEARCH("Negative",M159)))</formula>
    </cfRule>
    <cfRule type="containsText" dxfId="3" priority="1607" operator="between" text="Security Test">
      <formula>NOT(ISERROR(SEARCH("Security Test",M159)))</formula>
    </cfRule>
    <cfRule type="containsText" dxfId="2" priority="1606" operator="between" text="Negative Functional">
      <formula>NOT(ISERROR(SEARCH("Negative Functional",M159)))</formula>
    </cfRule>
  </conditionalFormatting>
  <conditionalFormatting sqref="M160">
    <cfRule type="containsText" dxfId="0" priority="1695" operator="between" text="Negetive">
      <formula>NOT(ISERROR(SEARCH("Negetive",M160)))</formula>
    </cfRule>
    <cfRule type="containsText" dxfId="1" priority="1694" operator="between" text="Positive">
      <formula>NOT(ISERROR(SEARCH("Positive",M160)))</formula>
    </cfRule>
    <cfRule type="containsText" dxfId="0" priority="1693" operator="between" text="Negative">
      <formula>NOT(ISERROR(SEARCH("Negative",M160)))</formula>
    </cfRule>
    <cfRule type="containsText" dxfId="2" priority="1692" operator="between" text="Negative">
      <formula>NOT(ISERROR(SEARCH("Negative",M160)))</formula>
    </cfRule>
    <cfRule type="containsText" dxfId="3" priority="1691" operator="between" text="Security Test">
      <formula>NOT(ISERROR(SEARCH("Security Test",M160)))</formula>
    </cfRule>
    <cfRule type="containsText" dxfId="2" priority="1690" operator="between" text="Negative Functional">
      <formula>NOT(ISERROR(SEARCH("Negative Functional",M160)))</formula>
    </cfRule>
  </conditionalFormatting>
  <conditionalFormatting sqref="M161">
    <cfRule type="containsText" dxfId="0" priority="1605" operator="between" text="Negetive">
      <formula>NOT(ISERROR(SEARCH("Negetive",M161)))</formula>
    </cfRule>
    <cfRule type="containsText" dxfId="1" priority="1604" operator="between" text="Positive">
      <formula>NOT(ISERROR(SEARCH("Positive",M161)))</formula>
    </cfRule>
    <cfRule type="containsText" dxfId="0" priority="1603" operator="between" text="Negative">
      <formula>NOT(ISERROR(SEARCH("Negative",M161)))</formula>
    </cfRule>
    <cfRule type="containsText" dxfId="2" priority="1602" operator="between" text="Negative">
      <formula>NOT(ISERROR(SEARCH("Negative",M161)))</formula>
    </cfRule>
    <cfRule type="containsText" dxfId="3" priority="1601" operator="between" text="Security Test">
      <formula>NOT(ISERROR(SEARCH("Security Test",M161)))</formula>
    </cfRule>
    <cfRule type="containsText" dxfId="2" priority="1600" operator="between" text="Negative Functional">
      <formula>NOT(ISERROR(SEARCH("Negative Functional",M161)))</formula>
    </cfRule>
  </conditionalFormatting>
  <conditionalFormatting sqref="M162">
    <cfRule type="containsText" dxfId="0" priority="1689" operator="between" text="Negetive">
      <formula>NOT(ISERROR(SEARCH("Negetive",M162)))</formula>
    </cfRule>
    <cfRule type="containsText" dxfId="1" priority="1688" operator="between" text="Positive">
      <formula>NOT(ISERROR(SEARCH("Positive",M162)))</formula>
    </cfRule>
    <cfRule type="containsText" dxfId="0" priority="1687" operator="between" text="Negative">
      <formula>NOT(ISERROR(SEARCH("Negative",M162)))</formula>
    </cfRule>
    <cfRule type="containsText" dxfId="2" priority="1686" operator="between" text="Negative">
      <formula>NOT(ISERROR(SEARCH("Negative",M162)))</formula>
    </cfRule>
    <cfRule type="containsText" dxfId="3" priority="1685" operator="between" text="Security Test">
      <formula>NOT(ISERROR(SEARCH("Security Test",M162)))</formula>
    </cfRule>
    <cfRule type="containsText" dxfId="2" priority="1684" operator="between" text="Negative Functional">
      <formula>NOT(ISERROR(SEARCH("Negative Functional",M162)))</formula>
    </cfRule>
  </conditionalFormatting>
  <conditionalFormatting sqref="M165">
    <cfRule type="containsText" dxfId="0" priority="1683" operator="between" text="Negetive">
      <formula>NOT(ISERROR(SEARCH("Negetive",M165)))</formula>
    </cfRule>
    <cfRule type="containsText" dxfId="1" priority="1682" operator="between" text="Positive">
      <formula>NOT(ISERROR(SEARCH("Positive",M165)))</formula>
    </cfRule>
    <cfRule type="containsText" dxfId="0" priority="1681" operator="between" text="Negative">
      <formula>NOT(ISERROR(SEARCH("Negative",M165)))</formula>
    </cfRule>
    <cfRule type="containsText" dxfId="2" priority="1680" operator="between" text="Negative">
      <formula>NOT(ISERROR(SEARCH("Negative",M165)))</formula>
    </cfRule>
    <cfRule type="containsText" dxfId="3" priority="1679" operator="between" text="Security Test">
      <formula>NOT(ISERROR(SEARCH("Security Test",M165)))</formula>
    </cfRule>
    <cfRule type="containsText" dxfId="2" priority="1678" operator="between" text="Negative Functional">
      <formula>NOT(ISERROR(SEARCH("Negative Functional",M165)))</formula>
    </cfRule>
  </conditionalFormatting>
  <conditionalFormatting sqref="M168">
    <cfRule type="containsText" dxfId="0" priority="1677" operator="between" text="Negetive">
      <formula>NOT(ISERROR(SEARCH("Negetive",M168)))</formula>
    </cfRule>
    <cfRule type="containsText" dxfId="1" priority="1676" operator="between" text="Positive">
      <formula>NOT(ISERROR(SEARCH("Positive",M168)))</formula>
    </cfRule>
    <cfRule type="containsText" dxfId="0" priority="1675" operator="between" text="Negative">
      <formula>NOT(ISERROR(SEARCH("Negative",M168)))</formula>
    </cfRule>
    <cfRule type="containsText" dxfId="2" priority="1674" operator="between" text="Negative">
      <formula>NOT(ISERROR(SEARCH("Negative",M168)))</formula>
    </cfRule>
    <cfRule type="containsText" dxfId="3" priority="1673" operator="between" text="Security Test">
      <formula>NOT(ISERROR(SEARCH("Security Test",M168)))</formula>
    </cfRule>
    <cfRule type="containsText" dxfId="2" priority="1672" operator="between" text="Negative Functional">
      <formula>NOT(ISERROR(SEARCH("Negative Functional",M168)))</formula>
    </cfRule>
  </conditionalFormatting>
  <conditionalFormatting sqref="M169">
    <cfRule type="containsText" dxfId="0" priority="1671" operator="between" text="Negetive">
      <formula>NOT(ISERROR(SEARCH("Negetive",M169)))</formula>
    </cfRule>
    <cfRule type="containsText" dxfId="1" priority="1670" operator="between" text="Positive">
      <formula>NOT(ISERROR(SEARCH("Positive",M169)))</formula>
    </cfRule>
    <cfRule type="containsText" dxfId="0" priority="1669" operator="between" text="Negative">
      <formula>NOT(ISERROR(SEARCH("Negative",M169)))</formula>
    </cfRule>
    <cfRule type="containsText" dxfId="2" priority="1668" operator="between" text="Negative">
      <formula>NOT(ISERROR(SEARCH("Negative",M169)))</formula>
    </cfRule>
    <cfRule type="containsText" dxfId="3" priority="1667" operator="between" text="Security Test">
      <formula>NOT(ISERROR(SEARCH("Security Test",M169)))</formula>
    </cfRule>
    <cfRule type="containsText" dxfId="2" priority="1666" operator="between" text="Negative Functional">
      <formula>NOT(ISERROR(SEARCH("Negative Functional",M169)))</formula>
    </cfRule>
  </conditionalFormatting>
  <conditionalFormatting sqref="M170">
    <cfRule type="containsText" dxfId="0" priority="1587" operator="between" text="Negetive">
      <formula>NOT(ISERROR(SEARCH("Negetive",M170)))</formula>
    </cfRule>
    <cfRule type="containsText" dxfId="1" priority="1586" operator="between" text="Positive">
      <formula>NOT(ISERROR(SEARCH("Positive",M170)))</formula>
    </cfRule>
    <cfRule type="containsText" dxfId="0" priority="1585" operator="between" text="Negative">
      <formula>NOT(ISERROR(SEARCH("Negative",M170)))</formula>
    </cfRule>
    <cfRule type="containsText" dxfId="2" priority="1584" operator="between" text="Negative">
      <formula>NOT(ISERROR(SEARCH("Negative",M170)))</formula>
    </cfRule>
    <cfRule type="containsText" dxfId="3" priority="1583" operator="between" text="Security Test">
      <formula>NOT(ISERROR(SEARCH("Security Test",M170)))</formula>
    </cfRule>
    <cfRule type="containsText" dxfId="2" priority="1582" operator="between" text="Negative Functional">
      <formula>NOT(ISERROR(SEARCH("Negative Functional",M170)))</formula>
    </cfRule>
  </conditionalFormatting>
  <conditionalFormatting sqref="M171">
    <cfRule type="containsText" dxfId="0" priority="1539" operator="between" text="Negetive">
      <formula>NOT(ISERROR(SEARCH("Negetive",M171)))</formula>
    </cfRule>
    <cfRule type="containsText" dxfId="1" priority="1538" operator="between" text="Positive">
      <formula>NOT(ISERROR(SEARCH("Positive",M171)))</formula>
    </cfRule>
    <cfRule type="containsText" dxfId="0" priority="1537" operator="between" text="Negative">
      <formula>NOT(ISERROR(SEARCH("Negative",M171)))</formula>
    </cfRule>
    <cfRule type="containsText" dxfId="2" priority="1536" operator="between" text="Negative">
      <formula>NOT(ISERROR(SEARCH("Negative",M171)))</formula>
    </cfRule>
    <cfRule type="containsText" dxfId="3" priority="1535" operator="between" text="Security Test">
      <formula>NOT(ISERROR(SEARCH("Security Test",M171)))</formula>
    </cfRule>
    <cfRule type="containsText" dxfId="2" priority="1534" operator="between" text="Negative Functional">
      <formula>NOT(ISERROR(SEARCH("Negative Functional",M171)))</formula>
    </cfRule>
  </conditionalFormatting>
  <conditionalFormatting sqref="Q171">
    <cfRule type="expression" dxfId="4" priority="499" stopIfTrue="1">
      <formula>NOT(ISERROR(SEARCH("Negative",Q171)))</formula>
    </cfRule>
    <cfRule type="expression" dxfId="5" priority="500" stopIfTrue="1">
      <formula>NOT(ISERROR(SEARCH("Positive",Q171)))</formula>
    </cfRule>
    <cfRule type="expression" dxfId="4" priority="501" stopIfTrue="1">
      <formula>NOT(ISERROR(SEARCH("Negetive",Q171)))</formula>
    </cfRule>
  </conditionalFormatting>
  <conditionalFormatting sqref="M172">
    <cfRule type="containsText" dxfId="0" priority="1491" operator="between" text="Negetive">
      <formula>NOT(ISERROR(SEARCH("Negetive",M172)))</formula>
    </cfRule>
    <cfRule type="containsText" dxfId="1" priority="1490" operator="between" text="Positive">
      <formula>NOT(ISERROR(SEARCH("Positive",M172)))</formula>
    </cfRule>
    <cfRule type="containsText" dxfId="0" priority="1489" operator="between" text="Negative">
      <formula>NOT(ISERROR(SEARCH("Negative",M172)))</formula>
    </cfRule>
    <cfRule type="containsText" dxfId="2" priority="1488" operator="between" text="Negative">
      <formula>NOT(ISERROR(SEARCH("Negative",M172)))</formula>
    </cfRule>
    <cfRule type="containsText" dxfId="3" priority="1487" operator="between" text="Security Test">
      <formula>NOT(ISERROR(SEARCH("Security Test",M172)))</formula>
    </cfRule>
    <cfRule type="containsText" dxfId="2" priority="1486" operator="between" text="Negative Functional">
      <formula>NOT(ISERROR(SEARCH("Negative Functional",M172)))</formula>
    </cfRule>
  </conditionalFormatting>
  <conditionalFormatting sqref="Q172">
    <cfRule type="expression" dxfId="4" priority="496" stopIfTrue="1">
      <formula>NOT(ISERROR(SEARCH("Negative",Q172)))</formula>
    </cfRule>
    <cfRule type="expression" dxfId="5" priority="497" stopIfTrue="1">
      <formula>NOT(ISERROR(SEARCH("Positive",Q172)))</formula>
    </cfRule>
    <cfRule type="expression" dxfId="4" priority="498" stopIfTrue="1">
      <formula>NOT(ISERROR(SEARCH("Negetive",Q172)))</formula>
    </cfRule>
  </conditionalFormatting>
  <conditionalFormatting sqref="Q173">
    <cfRule type="expression" dxfId="4" priority="493" stopIfTrue="1">
      <formula>NOT(ISERROR(SEARCH("Negative",Q173)))</formula>
    </cfRule>
    <cfRule type="expression" dxfId="5" priority="494" stopIfTrue="1">
      <formula>NOT(ISERROR(SEARCH("Positive",Q173)))</formula>
    </cfRule>
    <cfRule type="expression" dxfId="4" priority="495" stopIfTrue="1">
      <formula>NOT(ISERROR(SEARCH("Negetive",Q173)))</formula>
    </cfRule>
  </conditionalFormatting>
  <conditionalFormatting sqref="Q174">
    <cfRule type="expression" dxfId="4" priority="466" stopIfTrue="1">
      <formula>NOT(ISERROR(SEARCH("Negative",Q174)))</formula>
    </cfRule>
    <cfRule type="expression" dxfId="5" priority="467" stopIfTrue="1">
      <formula>NOT(ISERROR(SEARCH("Positive",Q174)))</formula>
    </cfRule>
    <cfRule type="expression" dxfId="4" priority="468" stopIfTrue="1">
      <formula>NOT(ISERROR(SEARCH("Negetive",Q174)))</formula>
    </cfRule>
  </conditionalFormatting>
  <conditionalFormatting sqref="M175">
    <cfRule type="containsText" dxfId="0" priority="1533" operator="between" text="Negetive">
      <formula>NOT(ISERROR(SEARCH("Negetive",M175)))</formula>
    </cfRule>
    <cfRule type="containsText" dxfId="1" priority="1532" operator="between" text="Positive">
      <formula>NOT(ISERROR(SEARCH("Positive",M175)))</formula>
    </cfRule>
    <cfRule type="containsText" dxfId="0" priority="1531" operator="between" text="Negative">
      <formula>NOT(ISERROR(SEARCH("Negative",M175)))</formula>
    </cfRule>
    <cfRule type="containsText" dxfId="2" priority="1530" operator="between" text="Negative">
      <formula>NOT(ISERROR(SEARCH("Negative",M175)))</formula>
    </cfRule>
    <cfRule type="containsText" dxfId="3" priority="1529" operator="between" text="Security Test">
      <formula>NOT(ISERROR(SEARCH("Security Test",M175)))</formula>
    </cfRule>
    <cfRule type="containsText" dxfId="2" priority="1528" operator="between" text="Negative Functional">
      <formula>NOT(ISERROR(SEARCH("Negative Functional",M175)))</formula>
    </cfRule>
  </conditionalFormatting>
  <conditionalFormatting sqref="Q175">
    <cfRule type="expression" dxfId="4" priority="490" stopIfTrue="1">
      <formula>NOT(ISERROR(SEARCH("Negative",Q175)))</formula>
    </cfRule>
    <cfRule type="expression" dxfId="5" priority="491" stopIfTrue="1">
      <formula>NOT(ISERROR(SEARCH("Positive",Q175)))</formula>
    </cfRule>
    <cfRule type="expression" dxfId="4" priority="492" stopIfTrue="1">
      <formula>NOT(ISERROR(SEARCH("Negetive",Q175)))</formula>
    </cfRule>
  </conditionalFormatting>
  <conditionalFormatting sqref="M176">
    <cfRule type="containsText" dxfId="0" priority="1527" operator="between" text="Negetive">
      <formula>NOT(ISERROR(SEARCH("Negetive",M176)))</formula>
    </cfRule>
    <cfRule type="containsText" dxfId="1" priority="1526" operator="between" text="Positive">
      <formula>NOT(ISERROR(SEARCH("Positive",M176)))</formula>
    </cfRule>
    <cfRule type="containsText" dxfId="0" priority="1525" operator="between" text="Negative">
      <formula>NOT(ISERROR(SEARCH("Negative",M176)))</formula>
    </cfRule>
    <cfRule type="containsText" dxfId="2" priority="1524" operator="between" text="Negative">
      <formula>NOT(ISERROR(SEARCH("Negative",M176)))</formula>
    </cfRule>
    <cfRule type="containsText" dxfId="3" priority="1523" operator="between" text="Security Test">
      <formula>NOT(ISERROR(SEARCH("Security Test",M176)))</formula>
    </cfRule>
    <cfRule type="containsText" dxfId="2" priority="1522" operator="between" text="Negative Functional">
      <formula>NOT(ISERROR(SEARCH("Negative Functional",M176)))</formula>
    </cfRule>
  </conditionalFormatting>
  <conditionalFormatting sqref="Q176">
    <cfRule type="expression" dxfId="4" priority="487" stopIfTrue="1">
      <formula>NOT(ISERROR(SEARCH("Negative",Q176)))</formula>
    </cfRule>
    <cfRule type="expression" dxfId="5" priority="488" stopIfTrue="1">
      <formula>NOT(ISERROR(SEARCH("Positive",Q176)))</formula>
    </cfRule>
    <cfRule type="expression" dxfId="4" priority="489" stopIfTrue="1">
      <formula>NOT(ISERROR(SEARCH("Negetive",Q176)))</formula>
    </cfRule>
  </conditionalFormatting>
  <conditionalFormatting sqref="M177">
    <cfRule type="containsText" dxfId="0" priority="1479" operator="between" text="Negetive">
      <formula>NOT(ISERROR(SEARCH("Negetive",M177)))</formula>
    </cfRule>
    <cfRule type="containsText" dxfId="1" priority="1478" operator="between" text="Positive">
      <formula>NOT(ISERROR(SEARCH("Positive",M177)))</formula>
    </cfRule>
    <cfRule type="containsText" dxfId="0" priority="1477" operator="between" text="Negative">
      <formula>NOT(ISERROR(SEARCH("Negative",M177)))</formula>
    </cfRule>
    <cfRule type="containsText" dxfId="2" priority="1476" operator="between" text="Negative">
      <formula>NOT(ISERROR(SEARCH("Negative",M177)))</formula>
    </cfRule>
    <cfRule type="containsText" dxfId="3" priority="1475" operator="between" text="Security Test">
      <formula>NOT(ISERROR(SEARCH("Security Test",M177)))</formula>
    </cfRule>
    <cfRule type="containsText" dxfId="2" priority="1474" operator="between" text="Negative Functional">
      <formula>NOT(ISERROR(SEARCH("Negative Functional",M177)))</formula>
    </cfRule>
  </conditionalFormatting>
  <conditionalFormatting sqref="Q177">
    <cfRule type="expression" dxfId="4" priority="484" stopIfTrue="1">
      <formula>NOT(ISERROR(SEARCH("Negative",Q177)))</formula>
    </cfRule>
    <cfRule type="expression" dxfId="5" priority="485" stopIfTrue="1">
      <formula>NOT(ISERROR(SEARCH("Positive",Q177)))</formula>
    </cfRule>
    <cfRule type="expression" dxfId="4" priority="486" stopIfTrue="1">
      <formula>NOT(ISERROR(SEARCH("Negetive",Q177)))</formula>
    </cfRule>
  </conditionalFormatting>
  <conditionalFormatting sqref="Q178">
    <cfRule type="expression" dxfId="4" priority="481" stopIfTrue="1">
      <formula>NOT(ISERROR(SEARCH("Negative",Q178)))</formula>
    </cfRule>
    <cfRule type="expression" dxfId="5" priority="482" stopIfTrue="1">
      <formula>NOT(ISERROR(SEARCH("Positive",Q178)))</formula>
    </cfRule>
    <cfRule type="expression" dxfId="4" priority="483" stopIfTrue="1">
      <formula>NOT(ISERROR(SEARCH("Negetive",Q178)))</formula>
    </cfRule>
  </conditionalFormatting>
  <conditionalFormatting sqref="Q179">
    <cfRule type="expression" dxfId="4" priority="478" stopIfTrue="1">
      <formula>NOT(ISERROR(SEARCH("Negative",Q179)))</formula>
    </cfRule>
    <cfRule type="expression" dxfId="5" priority="479" stopIfTrue="1">
      <formula>NOT(ISERROR(SEARCH("Positive",Q179)))</formula>
    </cfRule>
    <cfRule type="expression" dxfId="4" priority="480" stopIfTrue="1">
      <formula>NOT(ISERROR(SEARCH("Negetive",Q179)))</formula>
    </cfRule>
  </conditionalFormatting>
  <conditionalFormatting sqref="M180">
    <cfRule type="containsText" dxfId="0" priority="1473" operator="between" text="Negetive">
      <formula>NOT(ISERROR(SEARCH("Negetive",M180)))</formula>
    </cfRule>
    <cfRule type="containsText" dxfId="1" priority="1472" operator="between" text="Positive">
      <formula>NOT(ISERROR(SEARCH("Positive",M180)))</formula>
    </cfRule>
    <cfRule type="containsText" dxfId="0" priority="1471" operator="between" text="Negative">
      <formula>NOT(ISERROR(SEARCH("Negative",M180)))</formula>
    </cfRule>
    <cfRule type="containsText" dxfId="2" priority="1470" operator="between" text="Negative">
      <formula>NOT(ISERROR(SEARCH("Negative",M180)))</formula>
    </cfRule>
    <cfRule type="containsText" dxfId="3" priority="1469" operator="between" text="Security Test">
      <formula>NOT(ISERROR(SEARCH("Security Test",M180)))</formula>
    </cfRule>
    <cfRule type="containsText" dxfId="2" priority="1468" operator="between" text="Negative Functional">
      <formula>NOT(ISERROR(SEARCH("Negative Functional",M180)))</formula>
    </cfRule>
  </conditionalFormatting>
  <conditionalFormatting sqref="Q180">
    <cfRule type="expression" dxfId="4" priority="475" stopIfTrue="1">
      <formula>NOT(ISERROR(SEARCH("Negative",Q180)))</formula>
    </cfRule>
    <cfRule type="expression" dxfId="5" priority="476" stopIfTrue="1">
      <formula>NOT(ISERROR(SEARCH("Positive",Q180)))</formula>
    </cfRule>
    <cfRule type="expression" dxfId="4" priority="477" stopIfTrue="1">
      <formula>NOT(ISERROR(SEARCH("Negetive",Q180)))</formula>
    </cfRule>
  </conditionalFormatting>
  <conditionalFormatting sqref="Q181">
    <cfRule type="expression" dxfId="4" priority="472" stopIfTrue="1">
      <formula>NOT(ISERROR(SEARCH("Negative",Q181)))</formula>
    </cfRule>
    <cfRule type="expression" dxfId="5" priority="473" stopIfTrue="1">
      <formula>NOT(ISERROR(SEARCH("Positive",Q181)))</formula>
    </cfRule>
    <cfRule type="expression" dxfId="4" priority="474" stopIfTrue="1">
      <formula>NOT(ISERROR(SEARCH("Negetive",Q181)))</formula>
    </cfRule>
  </conditionalFormatting>
  <conditionalFormatting sqref="M182">
    <cfRule type="containsText" dxfId="0" priority="1455" operator="between" text="Negetive">
      <formula>NOT(ISERROR(SEARCH("Negetive",M182)))</formula>
    </cfRule>
    <cfRule type="containsText" dxfId="1" priority="1454" operator="between" text="Positive">
      <formula>NOT(ISERROR(SEARCH("Positive",M182)))</formula>
    </cfRule>
    <cfRule type="containsText" dxfId="0" priority="1453" operator="between" text="Negative">
      <formula>NOT(ISERROR(SEARCH("Negative",M182)))</formula>
    </cfRule>
    <cfRule type="containsText" dxfId="2" priority="1452" operator="between" text="Negative">
      <formula>NOT(ISERROR(SEARCH("Negative",M182)))</formula>
    </cfRule>
    <cfRule type="containsText" dxfId="3" priority="1451" operator="between" text="Security Test">
      <formula>NOT(ISERROR(SEARCH("Security Test",M182)))</formula>
    </cfRule>
    <cfRule type="containsText" dxfId="2" priority="1450" operator="between" text="Negative Functional">
      <formula>NOT(ISERROR(SEARCH("Negative Functional",M182)))</formula>
    </cfRule>
  </conditionalFormatting>
  <conditionalFormatting sqref="Q182">
    <cfRule type="expression" dxfId="4" priority="460" stopIfTrue="1">
      <formula>NOT(ISERROR(SEARCH("Negative",Q182)))</formula>
    </cfRule>
    <cfRule type="expression" dxfId="5" priority="461" stopIfTrue="1">
      <formula>NOT(ISERROR(SEARCH("Positive",Q182)))</formula>
    </cfRule>
    <cfRule type="expression" dxfId="4" priority="462" stopIfTrue="1">
      <formula>NOT(ISERROR(SEARCH("Negetive",Q182)))</formula>
    </cfRule>
  </conditionalFormatting>
  <conditionalFormatting sqref="Q183">
    <cfRule type="expression" dxfId="4" priority="463" stopIfTrue="1">
      <formula>NOT(ISERROR(SEARCH("Negative",Q183)))</formula>
    </cfRule>
    <cfRule type="expression" dxfId="5" priority="464" stopIfTrue="1">
      <formula>NOT(ISERROR(SEARCH("Positive",Q183)))</formula>
    </cfRule>
    <cfRule type="expression" dxfId="4" priority="465" stopIfTrue="1">
      <formula>NOT(ISERROR(SEARCH("Negetive",Q183)))</formula>
    </cfRule>
  </conditionalFormatting>
  <conditionalFormatting sqref="M184">
    <cfRule type="containsText" dxfId="0" priority="1461" operator="between" text="Negetive">
      <formula>NOT(ISERROR(SEARCH("Negetive",M184)))</formula>
    </cfRule>
    <cfRule type="containsText" dxfId="1" priority="1460" operator="between" text="Positive">
      <formula>NOT(ISERROR(SEARCH("Positive",M184)))</formula>
    </cfRule>
    <cfRule type="containsText" dxfId="0" priority="1459" operator="between" text="Negative">
      <formula>NOT(ISERROR(SEARCH("Negative",M184)))</formula>
    </cfRule>
    <cfRule type="containsText" dxfId="2" priority="1458" operator="between" text="Negative">
      <formula>NOT(ISERROR(SEARCH("Negative",M184)))</formula>
    </cfRule>
    <cfRule type="containsText" dxfId="3" priority="1457" operator="between" text="Security Test">
      <formula>NOT(ISERROR(SEARCH("Security Test",M184)))</formula>
    </cfRule>
    <cfRule type="containsText" dxfId="2" priority="1456" operator="between" text="Negative Functional">
      <formula>NOT(ISERROR(SEARCH("Negative Functional",M184)))</formula>
    </cfRule>
  </conditionalFormatting>
  <conditionalFormatting sqref="Q184">
    <cfRule type="expression" dxfId="4" priority="469" stopIfTrue="1">
      <formula>NOT(ISERROR(SEARCH("Negative",Q184)))</formula>
    </cfRule>
    <cfRule type="expression" dxfId="5" priority="470" stopIfTrue="1">
      <formula>NOT(ISERROR(SEARCH("Positive",Q184)))</formula>
    </cfRule>
    <cfRule type="expression" dxfId="4" priority="471" stopIfTrue="1">
      <formula>NOT(ISERROR(SEARCH("Negetive",Q184)))</formula>
    </cfRule>
  </conditionalFormatting>
  <conditionalFormatting sqref="Q185">
    <cfRule type="expression" dxfId="4" priority="457" stopIfTrue="1">
      <formula>NOT(ISERROR(SEARCH("Negative",Q185)))</formula>
    </cfRule>
    <cfRule type="expression" dxfId="5" priority="458" stopIfTrue="1">
      <formula>NOT(ISERROR(SEARCH("Positive",Q185)))</formula>
    </cfRule>
    <cfRule type="expression" dxfId="4" priority="459" stopIfTrue="1">
      <formula>NOT(ISERROR(SEARCH("Negetive",Q185)))</formula>
    </cfRule>
  </conditionalFormatting>
  <conditionalFormatting sqref="Q186">
    <cfRule type="expression" dxfId="4" priority="454" stopIfTrue="1">
      <formula>NOT(ISERROR(SEARCH("Negative",Q186)))</formula>
    </cfRule>
    <cfRule type="expression" dxfId="5" priority="455" stopIfTrue="1">
      <formula>NOT(ISERROR(SEARCH("Positive",Q186)))</formula>
    </cfRule>
    <cfRule type="expression" dxfId="4" priority="456" stopIfTrue="1">
      <formula>NOT(ISERROR(SEARCH("Negetive",Q186)))</formula>
    </cfRule>
  </conditionalFormatting>
  <conditionalFormatting sqref="M187">
    <cfRule type="containsText" dxfId="0" priority="1515" operator="between" text="Negetive">
      <formula>NOT(ISERROR(SEARCH("Negetive",M187)))</formula>
    </cfRule>
    <cfRule type="containsText" dxfId="1" priority="1514" operator="between" text="Positive">
      <formula>NOT(ISERROR(SEARCH("Positive",M187)))</formula>
    </cfRule>
    <cfRule type="containsText" dxfId="0" priority="1513" operator="between" text="Negative">
      <formula>NOT(ISERROR(SEARCH("Negative",M187)))</formula>
    </cfRule>
    <cfRule type="containsText" dxfId="2" priority="1512" operator="between" text="Negative">
      <formula>NOT(ISERROR(SEARCH("Negative",M187)))</formula>
    </cfRule>
    <cfRule type="containsText" dxfId="3" priority="1511" operator="between" text="Security Test">
      <formula>NOT(ISERROR(SEARCH("Security Test",M187)))</formula>
    </cfRule>
    <cfRule type="containsText" dxfId="2" priority="1510" operator="between" text="Negative Functional">
      <formula>NOT(ISERROR(SEARCH("Negative Functional",M187)))</formula>
    </cfRule>
  </conditionalFormatting>
  <conditionalFormatting sqref="Q187">
    <cfRule type="expression" dxfId="4" priority="451" stopIfTrue="1">
      <formula>NOT(ISERROR(SEARCH("Negative",Q187)))</formula>
    </cfRule>
    <cfRule type="expression" dxfId="5" priority="452" stopIfTrue="1">
      <formula>NOT(ISERROR(SEARCH("Positive",Q187)))</formula>
    </cfRule>
    <cfRule type="expression" dxfId="4" priority="453" stopIfTrue="1">
      <formula>NOT(ISERROR(SEARCH("Negetive",Q187)))</formula>
    </cfRule>
  </conditionalFormatting>
  <conditionalFormatting sqref="M188">
    <cfRule type="containsText" dxfId="0" priority="1503" operator="between" text="Negetive">
      <formula>NOT(ISERROR(SEARCH("Negetive",M188)))</formula>
    </cfRule>
    <cfRule type="containsText" dxfId="1" priority="1502" operator="between" text="Positive">
      <formula>NOT(ISERROR(SEARCH("Positive",M188)))</formula>
    </cfRule>
    <cfRule type="containsText" dxfId="0" priority="1501" operator="between" text="Negative">
      <formula>NOT(ISERROR(SEARCH("Negative",M188)))</formula>
    </cfRule>
    <cfRule type="containsText" dxfId="2" priority="1500" operator="between" text="Negative">
      <formula>NOT(ISERROR(SEARCH("Negative",M188)))</formula>
    </cfRule>
    <cfRule type="containsText" dxfId="3" priority="1499" operator="between" text="Security Test">
      <formula>NOT(ISERROR(SEARCH("Security Test",M188)))</formula>
    </cfRule>
    <cfRule type="containsText" dxfId="2" priority="1498" operator="between" text="Negative Functional">
      <formula>NOT(ISERROR(SEARCH("Negative Functional",M188)))</formula>
    </cfRule>
  </conditionalFormatting>
  <conditionalFormatting sqref="Q188">
    <cfRule type="expression" dxfId="4" priority="448" stopIfTrue="1">
      <formula>NOT(ISERROR(SEARCH("Negative",Q188)))</formula>
    </cfRule>
    <cfRule type="expression" dxfId="5" priority="449" stopIfTrue="1">
      <formula>NOT(ISERROR(SEARCH("Positive",Q188)))</formula>
    </cfRule>
    <cfRule type="expression" dxfId="4" priority="450" stopIfTrue="1">
      <formula>NOT(ISERROR(SEARCH("Negetive",Q188)))</formula>
    </cfRule>
  </conditionalFormatting>
  <conditionalFormatting sqref="M189">
    <cfRule type="containsText" dxfId="0" priority="1497" operator="between" text="Negetive">
      <formula>NOT(ISERROR(SEARCH("Negetive",M189)))</formula>
    </cfRule>
    <cfRule type="containsText" dxfId="1" priority="1496" operator="between" text="Positive">
      <formula>NOT(ISERROR(SEARCH("Positive",M189)))</formula>
    </cfRule>
    <cfRule type="containsText" dxfId="0" priority="1495" operator="between" text="Negative">
      <formula>NOT(ISERROR(SEARCH("Negative",M189)))</formula>
    </cfRule>
    <cfRule type="containsText" dxfId="2" priority="1494" operator="between" text="Negative">
      <formula>NOT(ISERROR(SEARCH("Negative",M189)))</formula>
    </cfRule>
    <cfRule type="containsText" dxfId="3" priority="1493" operator="between" text="Security Test">
      <formula>NOT(ISERROR(SEARCH("Security Test",M189)))</formula>
    </cfRule>
    <cfRule type="containsText" dxfId="2" priority="1492" operator="between" text="Negative Functional">
      <formula>NOT(ISERROR(SEARCH("Negative Functional",M189)))</formula>
    </cfRule>
  </conditionalFormatting>
  <conditionalFormatting sqref="Q189">
    <cfRule type="expression" dxfId="4" priority="445" stopIfTrue="1">
      <formula>NOT(ISERROR(SEARCH("Negative",Q189)))</formula>
    </cfRule>
    <cfRule type="expression" dxfId="5" priority="446" stopIfTrue="1">
      <formula>NOT(ISERROR(SEARCH("Positive",Q189)))</formula>
    </cfRule>
    <cfRule type="expression" dxfId="4" priority="447" stopIfTrue="1">
      <formula>NOT(ISERROR(SEARCH("Negetive",Q189)))</formula>
    </cfRule>
  </conditionalFormatting>
  <conditionalFormatting sqref="M203">
    <cfRule type="containsText" dxfId="0" priority="1569" operator="between" text="Negetive">
      <formula>NOT(ISERROR(SEARCH("Negetive",M203)))</formula>
    </cfRule>
    <cfRule type="containsText" dxfId="1" priority="1568" operator="between" text="Positive">
      <formula>NOT(ISERROR(SEARCH("Positive",M203)))</formula>
    </cfRule>
    <cfRule type="containsText" dxfId="0" priority="1567" operator="between" text="Negative">
      <formula>NOT(ISERROR(SEARCH("Negative",M203)))</formula>
    </cfRule>
    <cfRule type="containsText" dxfId="2" priority="1566" operator="between" text="Negative">
      <formula>NOT(ISERROR(SEARCH("Negative",M203)))</formula>
    </cfRule>
    <cfRule type="containsText" dxfId="3" priority="1565" operator="between" text="Security Test">
      <formula>NOT(ISERROR(SEARCH("Security Test",M203)))</formula>
    </cfRule>
    <cfRule type="containsText" dxfId="2" priority="1564" operator="between" text="Negative Functional">
      <formula>NOT(ISERROR(SEARCH("Negative Functional",M203)))</formula>
    </cfRule>
  </conditionalFormatting>
  <conditionalFormatting sqref="M210">
    <cfRule type="containsText" dxfId="0" priority="1563" operator="between" text="Negetive">
      <formula>NOT(ISERROR(SEARCH("Negetive",M210)))</formula>
    </cfRule>
    <cfRule type="containsText" dxfId="1" priority="1562" operator="between" text="Positive">
      <formula>NOT(ISERROR(SEARCH("Positive",M210)))</formula>
    </cfRule>
    <cfRule type="containsText" dxfId="0" priority="1561" operator="between" text="Negative">
      <formula>NOT(ISERROR(SEARCH("Negative",M210)))</formula>
    </cfRule>
    <cfRule type="containsText" dxfId="2" priority="1560" operator="between" text="Negative">
      <formula>NOT(ISERROR(SEARCH("Negative",M210)))</formula>
    </cfRule>
    <cfRule type="containsText" dxfId="3" priority="1559" operator="between" text="Security Test">
      <formula>NOT(ISERROR(SEARCH("Security Test",M210)))</formula>
    </cfRule>
    <cfRule type="containsText" dxfId="2" priority="1558" operator="between" text="Negative Functional">
      <formula>NOT(ISERROR(SEARCH("Negative Functional",M210)))</formula>
    </cfRule>
  </conditionalFormatting>
  <conditionalFormatting sqref="M229">
    <cfRule type="containsText" dxfId="0" priority="1551" operator="between" text="Negetive">
      <formula>NOT(ISERROR(SEARCH("Negetive",M229)))</formula>
    </cfRule>
    <cfRule type="containsText" dxfId="1" priority="1550" operator="between" text="Positive">
      <formula>NOT(ISERROR(SEARCH("Positive",M229)))</formula>
    </cfRule>
    <cfRule type="containsText" dxfId="0" priority="1549" operator="between" text="Negative">
      <formula>NOT(ISERROR(SEARCH("Negative",M229)))</formula>
    </cfRule>
    <cfRule type="containsText" dxfId="2" priority="1548" operator="between" text="Negative">
      <formula>NOT(ISERROR(SEARCH("Negative",M229)))</formula>
    </cfRule>
    <cfRule type="containsText" dxfId="3" priority="1547" operator="between" text="Security Test">
      <formula>NOT(ISERROR(SEARCH("Security Test",M229)))</formula>
    </cfRule>
    <cfRule type="containsText" dxfId="2" priority="1546" operator="between" text="Negative Functional">
      <formula>NOT(ISERROR(SEARCH("Negative Functional",M229)))</formula>
    </cfRule>
  </conditionalFormatting>
  <conditionalFormatting sqref="M264">
    <cfRule type="expression" priority="1438" stopIfTrue="1">
      <formula>NOT(ISERROR(SEARCH("Negative",M264)))</formula>
    </cfRule>
    <cfRule type="expression" priority="1439" stopIfTrue="1">
      <formula>NOT(ISERROR(SEARCH("Positive",M264)))</formula>
    </cfRule>
    <cfRule type="expression" priority="1440" stopIfTrue="1">
      <formula>NOT(ISERROR(SEARCH("Negetive",M264)))</formula>
    </cfRule>
    <cfRule type="expression" priority="1441" stopIfTrue="1">
      <formula>NOT(ISERROR(SEARCH("Security Test",M264)))</formula>
    </cfRule>
    <cfRule type="expression" priority="1442" stopIfTrue="1">
      <formula>NOT(ISERROR(SEARCH("Negative",M264)))</formula>
    </cfRule>
    <cfRule type="expression" priority="1443" stopIfTrue="1">
      <formula>NOT(ISERROR(SEARCH("Negative Functional",M264)))</formula>
    </cfRule>
  </conditionalFormatting>
  <conditionalFormatting sqref="M269">
    <cfRule type="expression" priority="1426" stopIfTrue="1">
      <formula>NOT(ISERROR(SEARCH("Negative",M269)))</formula>
    </cfRule>
    <cfRule type="expression" priority="1427" stopIfTrue="1">
      <formula>NOT(ISERROR(SEARCH("Positive",M269)))</formula>
    </cfRule>
    <cfRule type="expression" priority="1428" stopIfTrue="1">
      <formula>NOT(ISERROR(SEARCH("Negetive",M269)))</formula>
    </cfRule>
    <cfRule type="expression" priority="1429" stopIfTrue="1">
      <formula>NOT(ISERROR(SEARCH("Security Test",M269)))</formula>
    </cfRule>
    <cfRule type="expression" priority="1430" stopIfTrue="1">
      <formula>NOT(ISERROR(SEARCH("Negative",M269)))</formula>
    </cfRule>
    <cfRule type="expression" priority="1431" stopIfTrue="1">
      <formula>NOT(ISERROR(SEARCH("Negative Functional",M269)))</formula>
    </cfRule>
  </conditionalFormatting>
  <conditionalFormatting sqref="M274">
    <cfRule type="expression" priority="1414" stopIfTrue="1">
      <formula>NOT(ISERROR(SEARCH("Negative",M274)))</formula>
    </cfRule>
    <cfRule type="expression" priority="1415" stopIfTrue="1">
      <formula>NOT(ISERROR(SEARCH("Positive",M274)))</formula>
    </cfRule>
    <cfRule type="expression" priority="1416" stopIfTrue="1">
      <formula>NOT(ISERROR(SEARCH("Negetive",M274)))</formula>
    </cfRule>
    <cfRule type="expression" priority="1417" stopIfTrue="1">
      <formula>NOT(ISERROR(SEARCH("Security Test",M274)))</formula>
    </cfRule>
    <cfRule type="expression" priority="1418" stopIfTrue="1">
      <formula>NOT(ISERROR(SEARCH("Negative",M274)))</formula>
    </cfRule>
    <cfRule type="expression" priority="1419" stopIfTrue="1">
      <formula>NOT(ISERROR(SEARCH("Negative Functional",M274)))</formula>
    </cfRule>
  </conditionalFormatting>
  <conditionalFormatting sqref="M275">
    <cfRule type="expression" priority="1408" stopIfTrue="1">
      <formula>NOT(ISERROR(SEARCH("Negative",M275)))</formula>
    </cfRule>
    <cfRule type="expression" priority="1409" stopIfTrue="1">
      <formula>NOT(ISERROR(SEARCH("Positive",M275)))</formula>
    </cfRule>
    <cfRule type="expression" priority="1410" stopIfTrue="1">
      <formula>NOT(ISERROR(SEARCH("Negetive",M275)))</formula>
    </cfRule>
    <cfRule type="expression" priority="1411" stopIfTrue="1">
      <formula>NOT(ISERROR(SEARCH("Security Test",M275)))</formula>
    </cfRule>
    <cfRule type="expression" priority="1412" stopIfTrue="1">
      <formula>NOT(ISERROR(SEARCH("Negative",M275)))</formula>
    </cfRule>
    <cfRule type="expression" priority="1413" stopIfTrue="1">
      <formula>NOT(ISERROR(SEARCH("Negative Functional",M275)))</formula>
    </cfRule>
  </conditionalFormatting>
  <conditionalFormatting sqref="M276">
    <cfRule type="expression" priority="1390" stopIfTrue="1">
      <formula>NOT(ISERROR(SEARCH("Negative",M276)))</formula>
    </cfRule>
    <cfRule type="expression" priority="1391" stopIfTrue="1">
      <formula>NOT(ISERROR(SEARCH("Positive",M276)))</formula>
    </cfRule>
    <cfRule type="expression" priority="1392" stopIfTrue="1">
      <formula>NOT(ISERROR(SEARCH("Negetive",M276)))</formula>
    </cfRule>
    <cfRule type="expression" priority="1393" stopIfTrue="1">
      <formula>NOT(ISERROR(SEARCH("Security Test",M276)))</formula>
    </cfRule>
    <cfRule type="expression" priority="1394" stopIfTrue="1">
      <formula>NOT(ISERROR(SEARCH("Negative",M276)))</formula>
    </cfRule>
    <cfRule type="expression" priority="1395" stopIfTrue="1">
      <formula>NOT(ISERROR(SEARCH("Negative Functional",M276)))</formula>
    </cfRule>
  </conditionalFormatting>
  <conditionalFormatting sqref="M277">
    <cfRule type="expression" priority="1396" stopIfTrue="1">
      <formula>NOT(ISERROR(SEARCH("Negative",M277)))</formula>
    </cfRule>
    <cfRule type="expression" priority="1397" stopIfTrue="1">
      <formula>NOT(ISERROR(SEARCH("Positive",M277)))</formula>
    </cfRule>
    <cfRule type="expression" priority="1398" stopIfTrue="1">
      <formula>NOT(ISERROR(SEARCH("Negetive",M277)))</formula>
    </cfRule>
    <cfRule type="expression" priority="1399" stopIfTrue="1">
      <formula>NOT(ISERROR(SEARCH("Security Test",M277)))</formula>
    </cfRule>
    <cfRule type="expression" priority="1400" stopIfTrue="1">
      <formula>NOT(ISERROR(SEARCH("Negative",M277)))</formula>
    </cfRule>
    <cfRule type="expression" priority="1401" stopIfTrue="1">
      <formula>NOT(ISERROR(SEARCH("Negative Functional",M277)))</formula>
    </cfRule>
  </conditionalFormatting>
  <conditionalFormatting sqref="M278">
    <cfRule type="expression" priority="1402" stopIfTrue="1">
      <formula>NOT(ISERROR(SEARCH("Negative",M278)))</formula>
    </cfRule>
    <cfRule type="expression" priority="1403" stopIfTrue="1">
      <formula>NOT(ISERROR(SEARCH("Positive",M278)))</formula>
    </cfRule>
    <cfRule type="expression" priority="1404" stopIfTrue="1">
      <formula>NOT(ISERROR(SEARCH("Negetive",M278)))</formula>
    </cfRule>
    <cfRule type="expression" priority="1405" stopIfTrue="1">
      <formula>NOT(ISERROR(SEARCH("Security Test",M278)))</formula>
    </cfRule>
    <cfRule type="expression" priority="1406" stopIfTrue="1">
      <formula>NOT(ISERROR(SEARCH("Negative",M278)))</formula>
    </cfRule>
    <cfRule type="expression" priority="1407" stopIfTrue="1">
      <formula>NOT(ISERROR(SEARCH("Negative Functional",M278)))</formula>
    </cfRule>
  </conditionalFormatting>
  <conditionalFormatting sqref="M279">
    <cfRule type="expression" priority="1384" stopIfTrue="1">
      <formula>NOT(ISERROR(SEARCH("Negative",M279)))</formula>
    </cfRule>
    <cfRule type="expression" priority="1385" stopIfTrue="1">
      <formula>NOT(ISERROR(SEARCH("Positive",M279)))</formula>
    </cfRule>
    <cfRule type="expression" priority="1386" stopIfTrue="1">
      <formula>NOT(ISERROR(SEARCH("Negetive",M279)))</formula>
    </cfRule>
    <cfRule type="expression" priority="1387" stopIfTrue="1">
      <formula>NOT(ISERROR(SEARCH("Security Test",M279)))</formula>
    </cfRule>
    <cfRule type="expression" priority="1388" stopIfTrue="1">
      <formula>NOT(ISERROR(SEARCH("Negative",M279)))</formula>
    </cfRule>
    <cfRule type="expression" priority="1389" stopIfTrue="1">
      <formula>NOT(ISERROR(SEARCH("Negative Functional",M279)))</formula>
    </cfRule>
  </conditionalFormatting>
  <conditionalFormatting sqref="M280">
    <cfRule type="expression" priority="1366" stopIfTrue="1">
      <formula>NOT(ISERROR(SEARCH("Negative",M280)))</formula>
    </cfRule>
    <cfRule type="expression" priority="1367" stopIfTrue="1">
      <formula>NOT(ISERROR(SEARCH("Positive",M280)))</formula>
    </cfRule>
    <cfRule type="expression" priority="1368" stopIfTrue="1">
      <formula>NOT(ISERROR(SEARCH("Negetive",M280)))</formula>
    </cfRule>
    <cfRule type="expression" priority="1369" stopIfTrue="1">
      <formula>NOT(ISERROR(SEARCH("Security Test",M280)))</formula>
    </cfRule>
    <cfRule type="expression" priority="1370" stopIfTrue="1">
      <formula>NOT(ISERROR(SEARCH("Negative",M280)))</formula>
    </cfRule>
    <cfRule type="expression" priority="1371" stopIfTrue="1">
      <formula>NOT(ISERROR(SEARCH("Negative Functional",M280)))</formula>
    </cfRule>
  </conditionalFormatting>
  <conditionalFormatting sqref="M281">
    <cfRule type="expression" priority="1372" stopIfTrue="1">
      <formula>NOT(ISERROR(SEARCH("Negative",M281)))</formula>
    </cfRule>
    <cfRule type="expression" priority="1373" stopIfTrue="1">
      <formula>NOT(ISERROR(SEARCH("Positive",M281)))</formula>
    </cfRule>
    <cfRule type="expression" priority="1374" stopIfTrue="1">
      <formula>NOT(ISERROR(SEARCH("Negetive",M281)))</formula>
    </cfRule>
    <cfRule type="expression" priority="1375" stopIfTrue="1">
      <formula>NOT(ISERROR(SEARCH("Security Test",M281)))</formula>
    </cfRule>
    <cfRule type="expression" priority="1376" stopIfTrue="1">
      <formula>NOT(ISERROR(SEARCH("Negative",M281)))</formula>
    </cfRule>
    <cfRule type="expression" priority="1377" stopIfTrue="1">
      <formula>NOT(ISERROR(SEARCH("Negative Functional",M281)))</formula>
    </cfRule>
  </conditionalFormatting>
  <conditionalFormatting sqref="M282">
    <cfRule type="expression" priority="1378" stopIfTrue="1">
      <formula>NOT(ISERROR(SEARCH("Negative",M282)))</formula>
    </cfRule>
    <cfRule type="expression" priority="1379" stopIfTrue="1">
      <formula>NOT(ISERROR(SEARCH("Positive",M282)))</formula>
    </cfRule>
    <cfRule type="expression" priority="1380" stopIfTrue="1">
      <formula>NOT(ISERROR(SEARCH("Negetive",M282)))</formula>
    </cfRule>
    <cfRule type="expression" priority="1381" stopIfTrue="1">
      <formula>NOT(ISERROR(SEARCH("Security Test",M282)))</formula>
    </cfRule>
    <cfRule type="expression" priority="1382" stopIfTrue="1">
      <formula>NOT(ISERROR(SEARCH("Negative",M282)))</formula>
    </cfRule>
    <cfRule type="expression" priority="1383" stopIfTrue="1">
      <formula>NOT(ISERROR(SEARCH("Negative Functional",M282)))</formula>
    </cfRule>
  </conditionalFormatting>
  <conditionalFormatting sqref="M283">
    <cfRule type="expression" priority="1360" stopIfTrue="1">
      <formula>NOT(ISERROR(SEARCH("Negative",M283)))</formula>
    </cfRule>
    <cfRule type="expression" priority="1361" stopIfTrue="1">
      <formula>NOT(ISERROR(SEARCH("Positive",M283)))</formula>
    </cfRule>
    <cfRule type="expression" priority="1362" stopIfTrue="1">
      <formula>NOT(ISERROR(SEARCH("Negetive",M283)))</formula>
    </cfRule>
    <cfRule type="expression" priority="1363" stopIfTrue="1">
      <formula>NOT(ISERROR(SEARCH("Security Test",M283)))</formula>
    </cfRule>
    <cfRule type="expression" priority="1364" stopIfTrue="1">
      <formula>NOT(ISERROR(SEARCH("Negative",M283)))</formula>
    </cfRule>
    <cfRule type="expression" priority="1365" stopIfTrue="1">
      <formula>NOT(ISERROR(SEARCH("Negative Functional",M283)))</formula>
    </cfRule>
  </conditionalFormatting>
  <conditionalFormatting sqref="M284">
    <cfRule type="expression" priority="1354" stopIfTrue="1">
      <formula>NOT(ISERROR(SEARCH("Negative",M284)))</formula>
    </cfRule>
    <cfRule type="expression" priority="1355" stopIfTrue="1">
      <formula>NOT(ISERROR(SEARCH("Positive",M284)))</formula>
    </cfRule>
    <cfRule type="expression" priority="1356" stopIfTrue="1">
      <formula>NOT(ISERROR(SEARCH("Negetive",M284)))</formula>
    </cfRule>
    <cfRule type="expression" priority="1357" stopIfTrue="1">
      <formula>NOT(ISERROR(SEARCH("Security Test",M284)))</formula>
    </cfRule>
    <cfRule type="expression" priority="1358" stopIfTrue="1">
      <formula>NOT(ISERROR(SEARCH("Negative",M284)))</formula>
    </cfRule>
    <cfRule type="expression" priority="1359" stopIfTrue="1">
      <formula>NOT(ISERROR(SEARCH("Negative Functional",M284)))</formula>
    </cfRule>
  </conditionalFormatting>
  <conditionalFormatting sqref="M285">
    <cfRule type="expression" priority="1336" stopIfTrue="1">
      <formula>NOT(ISERROR(SEARCH("Negative",M285)))</formula>
    </cfRule>
    <cfRule type="expression" priority="1337" stopIfTrue="1">
      <formula>NOT(ISERROR(SEARCH("Positive",M285)))</formula>
    </cfRule>
    <cfRule type="expression" priority="1338" stopIfTrue="1">
      <formula>NOT(ISERROR(SEARCH("Negetive",M285)))</formula>
    </cfRule>
    <cfRule type="expression" priority="1339" stopIfTrue="1">
      <formula>NOT(ISERROR(SEARCH("Security Test",M285)))</formula>
    </cfRule>
    <cfRule type="expression" priority="1340" stopIfTrue="1">
      <formula>NOT(ISERROR(SEARCH("Negative",M285)))</formula>
    </cfRule>
    <cfRule type="expression" priority="1341" stopIfTrue="1">
      <formula>NOT(ISERROR(SEARCH("Negative Functional",M285)))</formula>
    </cfRule>
  </conditionalFormatting>
  <conditionalFormatting sqref="M286">
    <cfRule type="expression" priority="1342" stopIfTrue="1">
      <formula>NOT(ISERROR(SEARCH("Negative",M286)))</formula>
    </cfRule>
    <cfRule type="expression" priority="1343" stopIfTrue="1">
      <formula>NOT(ISERROR(SEARCH("Positive",M286)))</formula>
    </cfRule>
    <cfRule type="expression" priority="1344" stopIfTrue="1">
      <formula>NOT(ISERROR(SEARCH("Negetive",M286)))</formula>
    </cfRule>
    <cfRule type="expression" priority="1345" stopIfTrue="1">
      <formula>NOT(ISERROR(SEARCH("Security Test",M286)))</formula>
    </cfRule>
    <cfRule type="expression" priority="1346" stopIfTrue="1">
      <formula>NOT(ISERROR(SEARCH("Negative",M286)))</formula>
    </cfRule>
    <cfRule type="expression" priority="1347" stopIfTrue="1">
      <formula>NOT(ISERROR(SEARCH("Negative Functional",M286)))</formula>
    </cfRule>
  </conditionalFormatting>
  <conditionalFormatting sqref="M287">
    <cfRule type="expression" priority="1348" stopIfTrue="1">
      <formula>NOT(ISERROR(SEARCH("Negative",M287)))</formula>
    </cfRule>
    <cfRule type="expression" priority="1349" stopIfTrue="1">
      <formula>NOT(ISERROR(SEARCH("Positive",M287)))</formula>
    </cfRule>
    <cfRule type="expression" priority="1350" stopIfTrue="1">
      <formula>NOT(ISERROR(SEARCH("Negetive",M287)))</formula>
    </cfRule>
    <cfRule type="expression" priority="1351" stopIfTrue="1">
      <formula>NOT(ISERROR(SEARCH("Security Test",M287)))</formula>
    </cfRule>
    <cfRule type="expression" priority="1352" stopIfTrue="1">
      <formula>NOT(ISERROR(SEARCH("Negative",M287)))</formula>
    </cfRule>
    <cfRule type="expression" priority="1353" stopIfTrue="1">
      <formula>NOT(ISERROR(SEARCH("Negative Functional",M287)))</formula>
    </cfRule>
  </conditionalFormatting>
  <conditionalFormatting sqref="M298">
    <cfRule type="expression" priority="1258" stopIfTrue="1">
      <formula>NOT(ISERROR(SEARCH("Negative",M298)))</formula>
    </cfRule>
    <cfRule type="expression" priority="1259" stopIfTrue="1">
      <formula>NOT(ISERROR(SEARCH("Positive",M298)))</formula>
    </cfRule>
    <cfRule type="expression" priority="1260" stopIfTrue="1">
      <formula>NOT(ISERROR(SEARCH("Negetive",M298)))</formula>
    </cfRule>
    <cfRule type="expression" priority="1261" stopIfTrue="1">
      <formula>NOT(ISERROR(SEARCH("Security Test",M298)))</formula>
    </cfRule>
    <cfRule type="expression" priority="1262" stopIfTrue="1">
      <formula>NOT(ISERROR(SEARCH("Negative",M298)))</formula>
    </cfRule>
    <cfRule type="expression" priority="1263" stopIfTrue="1">
      <formula>NOT(ISERROR(SEARCH("Negative Functional",M298)))</formula>
    </cfRule>
  </conditionalFormatting>
  <conditionalFormatting sqref="M299">
    <cfRule type="expression" priority="1252" stopIfTrue="1">
      <formula>NOT(ISERROR(SEARCH("Negative",M299)))</formula>
    </cfRule>
    <cfRule type="expression" priority="1253" stopIfTrue="1">
      <formula>NOT(ISERROR(SEARCH("Positive",M299)))</formula>
    </cfRule>
    <cfRule type="expression" priority="1254" stopIfTrue="1">
      <formula>NOT(ISERROR(SEARCH("Negetive",M299)))</formula>
    </cfRule>
    <cfRule type="expression" priority="1255" stopIfTrue="1">
      <formula>NOT(ISERROR(SEARCH("Security Test",M299)))</formula>
    </cfRule>
    <cfRule type="expression" priority="1256" stopIfTrue="1">
      <formula>NOT(ISERROR(SEARCH("Negative",M299)))</formula>
    </cfRule>
    <cfRule type="expression" priority="1257" stopIfTrue="1">
      <formula>NOT(ISERROR(SEARCH("Negative Functional",M299)))</formula>
    </cfRule>
  </conditionalFormatting>
  <conditionalFormatting sqref="M321">
    <cfRule type="expression" priority="1330" stopIfTrue="1">
      <formula>NOT(ISERROR(SEARCH("Negative",M321)))</formula>
    </cfRule>
    <cfRule type="expression" priority="1331" stopIfTrue="1">
      <formula>NOT(ISERROR(SEARCH("Positive",M321)))</formula>
    </cfRule>
    <cfRule type="expression" priority="1332" stopIfTrue="1">
      <formula>NOT(ISERROR(SEARCH("Negetive",M321)))</formula>
    </cfRule>
    <cfRule type="expression" priority="1333" stopIfTrue="1">
      <formula>NOT(ISERROR(SEARCH("Security Test",M321)))</formula>
    </cfRule>
    <cfRule type="expression" priority="1334" stopIfTrue="1">
      <formula>NOT(ISERROR(SEARCH("Negative",M321)))</formula>
    </cfRule>
    <cfRule type="expression" priority="1335" stopIfTrue="1">
      <formula>NOT(ISERROR(SEARCH("Negative Functional",M321)))</formula>
    </cfRule>
  </conditionalFormatting>
  <conditionalFormatting sqref="M322">
    <cfRule type="expression" priority="1324" stopIfTrue="1">
      <formula>NOT(ISERROR(SEARCH("Negative",M322)))</formula>
    </cfRule>
    <cfRule type="expression" priority="1325" stopIfTrue="1">
      <formula>NOT(ISERROR(SEARCH("Positive",M322)))</formula>
    </cfRule>
    <cfRule type="expression" priority="1326" stopIfTrue="1">
      <formula>NOT(ISERROR(SEARCH("Negetive",M322)))</formula>
    </cfRule>
    <cfRule type="expression" priority="1327" stopIfTrue="1">
      <formula>NOT(ISERROR(SEARCH("Security Test",M322)))</formula>
    </cfRule>
    <cfRule type="expression" priority="1328" stopIfTrue="1">
      <formula>NOT(ISERROR(SEARCH("Negative",M322)))</formula>
    </cfRule>
    <cfRule type="expression" priority="1329" stopIfTrue="1">
      <formula>NOT(ISERROR(SEARCH("Negative Functional",M322)))</formula>
    </cfRule>
  </conditionalFormatting>
  <conditionalFormatting sqref="M323">
    <cfRule type="expression" priority="1306" stopIfTrue="1">
      <formula>NOT(ISERROR(SEARCH("Negative",M323)))</formula>
    </cfRule>
    <cfRule type="expression" priority="1307" stopIfTrue="1">
      <formula>NOT(ISERROR(SEARCH("Positive",M323)))</formula>
    </cfRule>
    <cfRule type="expression" priority="1308" stopIfTrue="1">
      <formula>NOT(ISERROR(SEARCH("Negetive",M323)))</formula>
    </cfRule>
    <cfRule type="expression" priority="1309" stopIfTrue="1">
      <formula>NOT(ISERROR(SEARCH("Security Test",M323)))</formula>
    </cfRule>
    <cfRule type="expression" priority="1310" stopIfTrue="1">
      <formula>NOT(ISERROR(SEARCH("Negative",M323)))</formula>
    </cfRule>
    <cfRule type="expression" priority="1311" stopIfTrue="1">
      <formula>NOT(ISERROR(SEARCH("Negative Functional",M323)))</formula>
    </cfRule>
  </conditionalFormatting>
  <conditionalFormatting sqref="M324">
    <cfRule type="expression" priority="1312" stopIfTrue="1">
      <formula>NOT(ISERROR(SEARCH("Negative",M324)))</formula>
    </cfRule>
    <cfRule type="expression" priority="1313" stopIfTrue="1">
      <formula>NOT(ISERROR(SEARCH("Positive",M324)))</formula>
    </cfRule>
    <cfRule type="expression" priority="1314" stopIfTrue="1">
      <formula>NOT(ISERROR(SEARCH("Negetive",M324)))</formula>
    </cfRule>
    <cfRule type="expression" priority="1315" stopIfTrue="1">
      <formula>NOT(ISERROR(SEARCH("Security Test",M324)))</formula>
    </cfRule>
    <cfRule type="expression" priority="1316" stopIfTrue="1">
      <formula>NOT(ISERROR(SEARCH("Negative",M324)))</formula>
    </cfRule>
    <cfRule type="expression" priority="1317" stopIfTrue="1">
      <formula>NOT(ISERROR(SEARCH("Negative Functional",M324)))</formula>
    </cfRule>
  </conditionalFormatting>
  <conditionalFormatting sqref="M325">
    <cfRule type="expression" priority="1318" stopIfTrue="1">
      <formula>NOT(ISERROR(SEARCH("Negative",M325)))</formula>
    </cfRule>
    <cfRule type="expression" priority="1319" stopIfTrue="1">
      <formula>NOT(ISERROR(SEARCH("Positive",M325)))</formula>
    </cfRule>
    <cfRule type="expression" priority="1320" stopIfTrue="1">
      <formula>NOT(ISERROR(SEARCH("Negetive",M325)))</formula>
    </cfRule>
    <cfRule type="expression" priority="1321" stopIfTrue="1">
      <formula>NOT(ISERROR(SEARCH("Security Test",M325)))</formula>
    </cfRule>
    <cfRule type="expression" priority="1322" stopIfTrue="1">
      <formula>NOT(ISERROR(SEARCH("Negative",M325)))</formula>
    </cfRule>
    <cfRule type="expression" priority="1323" stopIfTrue="1">
      <formula>NOT(ISERROR(SEARCH("Negative Functional",M325)))</formula>
    </cfRule>
  </conditionalFormatting>
  <conditionalFormatting sqref="M326">
    <cfRule type="expression" priority="1300" stopIfTrue="1">
      <formula>NOT(ISERROR(SEARCH("Negative",M326)))</formula>
    </cfRule>
    <cfRule type="expression" priority="1301" stopIfTrue="1">
      <formula>NOT(ISERROR(SEARCH("Positive",M326)))</formula>
    </cfRule>
    <cfRule type="expression" priority="1302" stopIfTrue="1">
      <formula>NOT(ISERROR(SEARCH("Negetive",M326)))</formula>
    </cfRule>
    <cfRule type="expression" priority="1303" stopIfTrue="1">
      <formula>NOT(ISERROR(SEARCH("Security Test",M326)))</formula>
    </cfRule>
    <cfRule type="expression" priority="1304" stopIfTrue="1">
      <formula>NOT(ISERROR(SEARCH("Negative",M326)))</formula>
    </cfRule>
    <cfRule type="expression" priority="1305" stopIfTrue="1">
      <formula>NOT(ISERROR(SEARCH("Negative Functional",M326)))</formula>
    </cfRule>
  </conditionalFormatting>
  <conditionalFormatting sqref="Q326">
    <cfRule type="expression" priority="439" stopIfTrue="1">
      <formula>NOT(ISERROR(SEARCH("Negative",Q326)))</formula>
    </cfRule>
    <cfRule type="expression" priority="440" stopIfTrue="1">
      <formula>NOT(ISERROR(SEARCH("Positive",Q326)))</formula>
    </cfRule>
    <cfRule type="expression" priority="441" stopIfTrue="1">
      <formula>NOT(ISERROR(SEARCH("Negetive",Q326)))</formula>
    </cfRule>
  </conditionalFormatting>
  <conditionalFormatting sqref="M327">
    <cfRule type="expression" priority="1294" stopIfTrue="1">
      <formula>NOT(ISERROR(SEARCH("Negative",M327)))</formula>
    </cfRule>
    <cfRule type="expression" priority="1295" stopIfTrue="1">
      <formula>NOT(ISERROR(SEARCH("Positive",M327)))</formula>
    </cfRule>
    <cfRule type="expression" priority="1296" stopIfTrue="1">
      <formula>NOT(ISERROR(SEARCH("Negetive",M327)))</formula>
    </cfRule>
    <cfRule type="expression" priority="1297" stopIfTrue="1">
      <formula>NOT(ISERROR(SEARCH("Security Test",M327)))</formula>
    </cfRule>
    <cfRule type="expression" priority="1298" stopIfTrue="1">
      <formula>NOT(ISERROR(SEARCH("Negative",M327)))</formula>
    </cfRule>
    <cfRule type="expression" priority="1299" stopIfTrue="1">
      <formula>NOT(ISERROR(SEARCH("Negative Functional",M327)))</formula>
    </cfRule>
  </conditionalFormatting>
  <conditionalFormatting sqref="M328">
    <cfRule type="expression" priority="1276" stopIfTrue="1">
      <formula>NOT(ISERROR(SEARCH("Negative",M328)))</formula>
    </cfRule>
    <cfRule type="expression" priority="1277" stopIfTrue="1">
      <formula>NOT(ISERROR(SEARCH("Positive",M328)))</formula>
    </cfRule>
    <cfRule type="expression" priority="1278" stopIfTrue="1">
      <formula>NOT(ISERROR(SEARCH("Negetive",M328)))</formula>
    </cfRule>
    <cfRule type="expression" priority="1279" stopIfTrue="1">
      <formula>NOT(ISERROR(SEARCH("Security Test",M328)))</formula>
    </cfRule>
    <cfRule type="expression" priority="1280" stopIfTrue="1">
      <formula>NOT(ISERROR(SEARCH("Negative",M328)))</formula>
    </cfRule>
    <cfRule type="expression" priority="1281" stopIfTrue="1">
      <formula>NOT(ISERROR(SEARCH("Negative Functional",M328)))</formula>
    </cfRule>
  </conditionalFormatting>
  <conditionalFormatting sqref="M329">
    <cfRule type="expression" priority="1282" stopIfTrue="1">
      <formula>NOT(ISERROR(SEARCH("Negative",M329)))</formula>
    </cfRule>
    <cfRule type="expression" priority="1283" stopIfTrue="1">
      <formula>NOT(ISERROR(SEARCH("Positive",M329)))</formula>
    </cfRule>
    <cfRule type="expression" priority="1284" stopIfTrue="1">
      <formula>NOT(ISERROR(SEARCH("Negetive",M329)))</formula>
    </cfRule>
    <cfRule type="expression" priority="1285" stopIfTrue="1">
      <formula>NOT(ISERROR(SEARCH("Security Test",M329)))</formula>
    </cfRule>
    <cfRule type="expression" priority="1286" stopIfTrue="1">
      <formula>NOT(ISERROR(SEARCH("Negative",M329)))</formula>
    </cfRule>
    <cfRule type="expression" priority="1287" stopIfTrue="1">
      <formula>NOT(ISERROR(SEARCH("Negative Functional",M329)))</formula>
    </cfRule>
  </conditionalFormatting>
  <conditionalFormatting sqref="M330">
    <cfRule type="expression" priority="1288" stopIfTrue="1">
      <formula>NOT(ISERROR(SEARCH("Negative",M330)))</formula>
    </cfRule>
    <cfRule type="expression" priority="1289" stopIfTrue="1">
      <formula>NOT(ISERROR(SEARCH("Positive",M330)))</formula>
    </cfRule>
    <cfRule type="expression" priority="1290" stopIfTrue="1">
      <formula>NOT(ISERROR(SEARCH("Negetive",M330)))</formula>
    </cfRule>
    <cfRule type="expression" priority="1291" stopIfTrue="1">
      <formula>NOT(ISERROR(SEARCH("Security Test",M330)))</formula>
    </cfRule>
    <cfRule type="expression" priority="1292" stopIfTrue="1">
      <formula>NOT(ISERROR(SEARCH("Negative",M330)))</formula>
    </cfRule>
    <cfRule type="expression" priority="1293" stopIfTrue="1">
      <formula>NOT(ISERROR(SEARCH("Negative Functional",M330)))</formula>
    </cfRule>
  </conditionalFormatting>
  <conditionalFormatting sqref="M340">
    <cfRule type="expression" priority="1240" stopIfTrue="1">
      <formula>NOT(ISERROR(SEARCH("Negative",M340)))</formula>
    </cfRule>
    <cfRule type="expression" priority="1241" stopIfTrue="1">
      <formula>NOT(ISERROR(SEARCH("Positive",M340)))</formula>
    </cfRule>
    <cfRule type="expression" priority="1242" stopIfTrue="1">
      <formula>NOT(ISERROR(SEARCH("Negetive",M340)))</formula>
    </cfRule>
    <cfRule type="expression" priority="1243" stopIfTrue="1">
      <formula>NOT(ISERROR(SEARCH("Security Test",M340)))</formula>
    </cfRule>
    <cfRule type="expression" priority="1244" stopIfTrue="1">
      <formula>NOT(ISERROR(SEARCH("Negative",M340)))</formula>
    </cfRule>
    <cfRule type="expression" priority="1245" stopIfTrue="1">
      <formula>NOT(ISERROR(SEARCH("Negative Functional",M340)))</formula>
    </cfRule>
  </conditionalFormatting>
  <conditionalFormatting sqref="Q340">
    <cfRule type="expression" priority="430" stopIfTrue="1">
      <formula>NOT(ISERROR(SEARCH("Negative",Q340)))</formula>
    </cfRule>
    <cfRule type="expression" priority="431" stopIfTrue="1">
      <formula>NOT(ISERROR(SEARCH("Positive",Q340)))</formula>
    </cfRule>
    <cfRule type="expression" priority="432" stopIfTrue="1">
      <formula>NOT(ISERROR(SEARCH("Negetive",Q340)))</formula>
    </cfRule>
  </conditionalFormatting>
  <conditionalFormatting sqref="M341">
    <cfRule type="expression" priority="1234" stopIfTrue="1">
      <formula>NOT(ISERROR(SEARCH("Negative",M341)))</formula>
    </cfRule>
    <cfRule type="expression" priority="1235" stopIfTrue="1">
      <formula>NOT(ISERROR(SEARCH("Positive",M341)))</formula>
    </cfRule>
    <cfRule type="expression" priority="1236" stopIfTrue="1">
      <formula>NOT(ISERROR(SEARCH("Negetive",M341)))</formula>
    </cfRule>
    <cfRule type="expression" priority="1237" stopIfTrue="1">
      <formula>NOT(ISERROR(SEARCH("Security Test",M341)))</formula>
    </cfRule>
    <cfRule type="expression" priority="1238" stopIfTrue="1">
      <formula>NOT(ISERROR(SEARCH("Negative",M341)))</formula>
    </cfRule>
    <cfRule type="expression" priority="1239" stopIfTrue="1">
      <formula>NOT(ISERROR(SEARCH("Negative Functional",M341)))</formula>
    </cfRule>
  </conditionalFormatting>
  <conditionalFormatting sqref="Q341">
    <cfRule type="expression" priority="427" stopIfTrue="1">
      <formula>NOT(ISERROR(SEARCH("Negative",Q341)))</formula>
    </cfRule>
    <cfRule type="expression" priority="428" stopIfTrue="1">
      <formula>NOT(ISERROR(SEARCH("Positive",Q341)))</formula>
    </cfRule>
    <cfRule type="expression" priority="429" stopIfTrue="1">
      <formula>NOT(ISERROR(SEARCH("Negetive",Q341)))</formula>
    </cfRule>
  </conditionalFormatting>
  <conditionalFormatting sqref="M342">
    <cfRule type="expression" priority="1228" stopIfTrue="1">
      <formula>NOT(ISERROR(SEARCH("Negative",M342)))</formula>
    </cfRule>
    <cfRule type="expression" priority="1229" stopIfTrue="1">
      <formula>NOT(ISERROR(SEARCH("Positive",M342)))</formula>
    </cfRule>
    <cfRule type="expression" priority="1230" stopIfTrue="1">
      <formula>NOT(ISERROR(SEARCH("Negetive",M342)))</formula>
    </cfRule>
    <cfRule type="expression" priority="1231" stopIfTrue="1">
      <formula>NOT(ISERROR(SEARCH("Security Test",M342)))</formula>
    </cfRule>
    <cfRule type="expression" priority="1232" stopIfTrue="1">
      <formula>NOT(ISERROR(SEARCH("Negative",M342)))</formula>
    </cfRule>
    <cfRule type="expression" priority="1233" stopIfTrue="1">
      <formula>NOT(ISERROR(SEARCH("Negative Functional",M342)))</formula>
    </cfRule>
  </conditionalFormatting>
  <conditionalFormatting sqref="Q342">
    <cfRule type="expression" priority="424" stopIfTrue="1">
      <formula>NOT(ISERROR(SEARCH("Negative",Q342)))</formula>
    </cfRule>
    <cfRule type="expression" priority="425" stopIfTrue="1">
      <formula>NOT(ISERROR(SEARCH("Positive",Q342)))</formula>
    </cfRule>
    <cfRule type="expression" priority="426" stopIfTrue="1">
      <formula>NOT(ISERROR(SEARCH("Negetive",Q342)))</formula>
    </cfRule>
  </conditionalFormatting>
  <conditionalFormatting sqref="M362">
    <cfRule type="containsText" dxfId="0" priority="1221" operator="between" text="Negetive">
      <formula>NOT(ISERROR(SEARCH("Negetive",M362)))</formula>
    </cfRule>
    <cfRule type="containsText" dxfId="1" priority="1220" operator="between" text="Positive">
      <formula>NOT(ISERROR(SEARCH("Positive",M362)))</formula>
    </cfRule>
    <cfRule type="containsText" dxfId="0" priority="1219" operator="between" text="Negative">
      <formula>NOT(ISERROR(SEARCH("Negative",M362)))</formula>
    </cfRule>
    <cfRule type="containsText" dxfId="2" priority="1218" operator="between" text="Negative">
      <formula>NOT(ISERROR(SEARCH("Negative",M362)))</formula>
    </cfRule>
    <cfRule type="containsText" dxfId="3" priority="1217" operator="between" text="Security Test">
      <formula>NOT(ISERROR(SEARCH("Security Test",M362)))</formula>
    </cfRule>
    <cfRule type="containsText" dxfId="2" priority="1216" operator="between" text="Negative Functional">
      <formula>NOT(ISERROR(SEARCH("Negative Functional",M362)))</formula>
    </cfRule>
  </conditionalFormatting>
  <conditionalFormatting sqref="Q362">
    <cfRule type="expression" dxfId="4" priority="421" stopIfTrue="1">
      <formula>NOT(ISERROR(SEARCH("Negative",Q362)))</formula>
    </cfRule>
    <cfRule type="expression" dxfId="5" priority="422" stopIfTrue="1">
      <formula>NOT(ISERROR(SEARCH("Positive",Q362)))</formula>
    </cfRule>
    <cfRule type="expression" dxfId="4" priority="423" stopIfTrue="1">
      <formula>NOT(ISERROR(SEARCH("Negetive",Q362)))</formula>
    </cfRule>
  </conditionalFormatting>
  <conditionalFormatting sqref="M363">
    <cfRule type="containsText" dxfId="0" priority="1215" operator="between" text="Negetive">
      <formula>NOT(ISERROR(SEARCH("Negetive",M363)))</formula>
    </cfRule>
    <cfRule type="containsText" dxfId="1" priority="1214" operator="between" text="Positive">
      <formula>NOT(ISERROR(SEARCH("Positive",M363)))</formula>
    </cfRule>
    <cfRule type="containsText" dxfId="0" priority="1213" operator="between" text="Negative">
      <formula>NOT(ISERROR(SEARCH("Negative",M363)))</formula>
    </cfRule>
    <cfRule type="containsText" dxfId="2" priority="1212" operator="between" text="Negative">
      <formula>NOT(ISERROR(SEARCH("Negative",M363)))</formula>
    </cfRule>
    <cfRule type="containsText" dxfId="3" priority="1211" operator="between" text="Security Test">
      <formula>NOT(ISERROR(SEARCH("Security Test",M363)))</formula>
    </cfRule>
    <cfRule type="containsText" dxfId="2" priority="1210" operator="between" text="Negative Functional">
      <formula>NOT(ISERROR(SEARCH("Negative Functional",M363)))</formula>
    </cfRule>
  </conditionalFormatting>
  <conditionalFormatting sqref="Q363">
    <cfRule type="expression" dxfId="4" priority="418" stopIfTrue="1">
      <formula>NOT(ISERROR(SEARCH("Negative",Q363)))</formula>
    </cfRule>
    <cfRule type="expression" dxfId="5" priority="419" stopIfTrue="1">
      <formula>NOT(ISERROR(SEARCH("Positive",Q363)))</formula>
    </cfRule>
    <cfRule type="expression" dxfId="4" priority="420" stopIfTrue="1">
      <formula>NOT(ISERROR(SEARCH("Negetive",Q363)))</formula>
    </cfRule>
  </conditionalFormatting>
  <conditionalFormatting sqref="O369">
    <cfRule type="expression" priority="511" stopIfTrue="1">
      <formula>NOT(ISERROR(SEARCH("Negative",O369)))</formula>
    </cfRule>
    <cfRule type="expression" priority="512" stopIfTrue="1">
      <formula>NOT(ISERROR(SEARCH("Positive",O369)))</formula>
    </cfRule>
    <cfRule type="expression" priority="513" stopIfTrue="1">
      <formula>NOT(ISERROR(SEARCH("Negetive",O369)))</formula>
    </cfRule>
  </conditionalFormatting>
  <conditionalFormatting sqref="Q374">
    <cfRule type="expression" priority="412" stopIfTrue="1">
      <formula>NOT(ISERROR(SEARCH("Negative",Q374)))</formula>
    </cfRule>
    <cfRule type="expression" priority="413" stopIfTrue="1">
      <formula>NOT(ISERROR(SEARCH("Positive",Q374)))</formula>
    </cfRule>
    <cfRule type="expression" priority="414" stopIfTrue="1">
      <formula>NOT(ISERROR(SEARCH("Negetive",Q374)))</formula>
    </cfRule>
  </conditionalFormatting>
  <conditionalFormatting sqref="M375">
    <cfRule type="expression" priority="1192" stopIfTrue="1">
      <formula>NOT(ISERROR(SEARCH("Negative",M375)))</formula>
    </cfRule>
    <cfRule type="expression" priority="1193" stopIfTrue="1">
      <formula>NOT(ISERROR(SEARCH("Positive",M375)))</formula>
    </cfRule>
    <cfRule type="expression" priority="1194" stopIfTrue="1">
      <formula>NOT(ISERROR(SEARCH("Negetive",M375)))</formula>
    </cfRule>
    <cfRule type="expression" priority="1195" stopIfTrue="1">
      <formula>NOT(ISERROR(SEARCH("Security Test",M375)))</formula>
    </cfRule>
    <cfRule type="expression" priority="1196" stopIfTrue="1">
      <formula>NOT(ISERROR(SEARCH("Negative",M375)))</formula>
    </cfRule>
    <cfRule type="expression" priority="1197" stopIfTrue="1">
      <formula>NOT(ISERROR(SEARCH("Negative Functional",M375)))</formula>
    </cfRule>
  </conditionalFormatting>
  <conditionalFormatting sqref="Q375">
    <cfRule type="expression" priority="409" stopIfTrue="1">
      <formula>NOT(ISERROR(SEARCH("Negative",Q375)))</formula>
    </cfRule>
    <cfRule type="expression" priority="410" stopIfTrue="1">
      <formula>NOT(ISERROR(SEARCH("Positive",Q375)))</formula>
    </cfRule>
    <cfRule type="expression" priority="411" stopIfTrue="1">
      <formula>NOT(ISERROR(SEARCH("Negetive",Q375)))</formula>
    </cfRule>
  </conditionalFormatting>
  <conditionalFormatting sqref="M376">
    <cfRule type="expression" priority="1186" stopIfTrue="1">
      <formula>NOT(ISERROR(SEARCH("Negative",M376)))</formula>
    </cfRule>
    <cfRule type="expression" priority="1187" stopIfTrue="1">
      <formula>NOT(ISERROR(SEARCH("Positive",M376)))</formula>
    </cfRule>
    <cfRule type="expression" priority="1188" stopIfTrue="1">
      <formula>NOT(ISERROR(SEARCH("Negetive",M376)))</formula>
    </cfRule>
    <cfRule type="expression" priority="1189" stopIfTrue="1">
      <formula>NOT(ISERROR(SEARCH("Security Test",M376)))</formula>
    </cfRule>
    <cfRule type="expression" priority="1190" stopIfTrue="1">
      <formula>NOT(ISERROR(SEARCH("Negative",M376)))</formula>
    </cfRule>
    <cfRule type="expression" priority="1191" stopIfTrue="1">
      <formula>NOT(ISERROR(SEARCH("Negative Functional",M376)))</formula>
    </cfRule>
  </conditionalFormatting>
  <conditionalFormatting sqref="Q376">
    <cfRule type="expression" priority="406" stopIfTrue="1">
      <formula>NOT(ISERROR(SEARCH("Negative",Q376)))</formula>
    </cfRule>
    <cfRule type="expression" priority="407" stopIfTrue="1">
      <formula>NOT(ISERROR(SEARCH("Positive",Q376)))</formula>
    </cfRule>
    <cfRule type="expression" priority="408" stopIfTrue="1">
      <formula>NOT(ISERROR(SEARCH("Negetive",Q376)))</formula>
    </cfRule>
  </conditionalFormatting>
  <conditionalFormatting sqref="L395">
    <cfRule type="containsText" dxfId="0" priority="1869" operator="between" text="Negetive">
      <formula>NOT(ISERROR(SEARCH("Negetive",L395)))</formula>
    </cfRule>
    <cfRule type="containsText" dxfId="1" priority="1868" operator="between" text="Positive">
      <formula>NOT(ISERROR(SEARCH("Positive",L395)))</formula>
    </cfRule>
    <cfRule type="containsText" dxfId="0" priority="1867" operator="between" text="Negative">
      <formula>NOT(ISERROR(SEARCH("Negative",L395)))</formula>
    </cfRule>
    <cfRule type="containsText" dxfId="2" priority="1866" operator="between" text="Negative">
      <formula>NOT(ISERROR(SEARCH("Negative",L395)))</formula>
    </cfRule>
    <cfRule type="containsText" dxfId="3" priority="1865" operator="between" text="Security Test">
      <formula>NOT(ISERROR(SEARCH("Security Test",L395)))</formula>
    </cfRule>
    <cfRule type="containsText" dxfId="2" priority="1864" operator="between" text="Negative Functional">
      <formula>NOT(ISERROR(SEARCH("Negative Functional",L395)))</formula>
    </cfRule>
  </conditionalFormatting>
  <conditionalFormatting sqref="M395">
    <cfRule type="containsText" dxfId="0" priority="1185" operator="between" text="Negetive">
      <formula>NOT(ISERROR(SEARCH("Negetive",M395)))</formula>
    </cfRule>
    <cfRule type="containsText" dxfId="1" priority="1184" operator="between" text="Positive">
      <formula>NOT(ISERROR(SEARCH("Positive",M395)))</formula>
    </cfRule>
    <cfRule type="containsText" dxfId="0" priority="1183" operator="between" text="Negative">
      <formula>NOT(ISERROR(SEARCH("Negative",M395)))</formula>
    </cfRule>
    <cfRule type="containsText" dxfId="2" priority="1182" operator="between" text="Negative">
      <formula>NOT(ISERROR(SEARCH("Negative",M395)))</formula>
    </cfRule>
    <cfRule type="containsText" dxfId="3" priority="1181" operator="between" text="Security Test">
      <formula>NOT(ISERROR(SEARCH("Security Test",M395)))</formula>
    </cfRule>
    <cfRule type="containsText" dxfId="2" priority="1180" operator="between" text="Negative Functional">
      <formula>NOT(ISERROR(SEARCH("Negative Functional",M395)))</formula>
    </cfRule>
  </conditionalFormatting>
  <conditionalFormatting sqref="Q395">
    <cfRule type="expression" dxfId="4" priority="403" stopIfTrue="1">
      <formula>NOT(ISERROR(SEARCH("Negative",Q395)))</formula>
    </cfRule>
    <cfRule type="expression" dxfId="5" priority="404" stopIfTrue="1">
      <formula>NOT(ISERROR(SEARCH("Positive",Q395)))</formula>
    </cfRule>
    <cfRule type="expression" dxfId="4" priority="405" stopIfTrue="1">
      <formula>NOT(ISERROR(SEARCH("Negetive",Q395)))</formula>
    </cfRule>
  </conditionalFormatting>
  <conditionalFormatting sqref="L396">
    <cfRule type="containsText" dxfId="0" priority="1863" operator="between" text="Negetive">
      <formula>NOT(ISERROR(SEARCH("Negetive",L396)))</formula>
    </cfRule>
    <cfRule type="containsText" dxfId="1" priority="1862" operator="between" text="Positive">
      <formula>NOT(ISERROR(SEARCH("Positive",L396)))</formula>
    </cfRule>
    <cfRule type="containsText" dxfId="0" priority="1861" operator="between" text="Negative">
      <formula>NOT(ISERROR(SEARCH("Negative",L396)))</formula>
    </cfRule>
    <cfRule type="containsText" dxfId="2" priority="1860" operator="between" text="Negative">
      <formula>NOT(ISERROR(SEARCH("Negative",L396)))</formula>
    </cfRule>
    <cfRule type="containsText" dxfId="3" priority="1859" operator="between" text="Security Test">
      <formula>NOT(ISERROR(SEARCH("Security Test",L396)))</formula>
    </cfRule>
    <cfRule type="containsText" dxfId="2" priority="1858" operator="between" text="Negative Functional">
      <formula>NOT(ISERROR(SEARCH("Negative Functional",L396)))</formula>
    </cfRule>
  </conditionalFormatting>
  <conditionalFormatting sqref="M396">
    <cfRule type="containsText" dxfId="0" priority="1179" operator="between" text="Negetive">
      <formula>NOT(ISERROR(SEARCH("Negetive",M396)))</formula>
    </cfRule>
    <cfRule type="containsText" dxfId="1" priority="1178" operator="between" text="Positive">
      <formula>NOT(ISERROR(SEARCH("Positive",M396)))</formula>
    </cfRule>
    <cfRule type="containsText" dxfId="0" priority="1177" operator="between" text="Negative">
      <formula>NOT(ISERROR(SEARCH("Negative",M396)))</formula>
    </cfRule>
    <cfRule type="containsText" dxfId="2" priority="1176" operator="between" text="Negative">
      <formula>NOT(ISERROR(SEARCH("Negative",M396)))</formula>
    </cfRule>
    <cfRule type="containsText" dxfId="3" priority="1175" operator="between" text="Security Test">
      <formula>NOT(ISERROR(SEARCH("Security Test",M396)))</formula>
    </cfRule>
    <cfRule type="containsText" dxfId="2" priority="1174" operator="between" text="Negative Functional">
      <formula>NOT(ISERROR(SEARCH("Negative Functional",M396)))</formula>
    </cfRule>
  </conditionalFormatting>
  <conditionalFormatting sqref="Q396">
    <cfRule type="expression" dxfId="4" priority="400" stopIfTrue="1">
      <formula>NOT(ISERROR(SEARCH("Negative",Q396)))</formula>
    </cfRule>
    <cfRule type="expression" dxfId="5" priority="401" stopIfTrue="1">
      <formula>NOT(ISERROR(SEARCH("Positive",Q396)))</formula>
    </cfRule>
    <cfRule type="expression" dxfId="4" priority="402" stopIfTrue="1">
      <formula>NOT(ISERROR(SEARCH("Negetive",Q396)))</formula>
    </cfRule>
  </conditionalFormatting>
  <conditionalFormatting sqref="L397">
    <cfRule type="containsText" dxfId="0" priority="1857" operator="between" text="Negetive">
      <formula>NOT(ISERROR(SEARCH("Negetive",L397)))</formula>
    </cfRule>
    <cfRule type="containsText" dxfId="1" priority="1856" operator="between" text="Positive">
      <formula>NOT(ISERROR(SEARCH("Positive",L397)))</formula>
    </cfRule>
    <cfRule type="containsText" dxfId="0" priority="1855" operator="between" text="Negative">
      <formula>NOT(ISERROR(SEARCH("Negative",L397)))</formula>
    </cfRule>
    <cfRule type="containsText" dxfId="2" priority="1854" operator="between" text="Negative">
      <formula>NOT(ISERROR(SEARCH("Negative",L397)))</formula>
    </cfRule>
    <cfRule type="containsText" dxfId="3" priority="1853" operator="between" text="Security Test">
      <formula>NOT(ISERROR(SEARCH("Security Test",L397)))</formula>
    </cfRule>
    <cfRule type="containsText" dxfId="2" priority="1852" operator="between" text="Negative Functional">
      <formula>NOT(ISERROR(SEARCH("Negative Functional",L397)))</formula>
    </cfRule>
  </conditionalFormatting>
  <conditionalFormatting sqref="M397">
    <cfRule type="containsText" dxfId="0" priority="1173" operator="between" text="Negetive">
      <formula>NOT(ISERROR(SEARCH("Negetive",M397)))</formula>
    </cfRule>
    <cfRule type="containsText" dxfId="1" priority="1172" operator="between" text="Positive">
      <formula>NOT(ISERROR(SEARCH("Positive",M397)))</formula>
    </cfRule>
    <cfRule type="containsText" dxfId="0" priority="1171" operator="between" text="Negative">
      <formula>NOT(ISERROR(SEARCH("Negative",M397)))</formula>
    </cfRule>
    <cfRule type="containsText" dxfId="2" priority="1170" operator="between" text="Negative">
      <formula>NOT(ISERROR(SEARCH("Negative",M397)))</formula>
    </cfRule>
    <cfRule type="containsText" dxfId="3" priority="1169" operator="between" text="Security Test">
      <formula>NOT(ISERROR(SEARCH("Security Test",M397)))</formula>
    </cfRule>
    <cfRule type="containsText" dxfId="2" priority="1168" operator="between" text="Negative Functional">
      <formula>NOT(ISERROR(SEARCH("Negative Functional",M397)))</formula>
    </cfRule>
  </conditionalFormatting>
  <conditionalFormatting sqref="Q397">
    <cfRule type="expression" dxfId="4" priority="397" stopIfTrue="1">
      <formula>NOT(ISERROR(SEARCH("Negative",Q397)))</formula>
    </cfRule>
    <cfRule type="expression" dxfId="5" priority="398" stopIfTrue="1">
      <formula>NOT(ISERROR(SEARCH("Positive",Q397)))</formula>
    </cfRule>
    <cfRule type="expression" dxfId="4" priority="399" stopIfTrue="1">
      <formula>NOT(ISERROR(SEARCH("Negetive",Q397)))</formula>
    </cfRule>
  </conditionalFormatting>
  <conditionalFormatting sqref="M400">
    <cfRule type="expression" priority="1150" stopIfTrue="1">
      <formula>NOT(ISERROR(SEARCH("Negative",M400)))</formula>
    </cfRule>
    <cfRule type="expression" priority="1151" stopIfTrue="1">
      <formula>NOT(ISERROR(SEARCH("Positive",M400)))</formula>
    </cfRule>
    <cfRule type="expression" priority="1152" stopIfTrue="1">
      <formula>NOT(ISERROR(SEARCH("Negetive",M400)))</formula>
    </cfRule>
    <cfRule type="expression" priority="1153" stopIfTrue="1">
      <formula>NOT(ISERROR(SEARCH("Security Test",M400)))</formula>
    </cfRule>
    <cfRule type="expression" priority="1154" stopIfTrue="1">
      <formula>NOT(ISERROR(SEARCH("Negative",M400)))</formula>
    </cfRule>
    <cfRule type="expression" priority="1155" stopIfTrue="1">
      <formula>NOT(ISERROR(SEARCH("Negative Functional",M400)))</formula>
    </cfRule>
  </conditionalFormatting>
  <conditionalFormatting sqref="M401">
    <cfRule type="expression" priority="1144" stopIfTrue="1">
      <formula>NOT(ISERROR(SEARCH("Negative",M401)))</formula>
    </cfRule>
    <cfRule type="expression" priority="1145" stopIfTrue="1">
      <formula>NOT(ISERROR(SEARCH("Positive",M401)))</formula>
    </cfRule>
    <cfRule type="expression" priority="1146" stopIfTrue="1">
      <formula>NOT(ISERROR(SEARCH("Negetive",M401)))</formula>
    </cfRule>
    <cfRule type="expression" priority="1147" stopIfTrue="1">
      <formula>NOT(ISERROR(SEARCH("Security Test",M401)))</formula>
    </cfRule>
    <cfRule type="expression" priority="1148" stopIfTrue="1">
      <formula>NOT(ISERROR(SEARCH("Negative",M401)))</formula>
    </cfRule>
    <cfRule type="expression" priority="1149" stopIfTrue="1">
      <formula>NOT(ISERROR(SEARCH("Negative Functional",M401)))</formula>
    </cfRule>
  </conditionalFormatting>
  <conditionalFormatting sqref="M402">
    <cfRule type="expression" priority="1138" stopIfTrue="1">
      <formula>NOT(ISERROR(SEARCH("Negative",M402)))</formula>
    </cfRule>
    <cfRule type="expression" priority="1139" stopIfTrue="1">
      <formula>NOT(ISERROR(SEARCH("Positive",M402)))</formula>
    </cfRule>
    <cfRule type="expression" priority="1140" stopIfTrue="1">
      <formula>NOT(ISERROR(SEARCH("Negetive",M402)))</formula>
    </cfRule>
    <cfRule type="expression" priority="1141" stopIfTrue="1">
      <formula>NOT(ISERROR(SEARCH("Security Test",M402)))</formula>
    </cfRule>
    <cfRule type="expression" priority="1142" stopIfTrue="1">
      <formula>NOT(ISERROR(SEARCH("Negative",M402)))</formula>
    </cfRule>
    <cfRule type="expression" priority="1143" stopIfTrue="1">
      <formula>NOT(ISERROR(SEARCH("Negative Functional",M402)))</formula>
    </cfRule>
  </conditionalFormatting>
  <conditionalFormatting sqref="M405">
    <cfRule type="expression" priority="1126" stopIfTrue="1">
      <formula>NOT(ISERROR(SEARCH("Negative",M405)))</formula>
    </cfRule>
    <cfRule type="expression" priority="1127" stopIfTrue="1">
      <formula>NOT(ISERROR(SEARCH("Positive",M405)))</formula>
    </cfRule>
    <cfRule type="expression" priority="1128" stopIfTrue="1">
      <formula>NOT(ISERROR(SEARCH("Negetive",M405)))</formula>
    </cfRule>
    <cfRule type="expression" priority="1129" stopIfTrue="1">
      <formula>NOT(ISERROR(SEARCH("Security Test",M405)))</formula>
    </cfRule>
    <cfRule type="expression" priority="1130" stopIfTrue="1">
      <formula>NOT(ISERROR(SEARCH("Negative",M405)))</formula>
    </cfRule>
    <cfRule type="expression" priority="1131" stopIfTrue="1">
      <formula>NOT(ISERROR(SEARCH("Negative Functional",M405)))</formula>
    </cfRule>
  </conditionalFormatting>
  <conditionalFormatting sqref="Q405">
    <cfRule type="expression" priority="385" stopIfTrue="1">
      <formula>NOT(ISERROR(SEARCH("Negative",Q405)))</formula>
    </cfRule>
    <cfRule type="expression" priority="386" stopIfTrue="1">
      <formula>NOT(ISERROR(SEARCH("Positive",Q405)))</formula>
    </cfRule>
    <cfRule type="expression" priority="387" stopIfTrue="1">
      <formula>NOT(ISERROR(SEARCH("Negetive",Q405)))</formula>
    </cfRule>
  </conditionalFormatting>
  <conditionalFormatting sqref="M406">
    <cfRule type="expression" priority="1120" stopIfTrue="1">
      <formula>NOT(ISERROR(SEARCH("Negative",M406)))</formula>
    </cfRule>
    <cfRule type="expression" priority="1121" stopIfTrue="1">
      <formula>NOT(ISERROR(SEARCH("Positive",M406)))</formula>
    </cfRule>
    <cfRule type="expression" priority="1122" stopIfTrue="1">
      <formula>NOT(ISERROR(SEARCH("Negetive",M406)))</formula>
    </cfRule>
    <cfRule type="expression" priority="1123" stopIfTrue="1">
      <formula>NOT(ISERROR(SEARCH("Security Test",M406)))</formula>
    </cfRule>
    <cfRule type="expression" priority="1124" stopIfTrue="1">
      <formula>NOT(ISERROR(SEARCH("Negative",M406)))</formula>
    </cfRule>
    <cfRule type="expression" priority="1125" stopIfTrue="1">
      <formula>NOT(ISERROR(SEARCH("Negative Functional",M406)))</formula>
    </cfRule>
  </conditionalFormatting>
  <conditionalFormatting sqref="Q406">
    <cfRule type="expression" priority="382" stopIfTrue="1">
      <formula>NOT(ISERROR(SEARCH("Negative",Q406)))</formula>
    </cfRule>
    <cfRule type="expression" priority="383" stopIfTrue="1">
      <formula>NOT(ISERROR(SEARCH("Positive",Q406)))</formula>
    </cfRule>
    <cfRule type="expression" priority="384" stopIfTrue="1">
      <formula>NOT(ISERROR(SEARCH("Negetive",Q406)))</formula>
    </cfRule>
  </conditionalFormatting>
  <conditionalFormatting sqref="M407">
    <cfRule type="expression" priority="1114" stopIfTrue="1">
      <formula>NOT(ISERROR(SEARCH("Negative",M407)))</formula>
    </cfRule>
    <cfRule type="expression" priority="1115" stopIfTrue="1">
      <formula>NOT(ISERROR(SEARCH("Positive",M407)))</formula>
    </cfRule>
    <cfRule type="expression" priority="1116" stopIfTrue="1">
      <formula>NOT(ISERROR(SEARCH("Negetive",M407)))</formula>
    </cfRule>
    <cfRule type="expression" priority="1117" stopIfTrue="1">
      <formula>NOT(ISERROR(SEARCH("Security Test",M407)))</formula>
    </cfRule>
    <cfRule type="expression" priority="1118" stopIfTrue="1">
      <formula>NOT(ISERROR(SEARCH("Negative",M407)))</formula>
    </cfRule>
    <cfRule type="expression" priority="1119" stopIfTrue="1">
      <formula>NOT(ISERROR(SEARCH("Negative Functional",M407)))</formula>
    </cfRule>
  </conditionalFormatting>
  <conditionalFormatting sqref="Q407">
    <cfRule type="expression" priority="379" stopIfTrue="1">
      <formula>NOT(ISERROR(SEARCH("Negative",Q407)))</formula>
    </cfRule>
    <cfRule type="expression" priority="380" stopIfTrue="1">
      <formula>NOT(ISERROR(SEARCH("Positive",Q407)))</formula>
    </cfRule>
    <cfRule type="expression" priority="381" stopIfTrue="1">
      <formula>NOT(ISERROR(SEARCH("Negetive",Q407)))</formula>
    </cfRule>
  </conditionalFormatting>
  <conditionalFormatting sqref="M408">
    <cfRule type="expression" priority="1108" stopIfTrue="1">
      <formula>NOT(ISERROR(SEARCH("Negative",M408)))</formula>
    </cfRule>
    <cfRule type="expression" priority="1109" stopIfTrue="1">
      <formula>NOT(ISERROR(SEARCH("Positive",M408)))</formula>
    </cfRule>
    <cfRule type="expression" priority="1110" stopIfTrue="1">
      <formula>NOT(ISERROR(SEARCH("Negetive",M408)))</formula>
    </cfRule>
    <cfRule type="expression" priority="1111" stopIfTrue="1">
      <formula>NOT(ISERROR(SEARCH("Security Test",M408)))</formula>
    </cfRule>
    <cfRule type="expression" priority="1112" stopIfTrue="1">
      <formula>NOT(ISERROR(SEARCH("Negative",M408)))</formula>
    </cfRule>
    <cfRule type="expression" priority="1113" stopIfTrue="1">
      <formula>NOT(ISERROR(SEARCH("Negative Functional",M408)))</formula>
    </cfRule>
  </conditionalFormatting>
  <conditionalFormatting sqref="Q408">
    <cfRule type="expression" priority="376" stopIfTrue="1">
      <formula>NOT(ISERROR(SEARCH("Negative",Q408)))</formula>
    </cfRule>
    <cfRule type="expression" priority="377" stopIfTrue="1">
      <formula>NOT(ISERROR(SEARCH("Positive",Q408)))</formula>
    </cfRule>
    <cfRule type="expression" priority="378" stopIfTrue="1">
      <formula>NOT(ISERROR(SEARCH("Negetive",Q408)))</formula>
    </cfRule>
  </conditionalFormatting>
  <conditionalFormatting sqref="M409">
    <cfRule type="expression" priority="1102" stopIfTrue="1">
      <formula>NOT(ISERROR(SEARCH("Negative",M409)))</formula>
    </cfRule>
    <cfRule type="expression" priority="1103" stopIfTrue="1">
      <formula>NOT(ISERROR(SEARCH("Positive",M409)))</formula>
    </cfRule>
    <cfRule type="expression" priority="1104" stopIfTrue="1">
      <formula>NOT(ISERROR(SEARCH("Negetive",M409)))</formula>
    </cfRule>
    <cfRule type="expression" priority="1105" stopIfTrue="1">
      <formula>NOT(ISERROR(SEARCH("Security Test",M409)))</formula>
    </cfRule>
    <cfRule type="expression" priority="1106" stopIfTrue="1">
      <formula>NOT(ISERROR(SEARCH("Negative",M409)))</formula>
    </cfRule>
    <cfRule type="expression" priority="1107" stopIfTrue="1">
      <formula>NOT(ISERROR(SEARCH("Negative Functional",M409)))</formula>
    </cfRule>
  </conditionalFormatting>
  <conditionalFormatting sqref="Q409">
    <cfRule type="expression" priority="373" stopIfTrue="1">
      <formula>NOT(ISERROR(SEARCH("Negative",Q409)))</formula>
    </cfRule>
    <cfRule type="expression" priority="374" stopIfTrue="1">
      <formula>NOT(ISERROR(SEARCH("Positive",Q409)))</formula>
    </cfRule>
    <cfRule type="expression" priority="375" stopIfTrue="1">
      <formula>NOT(ISERROR(SEARCH("Negetive",Q409)))</formula>
    </cfRule>
  </conditionalFormatting>
  <conditionalFormatting sqref="M410">
    <cfRule type="expression" priority="1096" stopIfTrue="1">
      <formula>NOT(ISERROR(SEARCH("Negative",M410)))</formula>
    </cfRule>
    <cfRule type="expression" priority="1097" stopIfTrue="1">
      <formula>NOT(ISERROR(SEARCH("Positive",M410)))</formula>
    </cfRule>
    <cfRule type="expression" priority="1098" stopIfTrue="1">
      <formula>NOT(ISERROR(SEARCH("Negetive",M410)))</formula>
    </cfRule>
    <cfRule type="expression" priority="1099" stopIfTrue="1">
      <formula>NOT(ISERROR(SEARCH("Security Test",M410)))</formula>
    </cfRule>
    <cfRule type="expression" priority="1100" stopIfTrue="1">
      <formula>NOT(ISERROR(SEARCH("Negative",M410)))</formula>
    </cfRule>
    <cfRule type="expression" priority="1101" stopIfTrue="1">
      <formula>NOT(ISERROR(SEARCH("Negative Functional",M410)))</formula>
    </cfRule>
  </conditionalFormatting>
  <conditionalFormatting sqref="Q410">
    <cfRule type="expression" priority="370" stopIfTrue="1">
      <formula>NOT(ISERROR(SEARCH("Negative",Q410)))</formula>
    </cfRule>
    <cfRule type="expression" priority="371" stopIfTrue="1">
      <formula>NOT(ISERROR(SEARCH("Positive",Q410)))</formula>
    </cfRule>
    <cfRule type="expression" priority="372" stopIfTrue="1">
      <formula>NOT(ISERROR(SEARCH("Negetive",Q410)))</formula>
    </cfRule>
  </conditionalFormatting>
  <conditionalFormatting sqref="M411">
    <cfRule type="expression" priority="1090" stopIfTrue="1">
      <formula>NOT(ISERROR(SEARCH("Negative",M411)))</formula>
    </cfRule>
    <cfRule type="expression" priority="1091" stopIfTrue="1">
      <formula>NOT(ISERROR(SEARCH("Positive",M411)))</formula>
    </cfRule>
    <cfRule type="expression" priority="1092" stopIfTrue="1">
      <formula>NOT(ISERROR(SEARCH("Negetive",M411)))</formula>
    </cfRule>
    <cfRule type="expression" priority="1093" stopIfTrue="1">
      <formula>NOT(ISERROR(SEARCH("Security Test",M411)))</formula>
    </cfRule>
    <cfRule type="expression" priority="1094" stopIfTrue="1">
      <formula>NOT(ISERROR(SEARCH("Negative",M411)))</formula>
    </cfRule>
    <cfRule type="expression" priority="1095" stopIfTrue="1">
      <formula>NOT(ISERROR(SEARCH("Negative Functional",M411)))</formula>
    </cfRule>
  </conditionalFormatting>
  <conditionalFormatting sqref="Q411">
    <cfRule type="expression" priority="367" stopIfTrue="1">
      <formula>NOT(ISERROR(SEARCH("Negative",Q411)))</formula>
    </cfRule>
    <cfRule type="expression" priority="368" stopIfTrue="1">
      <formula>NOT(ISERROR(SEARCH("Positive",Q411)))</formula>
    </cfRule>
    <cfRule type="expression" priority="369" stopIfTrue="1">
      <formula>NOT(ISERROR(SEARCH("Negetive",Q411)))</formula>
    </cfRule>
  </conditionalFormatting>
  <conditionalFormatting sqref="M415">
    <cfRule type="expression" priority="1078" stopIfTrue="1">
      <formula>NOT(ISERROR(SEARCH("Negative",M415)))</formula>
    </cfRule>
    <cfRule type="expression" priority="1079" stopIfTrue="1">
      <formula>NOT(ISERROR(SEARCH("Positive",M415)))</formula>
    </cfRule>
    <cfRule type="expression" priority="1080" stopIfTrue="1">
      <formula>NOT(ISERROR(SEARCH("Negetive",M415)))</formula>
    </cfRule>
    <cfRule type="expression" priority="1081" stopIfTrue="1">
      <formula>NOT(ISERROR(SEARCH("Security Test",M415)))</formula>
    </cfRule>
    <cfRule type="expression" priority="1082" stopIfTrue="1">
      <formula>NOT(ISERROR(SEARCH("Negative",M415)))</formula>
    </cfRule>
    <cfRule type="expression" priority="1083" stopIfTrue="1">
      <formula>NOT(ISERROR(SEARCH("Negative Functional",M415)))</formula>
    </cfRule>
  </conditionalFormatting>
  <conditionalFormatting sqref="Q415">
    <cfRule type="expression" priority="361" stopIfTrue="1">
      <formula>NOT(ISERROR(SEARCH("Negative",Q415)))</formula>
    </cfRule>
    <cfRule type="expression" priority="362" stopIfTrue="1">
      <formula>NOT(ISERROR(SEARCH("Positive",Q415)))</formula>
    </cfRule>
    <cfRule type="expression" priority="363" stopIfTrue="1">
      <formula>NOT(ISERROR(SEARCH("Negetive",Q415)))</formula>
    </cfRule>
  </conditionalFormatting>
  <conditionalFormatting sqref="M416">
    <cfRule type="containsText" dxfId="0" priority="1077" operator="between" text="Negetive">
      <formula>NOT(ISERROR(SEARCH("Negetive",M416)))</formula>
    </cfRule>
    <cfRule type="containsText" dxfId="1" priority="1076" operator="between" text="Positive">
      <formula>NOT(ISERROR(SEARCH("Positive",M416)))</formula>
    </cfRule>
    <cfRule type="containsText" dxfId="0" priority="1075" operator="between" text="Negative">
      <formula>NOT(ISERROR(SEARCH("Negative",M416)))</formula>
    </cfRule>
    <cfRule type="containsText" dxfId="2" priority="1074" operator="between" text="Negative">
      <formula>NOT(ISERROR(SEARCH("Negative",M416)))</formula>
    </cfRule>
    <cfRule type="containsText" dxfId="3" priority="1073" operator="between" text="Security Test">
      <formula>NOT(ISERROR(SEARCH("Security Test",M416)))</formula>
    </cfRule>
    <cfRule type="containsText" dxfId="2" priority="1072" operator="between" text="Negative Functional">
      <formula>NOT(ISERROR(SEARCH("Negative Functional",M416)))</formula>
    </cfRule>
  </conditionalFormatting>
  <conditionalFormatting sqref="Q416">
    <cfRule type="expression" dxfId="4" priority="355" stopIfTrue="1">
      <formula>NOT(ISERROR(SEARCH("Negative",Q416)))</formula>
    </cfRule>
    <cfRule type="expression" dxfId="5" priority="356" stopIfTrue="1">
      <formula>NOT(ISERROR(SEARCH("Positive",Q416)))</formula>
    </cfRule>
    <cfRule type="expression" dxfId="4" priority="357" stopIfTrue="1">
      <formula>NOT(ISERROR(SEARCH("Negetive",Q416)))</formula>
    </cfRule>
    <cfRule type="expression" dxfId="4" priority="358" stopIfTrue="1">
      <formula>NOT(ISERROR(SEARCH("Negative",Q416)))</formula>
    </cfRule>
    <cfRule type="expression" dxfId="5" priority="359" stopIfTrue="1">
      <formula>NOT(ISERROR(SEARCH("Positive",Q416)))</formula>
    </cfRule>
    <cfRule type="expression" dxfId="4" priority="360" stopIfTrue="1">
      <formula>NOT(ISERROR(SEARCH("Negetive",Q416)))</formula>
    </cfRule>
  </conditionalFormatting>
  <conditionalFormatting sqref="M417">
    <cfRule type="containsText" dxfId="0" priority="1071" operator="between" text="Negetive">
      <formula>NOT(ISERROR(SEARCH("Negetive",M417)))</formula>
    </cfRule>
    <cfRule type="containsText" dxfId="1" priority="1070" operator="between" text="Positive">
      <formula>NOT(ISERROR(SEARCH("Positive",M417)))</formula>
    </cfRule>
    <cfRule type="containsText" dxfId="0" priority="1069" operator="between" text="Negative">
      <formula>NOT(ISERROR(SEARCH("Negative",M417)))</formula>
    </cfRule>
    <cfRule type="containsText" dxfId="2" priority="1068" operator="between" text="Negative">
      <formula>NOT(ISERROR(SEARCH("Negative",M417)))</formula>
    </cfRule>
    <cfRule type="containsText" dxfId="3" priority="1067" operator="between" text="Security Test">
      <formula>NOT(ISERROR(SEARCH("Security Test",M417)))</formula>
    </cfRule>
    <cfRule type="containsText" dxfId="2" priority="1066" operator="between" text="Negative Functional">
      <formula>NOT(ISERROR(SEARCH("Negative Functional",M417)))</formula>
    </cfRule>
  </conditionalFormatting>
  <conditionalFormatting sqref="Q417">
    <cfRule type="expression" dxfId="4" priority="352" stopIfTrue="1">
      <formula>NOT(ISERROR(SEARCH("Negative",Q417)))</formula>
    </cfRule>
    <cfRule type="expression" dxfId="5" priority="353" stopIfTrue="1">
      <formula>NOT(ISERROR(SEARCH("Positive",Q417)))</formula>
    </cfRule>
    <cfRule type="expression" dxfId="4" priority="354" stopIfTrue="1">
      <formula>NOT(ISERROR(SEARCH("Negetive",Q417)))</formula>
    </cfRule>
  </conditionalFormatting>
  <conditionalFormatting sqref="M418">
    <cfRule type="containsText" dxfId="0" priority="1065" operator="between" text="Negetive">
      <formula>NOT(ISERROR(SEARCH("Negetive",M418)))</formula>
    </cfRule>
    <cfRule type="containsText" dxfId="1" priority="1064" operator="between" text="Positive">
      <formula>NOT(ISERROR(SEARCH("Positive",M418)))</formula>
    </cfRule>
    <cfRule type="containsText" dxfId="0" priority="1063" operator="between" text="Negative">
      <formula>NOT(ISERROR(SEARCH("Negative",M418)))</formula>
    </cfRule>
    <cfRule type="containsText" dxfId="2" priority="1062" operator="between" text="Negative">
      <formula>NOT(ISERROR(SEARCH("Negative",M418)))</formula>
    </cfRule>
    <cfRule type="containsText" dxfId="3" priority="1061" operator="between" text="Security Test">
      <formula>NOT(ISERROR(SEARCH("Security Test",M418)))</formula>
    </cfRule>
    <cfRule type="containsText" dxfId="2" priority="1060" operator="between" text="Negative Functional">
      <formula>NOT(ISERROR(SEARCH("Negative Functional",M418)))</formula>
    </cfRule>
  </conditionalFormatting>
  <conditionalFormatting sqref="Q418">
    <cfRule type="expression" dxfId="4" priority="349" stopIfTrue="1">
      <formula>NOT(ISERROR(SEARCH("Negative",Q418)))</formula>
    </cfRule>
    <cfRule type="expression" dxfId="5" priority="350" stopIfTrue="1">
      <formula>NOT(ISERROR(SEARCH("Positive",Q418)))</formula>
    </cfRule>
    <cfRule type="expression" dxfId="4" priority="351" stopIfTrue="1">
      <formula>NOT(ISERROR(SEARCH("Negetive",Q418)))</formula>
    </cfRule>
  </conditionalFormatting>
  <conditionalFormatting sqref="M419">
    <cfRule type="containsText" dxfId="0" priority="1059" operator="between" text="Negetive">
      <formula>NOT(ISERROR(SEARCH("Negetive",M419)))</formula>
    </cfRule>
    <cfRule type="containsText" dxfId="1" priority="1058" operator="between" text="Positive">
      <formula>NOT(ISERROR(SEARCH("Positive",M419)))</formula>
    </cfRule>
    <cfRule type="containsText" dxfId="0" priority="1057" operator="between" text="Negative">
      <formula>NOT(ISERROR(SEARCH("Negative",M419)))</formula>
    </cfRule>
    <cfRule type="containsText" dxfId="2" priority="1056" operator="between" text="Negative">
      <formula>NOT(ISERROR(SEARCH("Negative",M419)))</formula>
    </cfRule>
    <cfRule type="containsText" dxfId="3" priority="1055" operator="between" text="Security Test">
      <formula>NOT(ISERROR(SEARCH("Security Test",M419)))</formula>
    </cfRule>
    <cfRule type="containsText" dxfId="2" priority="1054" operator="between" text="Negative Functional">
      <formula>NOT(ISERROR(SEARCH("Negative Functional",M419)))</formula>
    </cfRule>
  </conditionalFormatting>
  <conditionalFormatting sqref="Q419">
    <cfRule type="expression" dxfId="4" priority="346" stopIfTrue="1">
      <formula>NOT(ISERROR(SEARCH("Negative",Q419)))</formula>
    </cfRule>
    <cfRule type="expression" dxfId="5" priority="347" stopIfTrue="1">
      <formula>NOT(ISERROR(SEARCH("Positive",Q419)))</formula>
    </cfRule>
    <cfRule type="expression" dxfId="4" priority="348" stopIfTrue="1">
      <formula>NOT(ISERROR(SEARCH("Negetive",Q419)))</formula>
    </cfRule>
  </conditionalFormatting>
  <conditionalFormatting sqref="M420">
    <cfRule type="containsText" dxfId="0" priority="1053" operator="between" text="Negetive">
      <formula>NOT(ISERROR(SEARCH("Negetive",M420)))</formula>
    </cfRule>
    <cfRule type="containsText" dxfId="1" priority="1052" operator="between" text="Positive">
      <formula>NOT(ISERROR(SEARCH("Positive",M420)))</formula>
    </cfRule>
    <cfRule type="containsText" dxfId="0" priority="1051" operator="between" text="Negative">
      <formula>NOT(ISERROR(SEARCH("Negative",M420)))</formula>
    </cfRule>
    <cfRule type="containsText" dxfId="2" priority="1050" operator="between" text="Negative">
      <formula>NOT(ISERROR(SEARCH("Negative",M420)))</formula>
    </cfRule>
    <cfRule type="containsText" dxfId="3" priority="1049" operator="between" text="Security Test">
      <formula>NOT(ISERROR(SEARCH("Security Test",M420)))</formula>
    </cfRule>
    <cfRule type="containsText" dxfId="2" priority="1048" operator="between" text="Negative Functional">
      <formula>NOT(ISERROR(SEARCH("Negative Functional",M420)))</formula>
    </cfRule>
  </conditionalFormatting>
  <conditionalFormatting sqref="Q420">
    <cfRule type="expression" dxfId="4" priority="343" stopIfTrue="1">
      <formula>NOT(ISERROR(SEARCH("Negative",Q420)))</formula>
    </cfRule>
    <cfRule type="expression" dxfId="5" priority="344" stopIfTrue="1">
      <formula>NOT(ISERROR(SEARCH("Positive",Q420)))</formula>
    </cfRule>
    <cfRule type="expression" dxfId="4" priority="345" stopIfTrue="1">
      <formula>NOT(ISERROR(SEARCH("Negetive",Q420)))</formula>
    </cfRule>
  </conditionalFormatting>
  <conditionalFormatting sqref="M421">
    <cfRule type="containsText" dxfId="0" priority="1047" operator="between" text="Negetive">
      <formula>NOT(ISERROR(SEARCH("Negetive",M421)))</formula>
    </cfRule>
    <cfRule type="containsText" dxfId="1" priority="1046" operator="between" text="Positive">
      <formula>NOT(ISERROR(SEARCH("Positive",M421)))</formula>
    </cfRule>
    <cfRule type="containsText" dxfId="0" priority="1045" operator="between" text="Negative">
      <formula>NOT(ISERROR(SEARCH("Negative",M421)))</formula>
    </cfRule>
    <cfRule type="containsText" dxfId="2" priority="1044" operator="between" text="Negative">
      <formula>NOT(ISERROR(SEARCH("Negative",M421)))</formula>
    </cfRule>
    <cfRule type="containsText" dxfId="3" priority="1043" operator="between" text="Security Test">
      <formula>NOT(ISERROR(SEARCH("Security Test",M421)))</formula>
    </cfRule>
    <cfRule type="containsText" dxfId="2" priority="1042" operator="between" text="Negative Functional">
      <formula>NOT(ISERROR(SEARCH("Negative Functional",M421)))</formula>
    </cfRule>
  </conditionalFormatting>
  <conditionalFormatting sqref="Q421">
    <cfRule type="expression" dxfId="4" priority="340" stopIfTrue="1">
      <formula>NOT(ISERROR(SEARCH("Negative",Q421)))</formula>
    </cfRule>
    <cfRule type="expression" dxfId="5" priority="341" stopIfTrue="1">
      <formula>NOT(ISERROR(SEARCH("Positive",Q421)))</formula>
    </cfRule>
    <cfRule type="expression" dxfId="4" priority="342" stopIfTrue="1">
      <formula>NOT(ISERROR(SEARCH("Negetive",Q421)))</formula>
    </cfRule>
  </conditionalFormatting>
  <conditionalFormatting sqref="M422">
    <cfRule type="containsText" dxfId="0" priority="1041" operator="between" text="Negetive">
      <formula>NOT(ISERROR(SEARCH("Negetive",M422)))</formula>
    </cfRule>
    <cfRule type="containsText" dxfId="1" priority="1040" operator="between" text="Positive">
      <formula>NOT(ISERROR(SEARCH("Positive",M422)))</formula>
    </cfRule>
    <cfRule type="containsText" dxfId="0" priority="1039" operator="between" text="Negative">
      <formula>NOT(ISERROR(SEARCH("Negative",M422)))</formula>
    </cfRule>
    <cfRule type="containsText" dxfId="2" priority="1038" operator="between" text="Negative">
      <formula>NOT(ISERROR(SEARCH("Negative",M422)))</formula>
    </cfRule>
    <cfRule type="containsText" dxfId="3" priority="1037" operator="between" text="Security Test">
      <formula>NOT(ISERROR(SEARCH("Security Test",M422)))</formula>
    </cfRule>
    <cfRule type="containsText" dxfId="2" priority="1036" operator="between" text="Negative Functional">
      <formula>NOT(ISERROR(SEARCH("Negative Functional",M422)))</formula>
    </cfRule>
  </conditionalFormatting>
  <conditionalFormatting sqref="Q422">
    <cfRule type="expression" dxfId="4" priority="337" stopIfTrue="1">
      <formula>NOT(ISERROR(SEARCH("Negative",Q422)))</formula>
    </cfRule>
    <cfRule type="expression" dxfId="5" priority="338" stopIfTrue="1">
      <formula>NOT(ISERROR(SEARCH("Positive",Q422)))</formula>
    </cfRule>
    <cfRule type="expression" dxfId="4" priority="339" stopIfTrue="1">
      <formula>NOT(ISERROR(SEARCH("Negetive",Q422)))</formula>
    </cfRule>
  </conditionalFormatting>
  <conditionalFormatting sqref="M429">
    <cfRule type="containsText" dxfId="0" priority="1017" operator="between" text="Negetive">
      <formula>NOT(ISERROR(SEARCH("Negetive",M429)))</formula>
    </cfRule>
    <cfRule type="containsText" dxfId="1" priority="1016" operator="between" text="Positive">
      <formula>NOT(ISERROR(SEARCH("Positive",M429)))</formula>
    </cfRule>
    <cfRule type="containsText" dxfId="0" priority="1015" operator="between" text="Negative">
      <formula>NOT(ISERROR(SEARCH("Negative",M429)))</formula>
    </cfRule>
    <cfRule type="containsText" dxfId="2" priority="1014" operator="between" text="Negative">
      <formula>NOT(ISERROR(SEARCH("Negative",M429)))</formula>
    </cfRule>
    <cfRule type="containsText" dxfId="3" priority="1013" operator="between" text="Security Test">
      <formula>NOT(ISERROR(SEARCH("Security Test",M429)))</formula>
    </cfRule>
    <cfRule type="containsText" dxfId="2" priority="1012" operator="between" text="Negative Functional">
      <formula>NOT(ISERROR(SEARCH("Negative Functional",M429)))</formula>
    </cfRule>
  </conditionalFormatting>
  <conditionalFormatting sqref="Q429">
    <cfRule type="expression" dxfId="4" priority="325" stopIfTrue="1">
      <formula>NOT(ISERROR(SEARCH("Negative",Q429)))</formula>
    </cfRule>
    <cfRule type="expression" dxfId="5" priority="326" stopIfTrue="1">
      <formula>NOT(ISERROR(SEARCH("Positive",Q429)))</formula>
    </cfRule>
    <cfRule type="expression" dxfId="4" priority="327" stopIfTrue="1">
      <formula>NOT(ISERROR(SEARCH("Negetive",Q429)))</formula>
    </cfRule>
  </conditionalFormatting>
  <conditionalFormatting sqref="M434">
    <cfRule type="containsText" dxfId="0" priority="999" operator="between" text="Negetive">
      <formula>NOT(ISERROR(SEARCH("Negetive",M434)))</formula>
    </cfRule>
    <cfRule type="containsText" dxfId="1" priority="998" operator="between" text="Positive">
      <formula>NOT(ISERROR(SEARCH("Positive",M434)))</formula>
    </cfRule>
    <cfRule type="containsText" dxfId="0" priority="997" operator="between" text="Negative">
      <formula>NOT(ISERROR(SEARCH("Negative",M434)))</formula>
    </cfRule>
    <cfRule type="containsText" dxfId="2" priority="996" operator="between" text="Negative">
      <formula>NOT(ISERROR(SEARCH("Negative",M434)))</formula>
    </cfRule>
    <cfRule type="containsText" dxfId="3" priority="995" operator="between" text="Security Test">
      <formula>NOT(ISERROR(SEARCH("Security Test",M434)))</formula>
    </cfRule>
    <cfRule type="containsText" dxfId="2" priority="994" operator="between" text="Negative Functional">
      <formula>NOT(ISERROR(SEARCH("Negative Functional",M434)))</formula>
    </cfRule>
  </conditionalFormatting>
  <conditionalFormatting sqref="Q434">
    <cfRule type="expression" dxfId="4" priority="316" stopIfTrue="1">
      <formula>NOT(ISERROR(SEARCH("Negative",Q434)))</formula>
    </cfRule>
    <cfRule type="expression" dxfId="5" priority="317" stopIfTrue="1">
      <formula>NOT(ISERROR(SEARCH("Positive",Q434)))</formula>
    </cfRule>
    <cfRule type="expression" dxfId="4" priority="318" stopIfTrue="1">
      <formula>NOT(ISERROR(SEARCH("Negetive",Q434)))</formula>
    </cfRule>
  </conditionalFormatting>
  <conditionalFormatting sqref="M437">
    <cfRule type="containsText" dxfId="0" priority="987" operator="between" text="Negetive">
      <formula>NOT(ISERROR(SEARCH("Negetive",M437)))</formula>
    </cfRule>
    <cfRule type="containsText" dxfId="1" priority="986" operator="between" text="Positive">
      <formula>NOT(ISERROR(SEARCH("Positive",M437)))</formula>
    </cfRule>
    <cfRule type="containsText" dxfId="0" priority="985" operator="between" text="Negative">
      <formula>NOT(ISERROR(SEARCH("Negative",M437)))</formula>
    </cfRule>
    <cfRule type="containsText" dxfId="2" priority="984" operator="between" text="Negative">
      <formula>NOT(ISERROR(SEARCH("Negative",M437)))</formula>
    </cfRule>
    <cfRule type="containsText" dxfId="3" priority="983" operator="between" text="Security Test">
      <formula>NOT(ISERROR(SEARCH("Security Test",M437)))</formula>
    </cfRule>
    <cfRule type="containsText" dxfId="2" priority="982" operator="between" text="Negative Functional">
      <formula>NOT(ISERROR(SEARCH("Negative Functional",M437)))</formula>
    </cfRule>
  </conditionalFormatting>
  <conditionalFormatting sqref="Q437">
    <cfRule type="expression" dxfId="4" priority="310" stopIfTrue="1">
      <formula>NOT(ISERROR(SEARCH("Negative",Q437)))</formula>
    </cfRule>
    <cfRule type="expression" dxfId="5" priority="311" stopIfTrue="1">
      <formula>NOT(ISERROR(SEARCH("Positive",Q437)))</formula>
    </cfRule>
    <cfRule type="expression" dxfId="4" priority="312" stopIfTrue="1">
      <formula>NOT(ISERROR(SEARCH("Negetive",Q437)))</formula>
    </cfRule>
  </conditionalFormatting>
  <conditionalFormatting sqref="M441">
    <cfRule type="containsText" dxfId="0" priority="975" operator="between" text="Negetive">
      <formula>NOT(ISERROR(SEARCH("Negetive",M441)))</formula>
    </cfRule>
    <cfRule type="containsText" dxfId="1" priority="974" operator="between" text="Positive">
      <formula>NOT(ISERROR(SEARCH("Positive",M441)))</formula>
    </cfRule>
    <cfRule type="containsText" dxfId="0" priority="973" operator="between" text="Negative">
      <formula>NOT(ISERROR(SEARCH("Negative",M441)))</formula>
    </cfRule>
    <cfRule type="containsText" dxfId="2" priority="972" operator="between" text="Negative">
      <formula>NOT(ISERROR(SEARCH("Negative",M441)))</formula>
    </cfRule>
    <cfRule type="containsText" dxfId="3" priority="971" operator="between" text="Security Test">
      <formula>NOT(ISERROR(SEARCH("Security Test",M441)))</formula>
    </cfRule>
    <cfRule type="containsText" dxfId="2" priority="970" operator="between" text="Negative Functional">
      <formula>NOT(ISERROR(SEARCH("Negative Functional",M441)))</formula>
    </cfRule>
  </conditionalFormatting>
  <conditionalFormatting sqref="Q441">
    <cfRule type="expression" dxfId="4" priority="304" stopIfTrue="1">
      <formula>NOT(ISERROR(SEARCH("Negative",Q441)))</formula>
    </cfRule>
    <cfRule type="expression" dxfId="5" priority="305" stopIfTrue="1">
      <formula>NOT(ISERROR(SEARCH("Positive",Q441)))</formula>
    </cfRule>
    <cfRule type="expression" dxfId="4" priority="306" stopIfTrue="1">
      <formula>NOT(ISERROR(SEARCH("Negetive",Q441)))</formula>
    </cfRule>
  </conditionalFormatting>
  <conditionalFormatting sqref="M446">
    <cfRule type="containsText" dxfId="0" priority="957" operator="between" text="Negetive">
      <formula>NOT(ISERROR(SEARCH("Negetive",M446)))</formula>
    </cfRule>
    <cfRule type="containsText" dxfId="1" priority="956" operator="between" text="Positive">
      <formula>NOT(ISERROR(SEARCH("Positive",M446)))</formula>
    </cfRule>
    <cfRule type="containsText" dxfId="0" priority="955" operator="between" text="Negative">
      <formula>NOT(ISERROR(SEARCH("Negative",M446)))</formula>
    </cfRule>
    <cfRule type="containsText" dxfId="2" priority="954" operator="between" text="Negative">
      <formula>NOT(ISERROR(SEARCH("Negative",M446)))</formula>
    </cfRule>
    <cfRule type="containsText" dxfId="3" priority="953" operator="between" text="Security Test">
      <formula>NOT(ISERROR(SEARCH("Security Test",M446)))</formula>
    </cfRule>
    <cfRule type="containsText" dxfId="2" priority="952" operator="between" text="Negative Functional">
      <formula>NOT(ISERROR(SEARCH("Negative Functional",M446)))</formula>
    </cfRule>
  </conditionalFormatting>
  <conditionalFormatting sqref="Q446">
    <cfRule type="expression" dxfId="4" priority="295" stopIfTrue="1">
      <formula>NOT(ISERROR(SEARCH("Negative",Q446)))</formula>
    </cfRule>
    <cfRule type="expression" dxfId="5" priority="296" stopIfTrue="1">
      <formula>NOT(ISERROR(SEARCH("Positive",Q446)))</formula>
    </cfRule>
    <cfRule type="expression" dxfId="4" priority="297" stopIfTrue="1">
      <formula>NOT(ISERROR(SEARCH("Negetive",Q446)))</formula>
    </cfRule>
  </conditionalFormatting>
  <conditionalFormatting sqref="M447">
    <cfRule type="containsText" dxfId="0" priority="951" operator="between" text="Negetive">
      <formula>NOT(ISERROR(SEARCH("Negetive",M447)))</formula>
    </cfRule>
    <cfRule type="containsText" dxfId="1" priority="950" operator="between" text="Positive">
      <formula>NOT(ISERROR(SEARCH("Positive",M447)))</formula>
    </cfRule>
    <cfRule type="containsText" dxfId="0" priority="949" operator="between" text="Negative">
      <formula>NOT(ISERROR(SEARCH("Negative",M447)))</formula>
    </cfRule>
    <cfRule type="containsText" dxfId="2" priority="948" operator="between" text="Negative">
      <formula>NOT(ISERROR(SEARCH("Negative",M447)))</formula>
    </cfRule>
    <cfRule type="containsText" dxfId="3" priority="947" operator="between" text="Security Test">
      <formula>NOT(ISERROR(SEARCH("Security Test",M447)))</formula>
    </cfRule>
    <cfRule type="containsText" dxfId="2" priority="946" operator="between" text="Negative Functional">
      <formula>NOT(ISERROR(SEARCH("Negative Functional",M447)))</formula>
    </cfRule>
  </conditionalFormatting>
  <conditionalFormatting sqref="Q447">
    <cfRule type="expression" dxfId="4" priority="292" stopIfTrue="1">
      <formula>NOT(ISERROR(SEARCH("Negative",Q447)))</formula>
    </cfRule>
    <cfRule type="expression" dxfId="5" priority="293" stopIfTrue="1">
      <formula>NOT(ISERROR(SEARCH("Positive",Q447)))</formula>
    </cfRule>
    <cfRule type="expression" dxfId="4" priority="294" stopIfTrue="1">
      <formula>NOT(ISERROR(SEARCH("Negetive",Q447)))</formula>
    </cfRule>
  </conditionalFormatting>
  <conditionalFormatting sqref="M448">
    <cfRule type="containsText" dxfId="0" priority="945" operator="between" text="Negetive">
      <formula>NOT(ISERROR(SEARCH("Negetive",M448)))</formula>
    </cfRule>
    <cfRule type="containsText" dxfId="1" priority="944" operator="between" text="Positive">
      <formula>NOT(ISERROR(SEARCH("Positive",M448)))</formula>
    </cfRule>
    <cfRule type="containsText" dxfId="0" priority="943" operator="between" text="Negative">
      <formula>NOT(ISERROR(SEARCH("Negative",M448)))</formula>
    </cfRule>
    <cfRule type="containsText" dxfId="2" priority="942" operator="between" text="Negative">
      <formula>NOT(ISERROR(SEARCH("Negative",M448)))</formula>
    </cfRule>
    <cfRule type="containsText" dxfId="3" priority="941" operator="between" text="Security Test">
      <formula>NOT(ISERROR(SEARCH("Security Test",M448)))</formula>
    </cfRule>
    <cfRule type="containsText" dxfId="2" priority="940" operator="between" text="Negative Functional">
      <formula>NOT(ISERROR(SEARCH("Negative Functional",M448)))</formula>
    </cfRule>
  </conditionalFormatting>
  <conditionalFormatting sqref="Q448">
    <cfRule type="expression" dxfId="4" priority="289" stopIfTrue="1">
      <formula>NOT(ISERROR(SEARCH("Negative",Q448)))</formula>
    </cfRule>
    <cfRule type="expression" dxfId="5" priority="290" stopIfTrue="1">
      <formula>NOT(ISERROR(SEARCH("Positive",Q448)))</formula>
    </cfRule>
    <cfRule type="expression" dxfId="4" priority="291" stopIfTrue="1">
      <formula>NOT(ISERROR(SEARCH("Negetive",Q448)))</formula>
    </cfRule>
  </conditionalFormatting>
  <conditionalFormatting sqref="M449">
    <cfRule type="containsText" dxfId="0" priority="939" operator="between" text="Negetive">
      <formula>NOT(ISERROR(SEARCH("Negetive",M449)))</formula>
    </cfRule>
    <cfRule type="containsText" dxfId="1" priority="938" operator="between" text="Positive">
      <formula>NOT(ISERROR(SEARCH("Positive",M449)))</formula>
    </cfRule>
    <cfRule type="containsText" dxfId="0" priority="937" operator="between" text="Negative">
      <formula>NOT(ISERROR(SEARCH("Negative",M449)))</formula>
    </cfRule>
    <cfRule type="containsText" dxfId="2" priority="936" operator="between" text="Negative">
      <formula>NOT(ISERROR(SEARCH("Negative",M449)))</formula>
    </cfRule>
    <cfRule type="containsText" dxfId="3" priority="935" operator="between" text="Security Test">
      <formula>NOT(ISERROR(SEARCH("Security Test",M449)))</formula>
    </cfRule>
    <cfRule type="containsText" dxfId="2" priority="934" operator="between" text="Negative Functional">
      <formula>NOT(ISERROR(SEARCH("Negative Functional",M449)))</formula>
    </cfRule>
  </conditionalFormatting>
  <conditionalFormatting sqref="Q449">
    <cfRule type="expression" dxfId="4" priority="286" stopIfTrue="1">
      <formula>NOT(ISERROR(SEARCH("Negative",Q449)))</formula>
    </cfRule>
    <cfRule type="expression" dxfId="5" priority="287" stopIfTrue="1">
      <formula>NOT(ISERROR(SEARCH("Positive",Q449)))</formula>
    </cfRule>
    <cfRule type="expression" dxfId="4" priority="288" stopIfTrue="1">
      <formula>NOT(ISERROR(SEARCH("Negetive",Q449)))</formula>
    </cfRule>
  </conditionalFormatting>
  <conditionalFormatting sqref="M450">
    <cfRule type="containsText" dxfId="0" priority="933" operator="between" text="Negetive">
      <formula>NOT(ISERROR(SEARCH("Negetive",M450)))</formula>
    </cfRule>
    <cfRule type="containsText" dxfId="1" priority="932" operator="between" text="Positive">
      <formula>NOT(ISERROR(SEARCH("Positive",M450)))</formula>
    </cfRule>
    <cfRule type="containsText" dxfId="0" priority="931" operator="between" text="Negative">
      <formula>NOT(ISERROR(SEARCH("Negative",M450)))</formula>
    </cfRule>
    <cfRule type="containsText" dxfId="2" priority="930" operator="between" text="Negative">
      <formula>NOT(ISERROR(SEARCH("Negative",M450)))</formula>
    </cfRule>
    <cfRule type="containsText" dxfId="3" priority="929" operator="between" text="Security Test">
      <formula>NOT(ISERROR(SEARCH("Security Test",M450)))</formula>
    </cfRule>
    <cfRule type="containsText" dxfId="2" priority="928" operator="between" text="Negative Functional">
      <formula>NOT(ISERROR(SEARCH("Negative Functional",M450)))</formula>
    </cfRule>
  </conditionalFormatting>
  <conditionalFormatting sqref="Q450">
    <cfRule type="expression" dxfId="4" priority="283" stopIfTrue="1">
      <formula>NOT(ISERROR(SEARCH("Negative",Q450)))</formula>
    </cfRule>
    <cfRule type="expression" dxfId="5" priority="284" stopIfTrue="1">
      <formula>NOT(ISERROR(SEARCH("Positive",Q450)))</formula>
    </cfRule>
    <cfRule type="expression" dxfId="4" priority="285" stopIfTrue="1">
      <formula>NOT(ISERROR(SEARCH("Negetive",Q450)))</formula>
    </cfRule>
  </conditionalFormatting>
  <conditionalFormatting sqref="M451">
    <cfRule type="containsText" dxfId="0" priority="927" operator="between" text="Negetive">
      <formula>NOT(ISERROR(SEARCH("Negetive",M451)))</formula>
    </cfRule>
    <cfRule type="containsText" dxfId="1" priority="926" operator="between" text="Positive">
      <formula>NOT(ISERROR(SEARCH("Positive",M451)))</formula>
    </cfRule>
    <cfRule type="containsText" dxfId="0" priority="925" operator="between" text="Negative">
      <formula>NOT(ISERROR(SEARCH("Negative",M451)))</formula>
    </cfRule>
    <cfRule type="containsText" dxfId="2" priority="924" operator="between" text="Negative">
      <formula>NOT(ISERROR(SEARCH("Negative",M451)))</formula>
    </cfRule>
    <cfRule type="containsText" dxfId="3" priority="923" operator="between" text="Security Test">
      <formula>NOT(ISERROR(SEARCH("Security Test",M451)))</formula>
    </cfRule>
    <cfRule type="containsText" dxfId="2" priority="922" operator="between" text="Negative Functional">
      <formula>NOT(ISERROR(SEARCH("Negative Functional",M451)))</formula>
    </cfRule>
  </conditionalFormatting>
  <conditionalFormatting sqref="Q451">
    <cfRule type="expression" dxfId="4" priority="280" stopIfTrue="1">
      <formula>NOT(ISERROR(SEARCH("Negative",Q451)))</formula>
    </cfRule>
    <cfRule type="expression" dxfId="5" priority="281" stopIfTrue="1">
      <formula>NOT(ISERROR(SEARCH("Positive",Q451)))</formula>
    </cfRule>
    <cfRule type="expression" dxfId="4" priority="282" stopIfTrue="1">
      <formula>NOT(ISERROR(SEARCH("Negetive",Q451)))</formula>
    </cfRule>
  </conditionalFormatting>
  <conditionalFormatting sqref="M452">
    <cfRule type="containsText" dxfId="0" priority="921" operator="between" text="Negetive">
      <formula>NOT(ISERROR(SEARCH("Negetive",M452)))</formula>
    </cfRule>
    <cfRule type="containsText" dxfId="1" priority="920" operator="between" text="Positive">
      <formula>NOT(ISERROR(SEARCH("Positive",M452)))</formula>
    </cfRule>
    <cfRule type="containsText" dxfId="0" priority="919" operator="between" text="Negative">
      <formula>NOT(ISERROR(SEARCH("Negative",M452)))</formula>
    </cfRule>
    <cfRule type="containsText" dxfId="2" priority="918" operator="between" text="Negative">
      <formula>NOT(ISERROR(SEARCH("Negative",M452)))</formula>
    </cfRule>
    <cfRule type="containsText" dxfId="3" priority="917" operator="between" text="Security Test">
      <formula>NOT(ISERROR(SEARCH("Security Test",M452)))</formula>
    </cfRule>
    <cfRule type="containsText" dxfId="2" priority="916" operator="between" text="Negative Functional">
      <formula>NOT(ISERROR(SEARCH("Negative Functional",M452)))</formula>
    </cfRule>
  </conditionalFormatting>
  <conditionalFormatting sqref="Q452">
    <cfRule type="expression" dxfId="4" priority="277" stopIfTrue="1">
      <formula>NOT(ISERROR(SEARCH("Negative",Q452)))</formula>
    </cfRule>
    <cfRule type="expression" dxfId="5" priority="278" stopIfTrue="1">
      <formula>NOT(ISERROR(SEARCH("Positive",Q452)))</formula>
    </cfRule>
    <cfRule type="expression" dxfId="4" priority="279" stopIfTrue="1">
      <formula>NOT(ISERROR(SEARCH("Negetive",Q452)))</formula>
    </cfRule>
  </conditionalFormatting>
  <conditionalFormatting sqref="M455">
    <cfRule type="containsText" dxfId="0" priority="909" operator="between" text="Negetive">
      <formula>NOT(ISERROR(SEARCH("Negetive",M455)))</formula>
    </cfRule>
    <cfRule type="containsText" dxfId="1" priority="908" operator="between" text="Positive">
      <formula>NOT(ISERROR(SEARCH("Positive",M455)))</formula>
    </cfRule>
    <cfRule type="containsText" dxfId="0" priority="907" operator="between" text="Negative">
      <formula>NOT(ISERROR(SEARCH("Negative",M455)))</formula>
    </cfRule>
    <cfRule type="containsText" dxfId="2" priority="906" operator="between" text="Negative">
      <formula>NOT(ISERROR(SEARCH("Negative",M455)))</formula>
    </cfRule>
    <cfRule type="containsText" dxfId="3" priority="905" operator="between" text="Security Test">
      <formula>NOT(ISERROR(SEARCH("Security Test",M455)))</formula>
    </cfRule>
    <cfRule type="containsText" dxfId="2" priority="904" operator="between" text="Negative Functional">
      <formula>NOT(ISERROR(SEARCH("Negative Functional",M455)))</formula>
    </cfRule>
  </conditionalFormatting>
  <conditionalFormatting sqref="Q455">
    <cfRule type="expression" dxfId="4" priority="271" stopIfTrue="1">
      <formula>NOT(ISERROR(SEARCH("Negative",Q455)))</formula>
    </cfRule>
    <cfRule type="expression" dxfId="5" priority="272" stopIfTrue="1">
      <formula>NOT(ISERROR(SEARCH("Positive",Q455)))</formula>
    </cfRule>
    <cfRule type="expression" dxfId="4" priority="273" stopIfTrue="1">
      <formula>NOT(ISERROR(SEARCH("Negetive",Q455)))</formula>
    </cfRule>
  </conditionalFormatting>
  <conditionalFormatting sqref="N456">
    <cfRule type="containsText" dxfId="0" priority="903" operator="between" text="Negetive">
      <formula>NOT(ISERROR(SEARCH("Negetive",N456)))</formula>
    </cfRule>
    <cfRule type="containsText" dxfId="1" priority="902" operator="between" text="Positive">
      <formula>NOT(ISERROR(SEARCH("Positive",N456)))</formula>
    </cfRule>
    <cfRule type="containsText" dxfId="0" priority="901" operator="between" text="Negative">
      <formula>NOT(ISERROR(SEARCH("Negative",N456)))</formula>
    </cfRule>
    <cfRule type="containsText" dxfId="2" priority="900" operator="between" text="Negative">
      <formula>NOT(ISERROR(SEARCH("Negative",N456)))</formula>
    </cfRule>
    <cfRule type="containsText" dxfId="3" priority="899" operator="between" text="Security Test">
      <formula>NOT(ISERROR(SEARCH("Security Test",N456)))</formula>
    </cfRule>
    <cfRule type="containsText" dxfId="2" priority="898" operator="between" text="Negative Functional">
      <formula>NOT(ISERROR(SEARCH("Negative Functional",N456)))</formula>
    </cfRule>
  </conditionalFormatting>
  <conditionalFormatting sqref="Q456">
    <cfRule type="expression" dxfId="4" priority="268" stopIfTrue="1">
      <formula>NOT(ISERROR(SEARCH("Negative",Q456)))</formula>
    </cfRule>
    <cfRule type="expression" dxfId="5" priority="269" stopIfTrue="1">
      <formula>NOT(ISERROR(SEARCH("Positive",Q456)))</formula>
    </cfRule>
    <cfRule type="expression" dxfId="4" priority="270" stopIfTrue="1">
      <formula>NOT(ISERROR(SEARCH("Negetive",Q456)))</formula>
    </cfRule>
  </conditionalFormatting>
  <conditionalFormatting sqref="N457">
    <cfRule type="containsText" dxfId="0" priority="897" operator="between" text="Negetive">
      <formula>NOT(ISERROR(SEARCH("Negetive",N457)))</formula>
    </cfRule>
    <cfRule type="containsText" dxfId="1" priority="896" operator="between" text="Positive">
      <formula>NOT(ISERROR(SEARCH("Positive",N457)))</formula>
    </cfRule>
    <cfRule type="containsText" dxfId="0" priority="895" operator="between" text="Negative">
      <formula>NOT(ISERROR(SEARCH("Negative",N457)))</formula>
    </cfRule>
    <cfRule type="containsText" dxfId="2" priority="894" operator="between" text="Negative">
      <formula>NOT(ISERROR(SEARCH("Negative",N457)))</formula>
    </cfRule>
    <cfRule type="containsText" dxfId="3" priority="893" operator="between" text="Security Test">
      <formula>NOT(ISERROR(SEARCH("Security Test",N457)))</formula>
    </cfRule>
    <cfRule type="containsText" dxfId="2" priority="892" operator="between" text="Negative Functional">
      <formula>NOT(ISERROR(SEARCH("Negative Functional",N457)))</formula>
    </cfRule>
  </conditionalFormatting>
  <conditionalFormatting sqref="Q457">
    <cfRule type="expression" dxfId="4" priority="265" stopIfTrue="1">
      <formula>NOT(ISERROR(SEARCH("Negative",Q457)))</formula>
    </cfRule>
    <cfRule type="expression" dxfId="5" priority="266" stopIfTrue="1">
      <formula>NOT(ISERROR(SEARCH("Positive",Q457)))</formula>
    </cfRule>
    <cfRule type="expression" dxfId="4" priority="267" stopIfTrue="1">
      <formula>NOT(ISERROR(SEARCH("Negetive",Q457)))</formula>
    </cfRule>
  </conditionalFormatting>
  <conditionalFormatting sqref="M459">
    <cfRule type="containsText" dxfId="0" priority="891" operator="between" text="Negetive">
      <formula>NOT(ISERROR(SEARCH("Negetive",M459)))</formula>
    </cfRule>
    <cfRule type="containsText" dxfId="1" priority="890" operator="between" text="Positive">
      <formula>NOT(ISERROR(SEARCH("Positive",M459)))</formula>
    </cfRule>
    <cfRule type="containsText" dxfId="0" priority="889" operator="between" text="Negative">
      <formula>NOT(ISERROR(SEARCH("Negative",M459)))</formula>
    </cfRule>
    <cfRule type="containsText" dxfId="2" priority="888" operator="between" text="Negative">
      <formula>NOT(ISERROR(SEARCH("Negative",M459)))</formula>
    </cfRule>
    <cfRule type="containsText" dxfId="3" priority="887" operator="between" text="Security Test">
      <formula>NOT(ISERROR(SEARCH("Security Test",M459)))</formula>
    </cfRule>
    <cfRule type="containsText" dxfId="2" priority="886" operator="between" text="Negative Functional">
      <formula>NOT(ISERROR(SEARCH("Negative Functional",M459)))</formula>
    </cfRule>
  </conditionalFormatting>
  <conditionalFormatting sqref="Q459">
    <cfRule type="expression" dxfId="4" priority="262" stopIfTrue="1">
      <formula>NOT(ISERROR(SEARCH("Negative",Q459)))</formula>
    </cfRule>
    <cfRule type="expression" dxfId="5" priority="263" stopIfTrue="1">
      <formula>NOT(ISERROR(SEARCH("Positive",Q459)))</formula>
    </cfRule>
    <cfRule type="expression" dxfId="4" priority="264" stopIfTrue="1">
      <formula>NOT(ISERROR(SEARCH("Negetive",Q459)))</formula>
    </cfRule>
  </conditionalFormatting>
  <conditionalFormatting sqref="M460">
    <cfRule type="containsText" dxfId="0" priority="885" operator="between" text="Negetive">
      <formula>NOT(ISERROR(SEARCH("Negetive",M460)))</formula>
    </cfRule>
    <cfRule type="containsText" dxfId="1" priority="884" operator="between" text="Positive">
      <formula>NOT(ISERROR(SEARCH("Positive",M460)))</formula>
    </cfRule>
    <cfRule type="containsText" dxfId="0" priority="883" operator="between" text="Negative">
      <formula>NOT(ISERROR(SEARCH("Negative",M460)))</formula>
    </cfRule>
    <cfRule type="containsText" dxfId="2" priority="882" operator="between" text="Negative">
      <formula>NOT(ISERROR(SEARCH("Negative",M460)))</formula>
    </cfRule>
    <cfRule type="containsText" dxfId="3" priority="881" operator="between" text="Security Test">
      <formula>NOT(ISERROR(SEARCH("Security Test",M460)))</formula>
    </cfRule>
    <cfRule type="containsText" dxfId="2" priority="880" operator="between" text="Negative Functional">
      <formula>NOT(ISERROR(SEARCH("Negative Functional",M460)))</formula>
    </cfRule>
  </conditionalFormatting>
  <conditionalFormatting sqref="Q460">
    <cfRule type="expression" dxfId="4" priority="259" stopIfTrue="1">
      <formula>NOT(ISERROR(SEARCH("Negative",Q460)))</formula>
    </cfRule>
    <cfRule type="expression" dxfId="5" priority="260" stopIfTrue="1">
      <formula>NOT(ISERROR(SEARCH("Positive",Q460)))</formula>
    </cfRule>
    <cfRule type="expression" dxfId="4" priority="261" stopIfTrue="1">
      <formula>NOT(ISERROR(SEARCH("Negetive",Q460)))</formula>
    </cfRule>
  </conditionalFormatting>
  <conditionalFormatting sqref="M461">
    <cfRule type="containsText" dxfId="0" priority="879" operator="between" text="Negetive">
      <formula>NOT(ISERROR(SEARCH("Negetive",M461)))</formula>
    </cfRule>
    <cfRule type="containsText" dxfId="1" priority="878" operator="between" text="Positive">
      <formula>NOT(ISERROR(SEARCH("Positive",M461)))</formula>
    </cfRule>
    <cfRule type="containsText" dxfId="0" priority="877" operator="between" text="Negative">
      <formula>NOT(ISERROR(SEARCH("Negative",M461)))</formula>
    </cfRule>
    <cfRule type="containsText" dxfId="2" priority="876" operator="between" text="Negative">
      <formula>NOT(ISERROR(SEARCH("Negative",M461)))</formula>
    </cfRule>
    <cfRule type="containsText" dxfId="3" priority="875" operator="between" text="Security Test">
      <formula>NOT(ISERROR(SEARCH("Security Test",M461)))</formula>
    </cfRule>
    <cfRule type="containsText" dxfId="2" priority="874" operator="between" text="Negative Functional">
      <formula>NOT(ISERROR(SEARCH("Negative Functional",M461)))</formula>
    </cfRule>
  </conditionalFormatting>
  <conditionalFormatting sqref="Q461">
    <cfRule type="expression" dxfId="4" priority="256" stopIfTrue="1">
      <formula>NOT(ISERROR(SEARCH("Negative",Q461)))</formula>
    </cfRule>
    <cfRule type="expression" dxfId="5" priority="257" stopIfTrue="1">
      <formula>NOT(ISERROR(SEARCH("Positive",Q461)))</formula>
    </cfRule>
    <cfRule type="expression" dxfId="4" priority="258" stopIfTrue="1">
      <formula>NOT(ISERROR(SEARCH("Negetive",Q461)))</formula>
    </cfRule>
  </conditionalFormatting>
  <conditionalFormatting sqref="M462">
    <cfRule type="containsText" dxfId="0" priority="873" operator="between" text="Negetive">
      <formula>NOT(ISERROR(SEARCH("Negetive",M462)))</formula>
    </cfRule>
    <cfRule type="containsText" dxfId="1" priority="872" operator="between" text="Positive">
      <formula>NOT(ISERROR(SEARCH("Positive",M462)))</formula>
    </cfRule>
    <cfRule type="containsText" dxfId="0" priority="871" operator="between" text="Negative">
      <formula>NOT(ISERROR(SEARCH("Negative",M462)))</formula>
    </cfRule>
    <cfRule type="containsText" dxfId="2" priority="870" operator="between" text="Negative">
      <formula>NOT(ISERROR(SEARCH("Negative",M462)))</formula>
    </cfRule>
    <cfRule type="containsText" dxfId="3" priority="869" operator="between" text="Security Test">
      <formula>NOT(ISERROR(SEARCH("Security Test",M462)))</formula>
    </cfRule>
    <cfRule type="containsText" dxfId="2" priority="868" operator="between" text="Negative Functional">
      <formula>NOT(ISERROR(SEARCH("Negative Functional",M462)))</formula>
    </cfRule>
  </conditionalFormatting>
  <conditionalFormatting sqref="Q462">
    <cfRule type="expression" dxfId="4" priority="253" stopIfTrue="1">
      <formula>NOT(ISERROR(SEARCH("Negative",Q462)))</formula>
    </cfRule>
    <cfRule type="expression" dxfId="5" priority="254" stopIfTrue="1">
      <formula>NOT(ISERROR(SEARCH("Positive",Q462)))</formula>
    </cfRule>
    <cfRule type="expression" dxfId="4" priority="255" stopIfTrue="1">
      <formula>NOT(ISERROR(SEARCH("Negetive",Q462)))</formula>
    </cfRule>
  </conditionalFormatting>
  <conditionalFormatting sqref="M463">
    <cfRule type="containsText" dxfId="0" priority="867" operator="between" text="Negetive">
      <formula>NOT(ISERROR(SEARCH("Negetive",M463)))</formula>
    </cfRule>
    <cfRule type="containsText" dxfId="1" priority="866" operator="between" text="Positive">
      <formula>NOT(ISERROR(SEARCH("Positive",M463)))</formula>
    </cfRule>
    <cfRule type="containsText" dxfId="0" priority="865" operator="between" text="Negative">
      <formula>NOT(ISERROR(SEARCH("Negative",M463)))</formula>
    </cfRule>
    <cfRule type="containsText" dxfId="2" priority="864" operator="between" text="Negative">
      <formula>NOT(ISERROR(SEARCH("Negative",M463)))</formula>
    </cfRule>
    <cfRule type="containsText" dxfId="3" priority="863" operator="between" text="Security Test">
      <formula>NOT(ISERROR(SEARCH("Security Test",M463)))</formula>
    </cfRule>
    <cfRule type="containsText" dxfId="2" priority="862" operator="between" text="Negative Functional">
      <formula>NOT(ISERROR(SEARCH("Negative Functional",M463)))</formula>
    </cfRule>
  </conditionalFormatting>
  <conditionalFormatting sqref="Q463">
    <cfRule type="expression" dxfId="4" priority="250" stopIfTrue="1">
      <formula>NOT(ISERROR(SEARCH("Negative",Q463)))</formula>
    </cfRule>
    <cfRule type="expression" dxfId="5" priority="251" stopIfTrue="1">
      <formula>NOT(ISERROR(SEARCH("Positive",Q463)))</formula>
    </cfRule>
    <cfRule type="expression" dxfId="4" priority="252" stopIfTrue="1">
      <formula>NOT(ISERROR(SEARCH("Negetive",Q463)))</formula>
    </cfRule>
  </conditionalFormatting>
  <conditionalFormatting sqref="M464">
    <cfRule type="containsText" dxfId="0" priority="861" operator="between" text="Negetive">
      <formula>NOT(ISERROR(SEARCH("Negetive",M464)))</formula>
    </cfRule>
    <cfRule type="containsText" dxfId="1" priority="860" operator="between" text="Positive">
      <formula>NOT(ISERROR(SEARCH("Positive",M464)))</formula>
    </cfRule>
    <cfRule type="containsText" dxfId="0" priority="859" operator="between" text="Negative">
      <formula>NOT(ISERROR(SEARCH("Negative",M464)))</formula>
    </cfRule>
    <cfRule type="containsText" dxfId="2" priority="858" operator="between" text="Negative">
      <formula>NOT(ISERROR(SEARCH("Negative",M464)))</formula>
    </cfRule>
    <cfRule type="containsText" dxfId="3" priority="857" operator="between" text="Security Test">
      <formula>NOT(ISERROR(SEARCH("Security Test",M464)))</formula>
    </cfRule>
    <cfRule type="containsText" dxfId="2" priority="856" operator="between" text="Negative Functional">
      <formula>NOT(ISERROR(SEARCH("Negative Functional",M464)))</formula>
    </cfRule>
  </conditionalFormatting>
  <conditionalFormatting sqref="Q464">
    <cfRule type="expression" dxfId="4" priority="247" stopIfTrue="1">
      <formula>NOT(ISERROR(SEARCH("Negative",Q464)))</formula>
    </cfRule>
    <cfRule type="expression" dxfId="5" priority="248" stopIfTrue="1">
      <formula>NOT(ISERROR(SEARCH("Positive",Q464)))</formula>
    </cfRule>
    <cfRule type="expression" dxfId="4" priority="249" stopIfTrue="1">
      <formula>NOT(ISERROR(SEARCH("Negetive",Q464)))</formula>
    </cfRule>
  </conditionalFormatting>
  <conditionalFormatting sqref="M465">
    <cfRule type="containsText" dxfId="0" priority="855" operator="between" text="Negetive">
      <formula>NOT(ISERROR(SEARCH("Negetive",M465)))</formula>
    </cfRule>
    <cfRule type="containsText" dxfId="1" priority="854" operator="between" text="Positive">
      <formula>NOT(ISERROR(SEARCH("Positive",M465)))</formula>
    </cfRule>
    <cfRule type="containsText" dxfId="0" priority="853" operator="between" text="Negative">
      <formula>NOT(ISERROR(SEARCH("Negative",M465)))</formula>
    </cfRule>
    <cfRule type="containsText" dxfId="2" priority="852" operator="between" text="Negative">
      <formula>NOT(ISERROR(SEARCH("Negative",M465)))</formula>
    </cfRule>
    <cfRule type="containsText" dxfId="3" priority="851" operator="between" text="Security Test">
      <formula>NOT(ISERROR(SEARCH("Security Test",M465)))</formula>
    </cfRule>
    <cfRule type="containsText" dxfId="2" priority="850" operator="between" text="Negative Functional">
      <formula>NOT(ISERROR(SEARCH("Negative Functional",M465)))</formula>
    </cfRule>
  </conditionalFormatting>
  <conditionalFormatting sqref="Q465">
    <cfRule type="expression" dxfId="4" priority="244" stopIfTrue="1">
      <formula>NOT(ISERROR(SEARCH("Negative",Q465)))</formula>
    </cfRule>
    <cfRule type="expression" dxfId="5" priority="245" stopIfTrue="1">
      <formula>NOT(ISERROR(SEARCH("Positive",Q465)))</formula>
    </cfRule>
    <cfRule type="expression" dxfId="4" priority="246" stopIfTrue="1">
      <formula>NOT(ISERROR(SEARCH("Negetive",Q465)))</formula>
    </cfRule>
  </conditionalFormatting>
  <conditionalFormatting sqref="M466">
    <cfRule type="containsText" dxfId="0" priority="849" operator="between" text="Negetive">
      <formula>NOT(ISERROR(SEARCH("Negetive",M466)))</formula>
    </cfRule>
    <cfRule type="containsText" dxfId="1" priority="848" operator="between" text="Positive">
      <formula>NOT(ISERROR(SEARCH("Positive",M466)))</formula>
    </cfRule>
    <cfRule type="containsText" dxfId="0" priority="847" operator="between" text="Negative">
      <formula>NOT(ISERROR(SEARCH("Negative",M466)))</formula>
    </cfRule>
    <cfRule type="containsText" dxfId="2" priority="846" operator="between" text="Negative">
      <formula>NOT(ISERROR(SEARCH("Negative",M466)))</formula>
    </cfRule>
    <cfRule type="containsText" dxfId="3" priority="845" operator="between" text="Security Test">
      <formula>NOT(ISERROR(SEARCH("Security Test",M466)))</formula>
    </cfRule>
    <cfRule type="containsText" dxfId="2" priority="844" operator="between" text="Negative Functional">
      <formula>NOT(ISERROR(SEARCH("Negative Functional",M466)))</formula>
    </cfRule>
  </conditionalFormatting>
  <conditionalFormatting sqref="Q466">
    <cfRule type="expression" dxfId="4" priority="241" stopIfTrue="1">
      <formula>NOT(ISERROR(SEARCH("Negative",Q466)))</formula>
    </cfRule>
    <cfRule type="expression" dxfId="5" priority="242" stopIfTrue="1">
      <formula>NOT(ISERROR(SEARCH("Positive",Q466)))</formula>
    </cfRule>
    <cfRule type="expression" dxfId="4" priority="243" stopIfTrue="1">
      <formula>NOT(ISERROR(SEARCH("Negetive",Q466)))</formula>
    </cfRule>
  </conditionalFormatting>
  <conditionalFormatting sqref="M467">
    <cfRule type="containsText" dxfId="0" priority="843" operator="between" text="Negetive">
      <formula>NOT(ISERROR(SEARCH("Negetive",M467)))</formula>
    </cfRule>
    <cfRule type="containsText" dxfId="1" priority="842" operator="between" text="Positive">
      <formula>NOT(ISERROR(SEARCH("Positive",M467)))</formula>
    </cfRule>
    <cfRule type="containsText" dxfId="0" priority="841" operator="between" text="Negative">
      <formula>NOT(ISERROR(SEARCH("Negative",M467)))</formula>
    </cfRule>
    <cfRule type="containsText" dxfId="2" priority="840" operator="between" text="Negative">
      <formula>NOT(ISERROR(SEARCH("Negative",M467)))</formula>
    </cfRule>
    <cfRule type="containsText" dxfId="3" priority="839" operator="between" text="Security Test">
      <formula>NOT(ISERROR(SEARCH("Security Test",M467)))</formula>
    </cfRule>
    <cfRule type="containsText" dxfId="2" priority="838" operator="between" text="Negative Functional">
      <formula>NOT(ISERROR(SEARCH("Negative Functional",M467)))</formula>
    </cfRule>
  </conditionalFormatting>
  <conditionalFormatting sqref="Q467">
    <cfRule type="expression" dxfId="4" priority="238" stopIfTrue="1">
      <formula>NOT(ISERROR(SEARCH("Negative",Q467)))</formula>
    </cfRule>
    <cfRule type="expression" dxfId="5" priority="239" stopIfTrue="1">
      <formula>NOT(ISERROR(SEARCH("Positive",Q467)))</formula>
    </cfRule>
    <cfRule type="expression" dxfId="4" priority="240" stopIfTrue="1">
      <formula>NOT(ISERROR(SEARCH("Negetive",Q467)))</formula>
    </cfRule>
  </conditionalFormatting>
  <conditionalFormatting sqref="M468">
    <cfRule type="containsText" dxfId="0" priority="837" operator="between" text="Negetive">
      <formula>NOT(ISERROR(SEARCH("Negetive",M468)))</formula>
    </cfRule>
    <cfRule type="containsText" dxfId="1" priority="836" operator="between" text="Positive">
      <formula>NOT(ISERROR(SEARCH("Positive",M468)))</formula>
    </cfRule>
    <cfRule type="containsText" dxfId="0" priority="835" operator="between" text="Negative">
      <formula>NOT(ISERROR(SEARCH("Negative",M468)))</formula>
    </cfRule>
    <cfRule type="containsText" dxfId="2" priority="834" operator="between" text="Negative">
      <formula>NOT(ISERROR(SEARCH("Negative",M468)))</formula>
    </cfRule>
    <cfRule type="containsText" dxfId="3" priority="833" operator="between" text="Security Test">
      <formula>NOT(ISERROR(SEARCH("Security Test",M468)))</formula>
    </cfRule>
    <cfRule type="containsText" dxfId="2" priority="832" operator="between" text="Negative Functional">
      <formula>NOT(ISERROR(SEARCH("Negative Functional",M468)))</formula>
    </cfRule>
  </conditionalFormatting>
  <conditionalFormatting sqref="Q468">
    <cfRule type="expression" dxfId="4" priority="235" stopIfTrue="1">
      <formula>NOT(ISERROR(SEARCH("Negative",Q468)))</formula>
    </cfRule>
    <cfRule type="expression" dxfId="5" priority="236" stopIfTrue="1">
      <formula>NOT(ISERROR(SEARCH("Positive",Q468)))</formula>
    </cfRule>
    <cfRule type="expression" dxfId="4" priority="237" stopIfTrue="1">
      <formula>NOT(ISERROR(SEARCH("Negetive",Q468)))</formula>
    </cfRule>
  </conditionalFormatting>
  <conditionalFormatting sqref="M469">
    <cfRule type="containsText" dxfId="0" priority="831" operator="between" text="Negetive">
      <formula>NOT(ISERROR(SEARCH("Negetive",M469)))</formula>
    </cfRule>
    <cfRule type="containsText" dxfId="1" priority="830" operator="between" text="Positive">
      <formula>NOT(ISERROR(SEARCH("Positive",M469)))</formula>
    </cfRule>
    <cfRule type="containsText" dxfId="0" priority="829" operator="between" text="Negative">
      <formula>NOT(ISERROR(SEARCH("Negative",M469)))</formula>
    </cfRule>
    <cfRule type="containsText" dxfId="2" priority="828" operator="between" text="Negative">
      <formula>NOT(ISERROR(SEARCH("Negative",M469)))</formula>
    </cfRule>
    <cfRule type="containsText" dxfId="3" priority="827" operator="between" text="Security Test">
      <formula>NOT(ISERROR(SEARCH("Security Test",M469)))</formula>
    </cfRule>
    <cfRule type="containsText" dxfId="2" priority="826" operator="between" text="Negative Functional">
      <formula>NOT(ISERROR(SEARCH("Negative Functional",M469)))</formula>
    </cfRule>
  </conditionalFormatting>
  <conditionalFormatting sqref="Q469">
    <cfRule type="expression" dxfId="4" priority="232" stopIfTrue="1">
      <formula>NOT(ISERROR(SEARCH("Negative",Q469)))</formula>
    </cfRule>
    <cfRule type="expression" dxfId="5" priority="233" stopIfTrue="1">
      <formula>NOT(ISERROR(SEARCH("Positive",Q469)))</formula>
    </cfRule>
    <cfRule type="expression" dxfId="4" priority="234" stopIfTrue="1">
      <formula>NOT(ISERROR(SEARCH("Negetive",Q469)))</formula>
    </cfRule>
  </conditionalFormatting>
  <conditionalFormatting sqref="M470">
    <cfRule type="containsText" dxfId="0" priority="813" operator="between" text="Negetive">
      <formula>NOT(ISERROR(SEARCH("Negetive",M470)))</formula>
    </cfRule>
    <cfRule type="containsText" dxfId="1" priority="812" operator="between" text="Positive">
      <formula>NOT(ISERROR(SEARCH("Positive",M470)))</formula>
    </cfRule>
    <cfRule type="containsText" dxfId="0" priority="811" operator="between" text="Negative">
      <formula>NOT(ISERROR(SEARCH("Negative",M470)))</formula>
    </cfRule>
    <cfRule type="containsText" dxfId="2" priority="810" operator="between" text="Negative">
      <formula>NOT(ISERROR(SEARCH("Negative",M470)))</formula>
    </cfRule>
    <cfRule type="containsText" dxfId="3" priority="809" operator="between" text="Security Test">
      <formula>NOT(ISERROR(SEARCH("Security Test",M470)))</formula>
    </cfRule>
    <cfRule type="containsText" dxfId="2" priority="808" operator="between" text="Negative Functional">
      <formula>NOT(ISERROR(SEARCH("Negative Functional",M470)))</formula>
    </cfRule>
  </conditionalFormatting>
  <conditionalFormatting sqref="Q470">
    <cfRule type="expression" dxfId="4" priority="229" stopIfTrue="1">
      <formula>NOT(ISERROR(SEARCH("Negative",Q470)))</formula>
    </cfRule>
    <cfRule type="expression" dxfId="5" priority="230" stopIfTrue="1">
      <formula>NOT(ISERROR(SEARCH("Positive",Q470)))</formula>
    </cfRule>
    <cfRule type="expression" dxfId="4" priority="231" stopIfTrue="1">
      <formula>NOT(ISERROR(SEARCH("Negetive",Q470)))</formula>
    </cfRule>
  </conditionalFormatting>
  <conditionalFormatting sqref="M471">
    <cfRule type="containsText" dxfId="0" priority="825" operator="between" text="Negetive">
      <formula>NOT(ISERROR(SEARCH("Negetive",M471)))</formula>
    </cfRule>
    <cfRule type="containsText" dxfId="1" priority="824" operator="between" text="Positive">
      <formula>NOT(ISERROR(SEARCH("Positive",M471)))</formula>
    </cfRule>
    <cfRule type="containsText" dxfId="0" priority="823" operator="between" text="Negative">
      <formula>NOT(ISERROR(SEARCH("Negative",M471)))</formula>
    </cfRule>
    <cfRule type="containsText" dxfId="2" priority="822" operator="between" text="Negative">
      <formula>NOT(ISERROR(SEARCH("Negative",M471)))</formula>
    </cfRule>
    <cfRule type="containsText" dxfId="3" priority="821" operator="between" text="Security Test">
      <formula>NOT(ISERROR(SEARCH("Security Test",M471)))</formula>
    </cfRule>
    <cfRule type="containsText" dxfId="2" priority="820" operator="between" text="Negative Functional">
      <formula>NOT(ISERROR(SEARCH("Negative Functional",M471)))</formula>
    </cfRule>
  </conditionalFormatting>
  <conditionalFormatting sqref="Q471">
    <cfRule type="expression" dxfId="4" priority="226" stopIfTrue="1">
      <formula>NOT(ISERROR(SEARCH("Negative",Q471)))</formula>
    </cfRule>
    <cfRule type="expression" dxfId="5" priority="227" stopIfTrue="1">
      <formula>NOT(ISERROR(SEARCH("Positive",Q471)))</formula>
    </cfRule>
    <cfRule type="expression" dxfId="4" priority="228" stopIfTrue="1">
      <formula>NOT(ISERROR(SEARCH("Negetive",Q471)))</formula>
    </cfRule>
  </conditionalFormatting>
  <conditionalFormatting sqref="M472">
    <cfRule type="containsText" dxfId="0" priority="819" operator="between" text="Negetive">
      <formula>NOT(ISERROR(SEARCH("Negetive",M472)))</formula>
    </cfRule>
    <cfRule type="containsText" dxfId="1" priority="818" operator="between" text="Positive">
      <formula>NOT(ISERROR(SEARCH("Positive",M472)))</formula>
    </cfRule>
    <cfRule type="containsText" dxfId="0" priority="817" operator="between" text="Negative">
      <formula>NOT(ISERROR(SEARCH("Negative",M472)))</formula>
    </cfRule>
    <cfRule type="containsText" dxfId="2" priority="816" operator="between" text="Negative">
      <formula>NOT(ISERROR(SEARCH("Negative",M472)))</formula>
    </cfRule>
    <cfRule type="containsText" dxfId="3" priority="815" operator="between" text="Security Test">
      <formula>NOT(ISERROR(SEARCH("Security Test",M472)))</formula>
    </cfRule>
    <cfRule type="containsText" dxfId="2" priority="814" operator="between" text="Negative Functional">
      <formula>NOT(ISERROR(SEARCH("Negative Functional",M472)))</formula>
    </cfRule>
  </conditionalFormatting>
  <conditionalFormatting sqref="Q472">
    <cfRule type="expression" dxfId="4" priority="223" stopIfTrue="1">
      <formula>NOT(ISERROR(SEARCH("Negative",Q472)))</formula>
    </cfRule>
    <cfRule type="expression" dxfId="5" priority="224" stopIfTrue="1">
      <formula>NOT(ISERROR(SEARCH("Positive",Q472)))</formula>
    </cfRule>
    <cfRule type="expression" dxfId="4" priority="225" stopIfTrue="1">
      <formula>NOT(ISERROR(SEARCH("Negetive",Q472)))</formula>
    </cfRule>
  </conditionalFormatting>
  <conditionalFormatting sqref="M473">
    <cfRule type="containsText" dxfId="0" priority="807" operator="between" text="Negetive">
      <formula>NOT(ISERROR(SEARCH("Negetive",M473)))</formula>
    </cfRule>
    <cfRule type="containsText" dxfId="1" priority="806" operator="between" text="Positive">
      <formula>NOT(ISERROR(SEARCH("Positive",M473)))</formula>
    </cfRule>
    <cfRule type="containsText" dxfId="0" priority="805" operator="between" text="Negative">
      <formula>NOT(ISERROR(SEARCH("Negative",M473)))</formula>
    </cfRule>
    <cfRule type="containsText" dxfId="2" priority="804" operator="between" text="Negative">
      <formula>NOT(ISERROR(SEARCH("Negative",M473)))</formula>
    </cfRule>
    <cfRule type="containsText" dxfId="3" priority="803" operator="between" text="Security Test">
      <formula>NOT(ISERROR(SEARCH("Security Test",M473)))</formula>
    </cfRule>
    <cfRule type="containsText" dxfId="2" priority="802" operator="between" text="Negative Functional">
      <formula>NOT(ISERROR(SEARCH("Negative Functional",M473)))</formula>
    </cfRule>
  </conditionalFormatting>
  <conditionalFormatting sqref="Q473">
    <cfRule type="expression" dxfId="4" priority="220" stopIfTrue="1">
      <formula>NOT(ISERROR(SEARCH("Negative",Q473)))</formula>
    </cfRule>
    <cfRule type="expression" dxfId="5" priority="221" stopIfTrue="1">
      <formula>NOT(ISERROR(SEARCH("Positive",Q473)))</formula>
    </cfRule>
    <cfRule type="expression" dxfId="4" priority="222" stopIfTrue="1">
      <formula>NOT(ISERROR(SEARCH("Negetive",Q473)))</formula>
    </cfRule>
  </conditionalFormatting>
  <conditionalFormatting sqref="L474">
    <cfRule type="containsText" dxfId="0" priority="1845" operator="between" text="Negetive">
      <formula>NOT(ISERROR(SEARCH("Negetive",L474)))</formula>
    </cfRule>
    <cfRule type="containsText" dxfId="1" priority="1844" operator="between" text="Positive">
      <formula>NOT(ISERROR(SEARCH("Positive",L474)))</formula>
    </cfRule>
    <cfRule type="containsText" dxfId="0" priority="1843" operator="between" text="Negative">
      <formula>NOT(ISERROR(SEARCH("Negative",L474)))</formula>
    </cfRule>
    <cfRule type="containsText" dxfId="2" priority="1842" operator="between" text="Negative">
      <formula>NOT(ISERROR(SEARCH("Negative",L474)))</formula>
    </cfRule>
    <cfRule type="containsText" dxfId="3" priority="1841" operator="between" text="Security Test">
      <formula>NOT(ISERROR(SEARCH("Security Test",L474)))</formula>
    </cfRule>
    <cfRule type="containsText" dxfId="2" priority="1840" operator="between" text="Negative Functional">
      <formula>NOT(ISERROR(SEARCH("Negative Functional",L474)))</formula>
    </cfRule>
  </conditionalFormatting>
  <conditionalFormatting sqref="M474">
    <cfRule type="containsText" dxfId="0" priority="801" operator="between" text="Negetive">
      <formula>NOT(ISERROR(SEARCH("Negetive",M474)))</formula>
    </cfRule>
    <cfRule type="containsText" dxfId="1" priority="800" operator="between" text="Positive">
      <formula>NOT(ISERROR(SEARCH("Positive",M474)))</formula>
    </cfRule>
    <cfRule type="containsText" dxfId="0" priority="799" operator="between" text="Negative">
      <formula>NOT(ISERROR(SEARCH("Negative",M474)))</formula>
    </cfRule>
    <cfRule type="containsText" dxfId="2" priority="798" operator="between" text="Negative">
      <formula>NOT(ISERROR(SEARCH("Negative",M474)))</formula>
    </cfRule>
    <cfRule type="containsText" dxfId="3" priority="797" operator="between" text="Security Test">
      <formula>NOT(ISERROR(SEARCH("Security Test",M474)))</formula>
    </cfRule>
    <cfRule type="containsText" dxfId="2" priority="796" operator="between" text="Negative Functional">
      <formula>NOT(ISERROR(SEARCH("Negative Functional",M474)))</formula>
    </cfRule>
  </conditionalFormatting>
  <conditionalFormatting sqref="Q474">
    <cfRule type="expression" dxfId="4" priority="217" stopIfTrue="1">
      <formula>NOT(ISERROR(SEARCH("Negative",Q474)))</formula>
    </cfRule>
    <cfRule type="expression" dxfId="5" priority="218" stopIfTrue="1">
      <formula>NOT(ISERROR(SEARCH("Positive",Q474)))</formula>
    </cfRule>
    <cfRule type="expression" dxfId="4" priority="219" stopIfTrue="1">
      <formula>NOT(ISERROR(SEARCH("Negetive",Q474)))</formula>
    </cfRule>
  </conditionalFormatting>
  <conditionalFormatting sqref="M475">
    <cfRule type="containsText" dxfId="0" priority="795" operator="between" text="Negetive">
      <formula>NOT(ISERROR(SEARCH("Negetive",M475)))</formula>
    </cfRule>
    <cfRule type="containsText" dxfId="1" priority="794" operator="between" text="Positive">
      <formula>NOT(ISERROR(SEARCH("Positive",M475)))</formula>
    </cfRule>
    <cfRule type="containsText" dxfId="0" priority="793" operator="between" text="Negative">
      <formula>NOT(ISERROR(SEARCH("Negative",M475)))</formula>
    </cfRule>
    <cfRule type="containsText" dxfId="2" priority="792" operator="between" text="Negative">
      <formula>NOT(ISERROR(SEARCH("Negative",M475)))</formula>
    </cfRule>
    <cfRule type="containsText" dxfId="3" priority="791" operator="between" text="Security Test">
      <formula>NOT(ISERROR(SEARCH("Security Test",M475)))</formula>
    </cfRule>
    <cfRule type="containsText" dxfId="2" priority="790" operator="between" text="Negative Functional">
      <formula>NOT(ISERROR(SEARCH("Negative Functional",M475)))</formula>
    </cfRule>
  </conditionalFormatting>
  <conditionalFormatting sqref="Q475">
    <cfRule type="expression" dxfId="4" priority="214" stopIfTrue="1">
      <formula>NOT(ISERROR(SEARCH("Negative",Q475)))</formula>
    </cfRule>
    <cfRule type="expression" dxfId="5" priority="215" stopIfTrue="1">
      <formula>NOT(ISERROR(SEARCH("Positive",Q475)))</formula>
    </cfRule>
    <cfRule type="expression" dxfId="4" priority="216" stopIfTrue="1">
      <formula>NOT(ISERROR(SEARCH("Negetive",Q475)))</formula>
    </cfRule>
  </conditionalFormatting>
  <conditionalFormatting sqref="M476">
    <cfRule type="containsText" dxfId="0" priority="789" operator="between" text="Negetive">
      <formula>NOT(ISERROR(SEARCH("Negetive",M476)))</formula>
    </cfRule>
    <cfRule type="containsText" dxfId="1" priority="788" operator="between" text="Positive">
      <formula>NOT(ISERROR(SEARCH("Positive",M476)))</formula>
    </cfRule>
    <cfRule type="containsText" dxfId="0" priority="787" operator="between" text="Negative">
      <formula>NOT(ISERROR(SEARCH("Negative",M476)))</formula>
    </cfRule>
    <cfRule type="containsText" dxfId="2" priority="786" operator="between" text="Negative">
      <formula>NOT(ISERROR(SEARCH("Negative",M476)))</formula>
    </cfRule>
    <cfRule type="containsText" dxfId="3" priority="785" operator="between" text="Security Test">
      <formula>NOT(ISERROR(SEARCH("Security Test",M476)))</formula>
    </cfRule>
    <cfRule type="containsText" dxfId="2" priority="784" operator="between" text="Negative Functional">
      <formula>NOT(ISERROR(SEARCH("Negative Functional",M476)))</formula>
    </cfRule>
  </conditionalFormatting>
  <conditionalFormatting sqref="Q476">
    <cfRule type="expression" dxfId="4" priority="211" stopIfTrue="1">
      <formula>NOT(ISERROR(SEARCH("Negative",Q476)))</formula>
    </cfRule>
    <cfRule type="expression" dxfId="5" priority="212" stopIfTrue="1">
      <formula>NOT(ISERROR(SEARCH("Positive",Q476)))</formula>
    </cfRule>
    <cfRule type="expression" dxfId="4" priority="213" stopIfTrue="1">
      <formula>NOT(ISERROR(SEARCH("Negetive",Q476)))</formula>
    </cfRule>
  </conditionalFormatting>
  <conditionalFormatting sqref="M477">
    <cfRule type="containsText" dxfId="0" priority="783" operator="between" text="Negetive">
      <formula>NOT(ISERROR(SEARCH("Negetive",M477)))</formula>
    </cfRule>
    <cfRule type="containsText" dxfId="1" priority="782" operator="between" text="Positive">
      <formula>NOT(ISERROR(SEARCH("Positive",M477)))</formula>
    </cfRule>
    <cfRule type="containsText" dxfId="0" priority="781" operator="between" text="Negative">
      <formula>NOT(ISERROR(SEARCH("Negative",M477)))</formula>
    </cfRule>
    <cfRule type="containsText" dxfId="2" priority="780" operator="between" text="Negative">
      <formula>NOT(ISERROR(SEARCH("Negative",M477)))</formula>
    </cfRule>
    <cfRule type="containsText" dxfId="3" priority="779" operator="between" text="Security Test">
      <formula>NOT(ISERROR(SEARCH("Security Test",M477)))</formula>
    </cfRule>
    <cfRule type="containsText" dxfId="2" priority="778" operator="between" text="Negative Functional">
      <formula>NOT(ISERROR(SEARCH("Negative Functional",M477)))</formula>
    </cfRule>
  </conditionalFormatting>
  <conditionalFormatting sqref="Q477">
    <cfRule type="expression" dxfId="4" priority="208" stopIfTrue="1">
      <formula>NOT(ISERROR(SEARCH("Negative",Q477)))</formula>
    </cfRule>
    <cfRule type="expression" dxfId="5" priority="209" stopIfTrue="1">
      <formula>NOT(ISERROR(SEARCH("Positive",Q477)))</formula>
    </cfRule>
    <cfRule type="expression" dxfId="4" priority="210" stopIfTrue="1">
      <formula>NOT(ISERROR(SEARCH("Negetive",Q477)))</formula>
    </cfRule>
  </conditionalFormatting>
  <conditionalFormatting sqref="M478">
    <cfRule type="containsText" dxfId="0" priority="777" operator="between" text="Negetive">
      <formula>NOT(ISERROR(SEARCH("Negetive",M478)))</formula>
    </cfRule>
    <cfRule type="containsText" dxfId="1" priority="776" operator="between" text="Positive">
      <formula>NOT(ISERROR(SEARCH("Positive",M478)))</formula>
    </cfRule>
    <cfRule type="containsText" dxfId="0" priority="775" operator="between" text="Negative">
      <formula>NOT(ISERROR(SEARCH("Negative",M478)))</formula>
    </cfRule>
    <cfRule type="containsText" dxfId="2" priority="774" operator="between" text="Negative">
      <formula>NOT(ISERROR(SEARCH("Negative",M478)))</formula>
    </cfRule>
    <cfRule type="containsText" dxfId="3" priority="773" operator="between" text="Security Test">
      <formula>NOT(ISERROR(SEARCH("Security Test",M478)))</formula>
    </cfRule>
    <cfRule type="containsText" dxfId="2" priority="772" operator="between" text="Negative Functional">
      <formula>NOT(ISERROR(SEARCH("Negative Functional",M478)))</formula>
    </cfRule>
  </conditionalFormatting>
  <conditionalFormatting sqref="Q478">
    <cfRule type="expression" dxfId="4" priority="205" stopIfTrue="1">
      <formula>NOT(ISERROR(SEARCH("Negative",Q478)))</formula>
    </cfRule>
    <cfRule type="expression" dxfId="5" priority="206" stopIfTrue="1">
      <formula>NOT(ISERROR(SEARCH("Positive",Q478)))</formula>
    </cfRule>
    <cfRule type="expression" dxfId="4" priority="207" stopIfTrue="1">
      <formula>NOT(ISERROR(SEARCH("Negetive",Q478)))</formula>
    </cfRule>
  </conditionalFormatting>
  <conditionalFormatting sqref="M481">
    <cfRule type="containsText" dxfId="0" priority="765" operator="between" text="Negetive">
      <formula>NOT(ISERROR(SEARCH("Negetive",M481)))</formula>
    </cfRule>
    <cfRule type="containsText" dxfId="1" priority="764" operator="between" text="Positive">
      <formula>NOT(ISERROR(SEARCH("Positive",M481)))</formula>
    </cfRule>
    <cfRule type="containsText" dxfId="0" priority="763" operator="between" text="Negative">
      <formula>NOT(ISERROR(SEARCH("Negative",M481)))</formula>
    </cfRule>
    <cfRule type="containsText" dxfId="2" priority="762" operator="between" text="Negative">
      <formula>NOT(ISERROR(SEARCH("Negative",M481)))</formula>
    </cfRule>
    <cfRule type="containsText" dxfId="3" priority="761" operator="between" text="Security Test">
      <formula>NOT(ISERROR(SEARCH("Security Test",M481)))</formula>
    </cfRule>
    <cfRule type="containsText" dxfId="2" priority="760" operator="between" text="Negative Functional">
      <formula>NOT(ISERROR(SEARCH("Negative Functional",M481)))</formula>
    </cfRule>
  </conditionalFormatting>
  <conditionalFormatting sqref="Q481">
    <cfRule type="expression" dxfId="4" priority="199" stopIfTrue="1">
      <formula>NOT(ISERROR(SEARCH("Negative",Q481)))</formula>
    </cfRule>
    <cfRule type="expression" dxfId="5" priority="200" stopIfTrue="1">
      <formula>NOT(ISERROR(SEARCH("Positive",Q481)))</formula>
    </cfRule>
    <cfRule type="expression" dxfId="4" priority="201" stopIfTrue="1">
      <formula>NOT(ISERROR(SEARCH("Negetive",Q481)))</formula>
    </cfRule>
  </conditionalFormatting>
  <conditionalFormatting sqref="M482">
    <cfRule type="containsText" dxfId="0" priority="759" operator="between" text="Negetive">
      <formula>NOT(ISERROR(SEARCH("Negetive",M482)))</formula>
    </cfRule>
    <cfRule type="containsText" dxfId="1" priority="758" operator="between" text="Positive">
      <formula>NOT(ISERROR(SEARCH("Positive",M482)))</formula>
    </cfRule>
    <cfRule type="containsText" dxfId="0" priority="757" operator="between" text="Negative">
      <formula>NOT(ISERROR(SEARCH("Negative",M482)))</formula>
    </cfRule>
    <cfRule type="containsText" dxfId="2" priority="756" operator="between" text="Negative">
      <formula>NOT(ISERROR(SEARCH("Negative",M482)))</formula>
    </cfRule>
    <cfRule type="containsText" dxfId="3" priority="755" operator="between" text="Security Test">
      <formula>NOT(ISERROR(SEARCH("Security Test",M482)))</formula>
    </cfRule>
    <cfRule type="containsText" dxfId="2" priority="754" operator="between" text="Negative Functional">
      <formula>NOT(ISERROR(SEARCH("Negative Functional",M482)))</formula>
    </cfRule>
  </conditionalFormatting>
  <conditionalFormatting sqref="Q482">
    <cfRule type="expression" dxfId="4" priority="196" stopIfTrue="1">
      <formula>NOT(ISERROR(SEARCH("Negative",Q482)))</formula>
    </cfRule>
    <cfRule type="expression" dxfId="5" priority="197" stopIfTrue="1">
      <formula>NOT(ISERROR(SEARCH("Positive",Q482)))</formula>
    </cfRule>
    <cfRule type="expression" dxfId="4" priority="198" stopIfTrue="1">
      <formula>NOT(ISERROR(SEARCH("Negetive",Q482)))</formula>
    </cfRule>
  </conditionalFormatting>
  <conditionalFormatting sqref="M483">
    <cfRule type="containsText" dxfId="0" priority="753" operator="between" text="Negetive">
      <formula>NOT(ISERROR(SEARCH("Negetive",M483)))</formula>
    </cfRule>
    <cfRule type="containsText" dxfId="1" priority="752" operator="between" text="Positive">
      <formula>NOT(ISERROR(SEARCH("Positive",M483)))</formula>
    </cfRule>
    <cfRule type="containsText" dxfId="0" priority="751" operator="between" text="Negative">
      <formula>NOT(ISERROR(SEARCH("Negative",M483)))</formula>
    </cfRule>
    <cfRule type="containsText" dxfId="2" priority="750" operator="between" text="Negative">
      <formula>NOT(ISERROR(SEARCH("Negative",M483)))</formula>
    </cfRule>
    <cfRule type="containsText" dxfId="3" priority="749" operator="between" text="Security Test">
      <formula>NOT(ISERROR(SEARCH("Security Test",M483)))</formula>
    </cfRule>
    <cfRule type="containsText" dxfId="2" priority="748" operator="between" text="Negative Functional">
      <formula>NOT(ISERROR(SEARCH("Negative Functional",M483)))</formula>
    </cfRule>
  </conditionalFormatting>
  <conditionalFormatting sqref="Q483">
    <cfRule type="expression" dxfId="4" priority="193" stopIfTrue="1">
      <formula>NOT(ISERROR(SEARCH("Negative",Q483)))</formula>
    </cfRule>
    <cfRule type="expression" dxfId="5" priority="194" stopIfTrue="1">
      <formula>NOT(ISERROR(SEARCH("Positive",Q483)))</formula>
    </cfRule>
    <cfRule type="expression" dxfId="4" priority="195" stopIfTrue="1">
      <formula>NOT(ISERROR(SEARCH("Negetive",Q483)))</formula>
    </cfRule>
  </conditionalFormatting>
  <conditionalFormatting sqref="M484">
    <cfRule type="containsText" dxfId="0" priority="747" operator="between" text="Negetive">
      <formula>NOT(ISERROR(SEARCH("Negetive",M484)))</formula>
    </cfRule>
    <cfRule type="containsText" dxfId="1" priority="746" operator="between" text="Positive">
      <formula>NOT(ISERROR(SEARCH("Positive",M484)))</formula>
    </cfRule>
    <cfRule type="containsText" dxfId="0" priority="745" operator="between" text="Negative">
      <formula>NOT(ISERROR(SEARCH("Negative",M484)))</formula>
    </cfRule>
    <cfRule type="containsText" dxfId="2" priority="744" operator="between" text="Negative">
      <formula>NOT(ISERROR(SEARCH("Negative",M484)))</formula>
    </cfRule>
    <cfRule type="containsText" dxfId="3" priority="743" operator="between" text="Security Test">
      <formula>NOT(ISERROR(SEARCH("Security Test",M484)))</formula>
    </cfRule>
    <cfRule type="containsText" dxfId="2" priority="742" operator="between" text="Negative Functional">
      <formula>NOT(ISERROR(SEARCH("Negative Functional",M484)))</formula>
    </cfRule>
  </conditionalFormatting>
  <conditionalFormatting sqref="Q484">
    <cfRule type="expression" dxfId="4" priority="190" stopIfTrue="1">
      <formula>NOT(ISERROR(SEARCH("Negative",Q484)))</formula>
    </cfRule>
    <cfRule type="expression" dxfId="5" priority="191" stopIfTrue="1">
      <formula>NOT(ISERROR(SEARCH("Positive",Q484)))</formula>
    </cfRule>
    <cfRule type="expression" dxfId="4" priority="192" stopIfTrue="1">
      <formula>NOT(ISERROR(SEARCH("Negetive",Q484)))</formula>
    </cfRule>
  </conditionalFormatting>
  <conditionalFormatting sqref="M485">
    <cfRule type="containsText" dxfId="0" priority="735" operator="between" text="Negetive">
      <formula>NOT(ISERROR(SEARCH("Negetive",M485)))</formula>
    </cfRule>
    <cfRule type="containsText" dxfId="1" priority="734" operator="between" text="Positive">
      <formula>NOT(ISERROR(SEARCH("Positive",M485)))</formula>
    </cfRule>
    <cfRule type="containsText" dxfId="0" priority="733" operator="between" text="Negative">
      <formula>NOT(ISERROR(SEARCH("Negative",M485)))</formula>
    </cfRule>
    <cfRule type="containsText" dxfId="2" priority="732" operator="between" text="Negative">
      <formula>NOT(ISERROR(SEARCH("Negative",M485)))</formula>
    </cfRule>
    <cfRule type="containsText" dxfId="3" priority="731" operator="between" text="Security Test">
      <formula>NOT(ISERROR(SEARCH("Security Test",M485)))</formula>
    </cfRule>
    <cfRule type="containsText" dxfId="2" priority="730" operator="between" text="Negative Functional">
      <formula>NOT(ISERROR(SEARCH("Negative Functional",M485)))</formula>
    </cfRule>
  </conditionalFormatting>
  <conditionalFormatting sqref="Q485">
    <cfRule type="expression" dxfId="4" priority="184" stopIfTrue="1">
      <formula>NOT(ISERROR(SEARCH("Negative",Q485)))</formula>
    </cfRule>
    <cfRule type="expression" dxfId="5" priority="185" stopIfTrue="1">
      <formula>NOT(ISERROR(SEARCH("Positive",Q485)))</formula>
    </cfRule>
    <cfRule type="expression" dxfId="4" priority="186" stopIfTrue="1">
      <formula>NOT(ISERROR(SEARCH("Negetive",Q485)))</formula>
    </cfRule>
  </conditionalFormatting>
  <conditionalFormatting sqref="M486">
    <cfRule type="containsText" dxfId="0" priority="741" operator="between" text="Negetive">
      <formula>NOT(ISERROR(SEARCH("Negetive",M486)))</formula>
    </cfRule>
    <cfRule type="containsText" dxfId="1" priority="740" operator="between" text="Positive">
      <formula>NOT(ISERROR(SEARCH("Positive",M486)))</formula>
    </cfRule>
    <cfRule type="containsText" dxfId="0" priority="739" operator="between" text="Negative">
      <formula>NOT(ISERROR(SEARCH("Negative",M486)))</formula>
    </cfRule>
    <cfRule type="containsText" dxfId="2" priority="738" operator="between" text="Negative">
      <formula>NOT(ISERROR(SEARCH("Negative",M486)))</formula>
    </cfRule>
    <cfRule type="containsText" dxfId="3" priority="737" operator="between" text="Security Test">
      <formula>NOT(ISERROR(SEARCH("Security Test",M486)))</formula>
    </cfRule>
    <cfRule type="containsText" dxfId="2" priority="736" operator="between" text="Negative Functional">
      <formula>NOT(ISERROR(SEARCH("Negative Functional",M486)))</formula>
    </cfRule>
  </conditionalFormatting>
  <conditionalFormatting sqref="Q486">
    <cfRule type="expression" dxfId="4" priority="187" stopIfTrue="1">
      <formula>NOT(ISERROR(SEARCH("Negative",Q486)))</formula>
    </cfRule>
    <cfRule type="expression" dxfId="5" priority="188" stopIfTrue="1">
      <formula>NOT(ISERROR(SEARCH("Positive",Q486)))</formula>
    </cfRule>
    <cfRule type="expression" dxfId="4" priority="189" stopIfTrue="1">
      <formula>NOT(ISERROR(SEARCH("Negetive",Q486)))</formula>
    </cfRule>
  </conditionalFormatting>
  <conditionalFormatting sqref="M489">
    <cfRule type="containsText" dxfId="0" priority="723" operator="between" text="Negetive">
      <formula>NOT(ISERROR(SEARCH("Negetive",M489)))</formula>
    </cfRule>
    <cfRule type="containsText" dxfId="1" priority="722" operator="between" text="Positive">
      <formula>NOT(ISERROR(SEARCH("Positive",M489)))</formula>
    </cfRule>
    <cfRule type="containsText" dxfId="0" priority="721" operator="between" text="Negative">
      <formula>NOT(ISERROR(SEARCH("Negative",M489)))</formula>
    </cfRule>
    <cfRule type="containsText" dxfId="2" priority="720" operator="between" text="Negative">
      <formula>NOT(ISERROR(SEARCH("Negative",M489)))</formula>
    </cfRule>
    <cfRule type="containsText" dxfId="3" priority="719" operator="between" text="Security Test">
      <formula>NOT(ISERROR(SEARCH("Security Test",M489)))</formula>
    </cfRule>
    <cfRule type="containsText" dxfId="2" priority="718" operator="between" text="Negative Functional">
      <formula>NOT(ISERROR(SEARCH("Negative Functional",M489)))</formula>
    </cfRule>
  </conditionalFormatting>
  <conditionalFormatting sqref="M490">
    <cfRule type="containsText" dxfId="0" priority="717" operator="between" text="Negetive">
      <formula>NOT(ISERROR(SEARCH("Negetive",M490)))</formula>
    </cfRule>
    <cfRule type="containsText" dxfId="1" priority="716" operator="between" text="Positive">
      <formula>NOT(ISERROR(SEARCH("Positive",M490)))</formula>
    </cfRule>
    <cfRule type="containsText" dxfId="0" priority="715" operator="between" text="Negative">
      <formula>NOT(ISERROR(SEARCH("Negative",M490)))</formula>
    </cfRule>
    <cfRule type="containsText" dxfId="2" priority="714" operator="between" text="Negative">
      <formula>NOT(ISERROR(SEARCH("Negative",M490)))</formula>
    </cfRule>
    <cfRule type="containsText" dxfId="3" priority="713" operator="between" text="Security Test">
      <formula>NOT(ISERROR(SEARCH("Security Test",M490)))</formula>
    </cfRule>
    <cfRule type="containsText" dxfId="2" priority="712" operator="between" text="Negative Functional">
      <formula>NOT(ISERROR(SEARCH("Negative Functional",M490)))</formula>
    </cfRule>
  </conditionalFormatting>
  <conditionalFormatting sqref="M491">
    <cfRule type="containsText" dxfId="0" priority="711" operator="between" text="Negetive">
      <formula>NOT(ISERROR(SEARCH("Negetive",M491)))</formula>
    </cfRule>
    <cfRule type="containsText" dxfId="1" priority="710" operator="between" text="Positive">
      <formula>NOT(ISERROR(SEARCH("Positive",M491)))</formula>
    </cfRule>
    <cfRule type="containsText" dxfId="0" priority="709" operator="between" text="Negative">
      <formula>NOT(ISERROR(SEARCH("Negative",M491)))</formula>
    </cfRule>
    <cfRule type="containsText" dxfId="2" priority="708" operator="between" text="Negative">
      <formula>NOT(ISERROR(SEARCH("Negative",M491)))</formula>
    </cfRule>
    <cfRule type="containsText" dxfId="3" priority="707" operator="between" text="Security Test">
      <formula>NOT(ISERROR(SEARCH("Security Test",M491)))</formula>
    </cfRule>
    <cfRule type="containsText" dxfId="2" priority="706" operator="between" text="Negative Functional">
      <formula>NOT(ISERROR(SEARCH("Negative Functional",M491)))</formula>
    </cfRule>
  </conditionalFormatting>
  <conditionalFormatting sqref="Q491">
    <cfRule type="expression" dxfId="4" priority="175" stopIfTrue="1">
      <formula>NOT(ISERROR(SEARCH("Negative",Q491)))</formula>
    </cfRule>
    <cfRule type="expression" dxfId="5" priority="176" stopIfTrue="1">
      <formula>NOT(ISERROR(SEARCH("Positive",Q491)))</formula>
    </cfRule>
    <cfRule type="expression" dxfId="4" priority="177" stopIfTrue="1">
      <formula>NOT(ISERROR(SEARCH("Negetive",Q491)))</formula>
    </cfRule>
  </conditionalFormatting>
  <conditionalFormatting sqref="M496">
    <cfRule type="containsText" dxfId="0" priority="693" operator="between" text="Negetive">
      <formula>NOT(ISERROR(SEARCH("Negetive",M496)))</formula>
    </cfRule>
    <cfRule type="containsText" dxfId="1" priority="692" operator="between" text="Positive">
      <formula>NOT(ISERROR(SEARCH("Positive",M496)))</formula>
    </cfRule>
    <cfRule type="containsText" dxfId="0" priority="691" operator="between" text="Negative">
      <formula>NOT(ISERROR(SEARCH("Negative",M496)))</formula>
    </cfRule>
    <cfRule type="containsText" dxfId="2" priority="690" operator="between" text="Negative">
      <formula>NOT(ISERROR(SEARCH("Negative",M496)))</formula>
    </cfRule>
    <cfRule type="containsText" dxfId="3" priority="689" operator="between" text="Security Test">
      <formula>NOT(ISERROR(SEARCH("Security Test",M496)))</formula>
    </cfRule>
    <cfRule type="containsText" dxfId="2" priority="688" operator="between" text="Negative Functional">
      <formula>NOT(ISERROR(SEARCH("Negative Functional",M496)))</formula>
    </cfRule>
  </conditionalFormatting>
  <conditionalFormatting sqref="Q496">
    <cfRule type="expression" dxfId="4" priority="166" stopIfTrue="1">
      <formula>NOT(ISERROR(SEARCH("Negative",Q496)))</formula>
    </cfRule>
    <cfRule type="expression" dxfId="5" priority="167" stopIfTrue="1">
      <formula>NOT(ISERROR(SEARCH("Positive",Q496)))</formula>
    </cfRule>
    <cfRule type="expression" dxfId="4" priority="168" stopIfTrue="1">
      <formula>NOT(ISERROR(SEARCH("Negetive",Q496)))</formula>
    </cfRule>
  </conditionalFormatting>
  <conditionalFormatting sqref="M497">
    <cfRule type="containsText" dxfId="0" priority="687" operator="between" text="Negetive">
      <formula>NOT(ISERROR(SEARCH("Negetive",M497)))</formula>
    </cfRule>
    <cfRule type="containsText" dxfId="1" priority="686" operator="between" text="Positive">
      <formula>NOT(ISERROR(SEARCH("Positive",M497)))</formula>
    </cfRule>
    <cfRule type="containsText" dxfId="0" priority="685" operator="between" text="Negative">
      <formula>NOT(ISERROR(SEARCH("Negative",M497)))</formula>
    </cfRule>
    <cfRule type="containsText" dxfId="2" priority="684" operator="between" text="Negative">
      <formula>NOT(ISERROR(SEARCH("Negative",M497)))</formula>
    </cfRule>
    <cfRule type="containsText" dxfId="3" priority="683" operator="between" text="Security Test">
      <formula>NOT(ISERROR(SEARCH("Security Test",M497)))</formula>
    </cfRule>
    <cfRule type="containsText" dxfId="2" priority="682" operator="between" text="Negative Functional">
      <formula>NOT(ISERROR(SEARCH("Negative Functional",M497)))</formula>
    </cfRule>
  </conditionalFormatting>
  <conditionalFormatting sqref="Q497">
    <cfRule type="expression" dxfId="4" priority="163" stopIfTrue="1">
      <formula>NOT(ISERROR(SEARCH("Negative",Q497)))</formula>
    </cfRule>
    <cfRule type="expression" dxfId="5" priority="164" stopIfTrue="1">
      <formula>NOT(ISERROR(SEARCH("Positive",Q497)))</formula>
    </cfRule>
    <cfRule type="expression" dxfId="4" priority="165" stopIfTrue="1">
      <formula>NOT(ISERROR(SEARCH("Negetive",Q497)))</formula>
    </cfRule>
  </conditionalFormatting>
  <conditionalFormatting sqref="M498">
    <cfRule type="containsText" dxfId="0" priority="681" operator="between" text="Negetive">
      <formula>NOT(ISERROR(SEARCH("Negetive",M498)))</formula>
    </cfRule>
    <cfRule type="containsText" dxfId="1" priority="680" operator="between" text="Positive">
      <formula>NOT(ISERROR(SEARCH("Positive",M498)))</formula>
    </cfRule>
    <cfRule type="containsText" dxfId="0" priority="679" operator="between" text="Negative">
      <formula>NOT(ISERROR(SEARCH("Negative",M498)))</formula>
    </cfRule>
    <cfRule type="containsText" dxfId="2" priority="678" operator="between" text="Negative">
      <formula>NOT(ISERROR(SEARCH("Negative",M498)))</formula>
    </cfRule>
    <cfRule type="containsText" dxfId="3" priority="677" operator="between" text="Security Test">
      <formula>NOT(ISERROR(SEARCH("Security Test",M498)))</formula>
    </cfRule>
    <cfRule type="containsText" dxfId="2" priority="676" operator="between" text="Negative Functional">
      <formula>NOT(ISERROR(SEARCH("Negative Functional",M498)))</formula>
    </cfRule>
  </conditionalFormatting>
  <conditionalFormatting sqref="Q498">
    <cfRule type="expression" dxfId="4" priority="160" stopIfTrue="1">
      <formula>NOT(ISERROR(SEARCH("Negative",Q498)))</formula>
    </cfRule>
    <cfRule type="expression" dxfId="5" priority="161" stopIfTrue="1">
      <formula>NOT(ISERROR(SEARCH("Positive",Q498)))</formula>
    </cfRule>
    <cfRule type="expression" dxfId="4" priority="162" stopIfTrue="1">
      <formula>NOT(ISERROR(SEARCH("Negetive",Q498)))</formula>
    </cfRule>
  </conditionalFormatting>
  <conditionalFormatting sqref="M499">
    <cfRule type="containsText" dxfId="0" priority="675" operator="between" text="Negetive">
      <formula>NOT(ISERROR(SEARCH("Negetive",M499)))</formula>
    </cfRule>
    <cfRule type="containsText" dxfId="1" priority="674" operator="between" text="Positive">
      <formula>NOT(ISERROR(SEARCH("Positive",M499)))</formula>
    </cfRule>
    <cfRule type="containsText" dxfId="0" priority="673" operator="between" text="Negative">
      <formula>NOT(ISERROR(SEARCH("Negative",M499)))</formula>
    </cfRule>
    <cfRule type="containsText" dxfId="2" priority="672" operator="between" text="Negative">
      <formula>NOT(ISERROR(SEARCH("Negative",M499)))</formula>
    </cfRule>
    <cfRule type="containsText" dxfId="3" priority="671" operator="between" text="Security Test">
      <formula>NOT(ISERROR(SEARCH("Security Test",M499)))</formula>
    </cfRule>
    <cfRule type="containsText" dxfId="2" priority="670" operator="between" text="Negative Functional">
      <formula>NOT(ISERROR(SEARCH("Negative Functional",M499)))</formula>
    </cfRule>
  </conditionalFormatting>
  <conditionalFormatting sqref="Q499">
    <cfRule type="expression" dxfId="4" priority="157" stopIfTrue="1">
      <formula>NOT(ISERROR(SEARCH("Negative",Q499)))</formula>
    </cfRule>
    <cfRule type="expression" dxfId="5" priority="158" stopIfTrue="1">
      <formula>NOT(ISERROR(SEARCH("Positive",Q499)))</formula>
    </cfRule>
    <cfRule type="expression" dxfId="4" priority="159" stopIfTrue="1">
      <formula>NOT(ISERROR(SEARCH("Negetive",Q499)))</formula>
    </cfRule>
  </conditionalFormatting>
  <conditionalFormatting sqref="M503">
    <cfRule type="containsText" dxfId="0" priority="663" operator="between" text="Negetive">
      <formula>NOT(ISERROR(SEARCH("Negetive",M503)))</formula>
    </cfRule>
    <cfRule type="containsText" dxfId="1" priority="662" operator="between" text="Positive">
      <formula>NOT(ISERROR(SEARCH("Positive",M503)))</formula>
    </cfRule>
    <cfRule type="containsText" dxfId="0" priority="661" operator="between" text="Negative">
      <formula>NOT(ISERROR(SEARCH("Negative",M503)))</formula>
    </cfRule>
    <cfRule type="containsText" dxfId="2" priority="660" operator="between" text="Negative">
      <formula>NOT(ISERROR(SEARCH("Negative",M503)))</formula>
    </cfRule>
    <cfRule type="containsText" dxfId="3" priority="659" operator="between" text="Security Test">
      <formula>NOT(ISERROR(SEARCH("Security Test",M503)))</formula>
    </cfRule>
    <cfRule type="containsText" dxfId="2" priority="658" operator="between" text="Negative Functional">
      <formula>NOT(ISERROR(SEARCH("Negative Functional",M503)))</formula>
    </cfRule>
  </conditionalFormatting>
  <conditionalFormatting sqref="Q503">
    <cfRule type="expression" dxfId="4" priority="151" stopIfTrue="1">
      <formula>NOT(ISERROR(SEARCH("Negative",Q503)))</formula>
    </cfRule>
    <cfRule type="expression" dxfId="5" priority="152" stopIfTrue="1">
      <formula>NOT(ISERROR(SEARCH("Positive",Q503)))</formula>
    </cfRule>
    <cfRule type="expression" dxfId="4" priority="153" stopIfTrue="1">
      <formula>NOT(ISERROR(SEARCH("Negetive",Q503)))</formula>
    </cfRule>
  </conditionalFormatting>
  <conditionalFormatting sqref="M521">
    <cfRule type="containsText" dxfId="0" priority="621" operator="between" text="Negetive">
      <formula>NOT(ISERROR(SEARCH("Negetive",M521)))</formula>
    </cfRule>
    <cfRule type="containsText" dxfId="1" priority="620" operator="between" text="Positive">
      <formula>NOT(ISERROR(SEARCH("Positive",M521)))</formula>
    </cfRule>
    <cfRule type="containsText" dxfId="0" priority="619" operator="between" text="Negative">
      <formula>NOT(ISERROR(SEARCH("Negative",M521)))</formula>
    </cfRule>
    <cfRule type="containsText" dxfId="2" priority="618" operator="between" text="Negative">
      <formula>NOT(ISERROR(SEARCH("Negative",M521)))</formula>
    </cfRule>
    <cfRule type="containsText" dxfId="3" priority="617" operator="between" text="Security Test">
      <formula>NOT(ISERROR(SEARCH("Security Test",M521)))</formula>
    </cfRule>
    <cfRule type="containsText" dxfId="2" priority="616" operator="between" text="Negative Functional">
      <formula>NOT(ISERROR(SEARCH("Negative Functional",M521)))</formula>
    </cfRule>
  </conditionalFormatting>
  <conditionalFormatting sqref="Q521">
    <cfRule type="expression" dxfId="4" priority="127" stopIfTrue="1">
      <formula>NOT(ISERROR(SEARCH("Negative",Q521)))</formula>
    </cfRule>
    <cfRule type="expression" dxfId="5" priority="128" stopIfTrue="1">
      <formula>NOT(ISERROR(SEARCH("Positive",Q521)))</formula>
    </cfRule>
    <cfRule type="expression" dxfId="4" priority="129" stopIfTrue="1">
      <formula>NOT(ISERROR(SEARCH("Negetive",Q521)))</formula>
    </cfRule>
  </conditionalFormatting>
  <conditionalFormatting sqref="M522">
    <cfRule type="containsText" dxfId="0" priority="609" operator="between" text="Negetive">
      <formula>NOT(ISERROR(SEARCH("Negetive",M522)))</formula>
    </cfRule>
    <cfRule type="containsText" dxfId="1" priority="608" operator="between" text="Positive">
      <formula>NOT(ISERROR(SEARCH("Positive",M522)))</formula>
    </cfRule>
    <cfRule type="containsText" dxfId="0" priority="607" operator="between" text="Negative">
      <formula>NOT(ISERROR(SEARCH("Negative",M522)))</formula>
    </cfRule>
    <cfRule type="containsText" dxfId="2" priority="606" operator="between" text="Negative">
      <formula>NOT(ISERROR(SEARCH("Negative",M522)))</formula>
    </cfRule>
    <cfRule type="containsText" dxfId="3" priority="605" operator="between" text="Security Test">
      <formula>NOT(ISERROR(SEARCH("Security Test",M522)))</formula>
    </cfRule>
    <cfRule type="containsText" dxfId="2" priority="604" operator="between" text="Negative Functional">
      <formula>NOT(ISERROR(SEARCH("Negative Functional",M522)))</formula>
    </cfRule>
  </conditionalFormatting>
  <conditionalFormatting sqref="Q522">
    <cfRule type="expression" dxfId="4" priority="121" stopIfTrue="1">
      <formula>NOT(ISERROR(SEARCH("Negative",Q522)))</formula>
    </cfRule>
    <cfRule type="expression" dxfId="5" priority="122" stopIfTrue="1">
      <formula>NOT(ISERROR(SEARCH("Positive",Q522)))</formula>
    </cfRule>
    <cfRule type="expression" dxfId="4" priority="123" stopIfTrue="1">
      <formula>NOT(ISERROR(SEARCH("Negetive",Q522)))</formula>
    </cfRule>
    <cfRule type="expression" dxfId="4" priority="124" stopIfTrue="1">
      <formula>NOT(ISERROR(SEARCH("Negative",Q522)))</formula>
    </cfRule>
    <cfRule type="expression" dxfId="5" priority="125" stopIfTrue="1">
      <formula>NOT(ISERROR(SEARCH("Positive",Q522)))</formula>
    </cfRule>
    <cfRule type="expression" dxfId="4" priority="126" stopIfTrue="1">
      <formula>NOT(ISERROR(SEARCH("Negetive",Q522)))</formula>
    </cfRule>
  </conditionalFormatting>
  <conditionalFormatting sqref="Q523">
    <cfRule type="expression" dxfId="4" priority="115" stopIfTrue="1">
      <formula>NOT(ISERROR(SEARCH("Negative",Q523)))</formula>
    </cfRule>
    <cfRule type="expression" dxfId="5" priority="116" stopIfTrue="1">
      <formula>NOT(ISERROR(SEARCH("Positive",Q523)))</formula>
    </cfRule>
    <cfRule type="expression" dxfId="4" priority="117" stopIfTrue="1">
      <formula>NOT(ISERROR(SEARCH("Negetive",Q523)))</formula>
    </cfRule>
  </conditionalFormatting>
  <conditionalFormatting sqref="M537">
    <cfRule type="containsText" dxfId="0" priority="591" operator="between" text="Negetive">
      <formula>NOT(ISERROR(SEARCH("Negetive",M537)))</formula>
    </cfRule>
    <cfRule type="containsText" dxfId="1" priority="590" operator="between" text="Positive">
      <formula>NOT(ISERROR(SEARCH("Positive",M537)))</formula>
    </cfRule>
    <cfRule type="containsText" dxfId="0" priority="589" operator="between" text="Negative">
      <formula>NOT(ISERROR(SEARCH("Negative",M537)))</formula>
    </cfRule>
    <cfRule type="containsText" dxfId="2" priority="588" operator="between" text="Negative">
      <formula>NOT(ISERROR(SEARCH("Negative",M537)))</formula>
    </cfRule>
    <cfRule type="containsText" dxfId="3" priority="587" operator="between" text="Security Test">
      <formula>NOT(ISERROR(SEARCH("Security Test",M537)))</formula>
    </cfRule>
    <cfRule type="containsText" dxfId="2" priority="586" operator="between" text="Negative Functional">
      <formula>NOT(ISERROR(SEARCH("Negative Functional",M537)))</formula>
    </cfRule>
  </conditionalFormatting>
  <conditionalFormatting sqref="M538">
    <cfRule type="containsText" dxfId="0" priority="585" operator="between" text="Negetive">
      <formula>NOT(ISERROR(SEARCH("Negetive",M538)))</formula>
    </cfRule>
    <cfRule type="containsText" dxfId="1" priority="584" operator="between" text="Positive">
      <formula>NOT(ISERROR(SEARCH("Positive",M538)))</formula>
    </cfRule>
    <cfRule type="containsText" dxfId="0" priority="583" operator="between" text="Negative">
      <formula>NOT(ISERROR(SEARCH("Negative",M538)))</formula>
    </cfRule>
    <cfRule type="containsText" dxfId="2" priority="582" operator="between" text="Negative">
      <formula>NOT(ISERROR(SEARCH("Negative",M538)))</formula>
    </cfRule>
    <cfRule type="containsText" dxfId="3" priority="581" operator="between" text="Security Test">
      <formula>NOT(ISERROR(SEARCH("Security Test",M538)))</formula>
    </cfRule>
    <cfRule type="containsText" dxfId="2" priority="580" operator="between" text="Negative Functional">
      <formula>NOT(ISERROR(SEARCH("Negative Functional",M538)))</formula>
    </cfRule>
  </conditionalFormatting>
  <conditionalFormatting sqref="Q538">
    <cfRule type="expression" dxfId="4" priority="106" stopIfTrue="1">
      <formula>NOT(ISERROR(SEARCH("Negative",Q538)))</formula>
    </cfRule>
    <cfRule type="expression" dxfId="5" priority="107" stopIfTrue="1">
      <formula>NOT(ISERROR(SEARCH("Positive",Q538)))</formula>
    </cfRule>
    <cfRule type="expression" dxfId="4" priority="108" stopIfTrue="1">
      <formula>NOT(ISERROR(SEARCH("Negetive",Q538)))</formula>
    </cfRule>
  </conditionalFormatting>
  <conditionalFormatting sqref="M541">
    <cfRule type="containsText" dxfId="0" priority="573" operator="between" text="Negetive">
      <formula>NOT(ISERROR(SEARCH("Negetive",M541)))</formula>
    </cfRule>
    <cfRule type="containsText" dxfId="1" priority="572" operator="between" text="Positive">
      <formula>NOT(ISERROR(SEARCH("Positive",M541)))</formula>
    </cfRule>
    <cfRule type="containsText" dxfId="0" priority="571" operator="between" text="Negative">
      <formula>NOT(ISERROR(SEARCH("Negative",M541)))</formula>
    </cfRule>
    <cfRule type="containsText" dxfId="2" priority="570" operator="between" text="Negative">
      <formula>NOT(ISERROR(SEARCH("Negative",M541)))</formula>
    </cfRule>
    <cfRule type="containsText" dxfId="3" priority="569" operator="between" text="Security Test">
      <formula>NOT(ISERROR(SEARCH("Security Test",M541)))</formula>
    </cfRule>
    <cfRule type="containsText" dxfId="2" priority="568" operator="between" text="Negative Functional">
      <formula>NOT(ISERROR(SEARCH("Negative Functional",M541)))</formula>
    </cfRule>
  </conditionalFormatting>
  <conditionalFormatting sqref="Q541">
    <cfRule type="expression" dxfId="4" priority="97" stopIfTrue="1">
      <formula>NOT(ISERROR(SEARCH("Negative",Q541)))</formula>
    </cfRule>
    <cfRule type="expression" dxfId="5" priority="98" stopIfTrue="1">
      <formula>NOT(ISERROR(SEARCH("Positive",Q541)))</formula>
    </cfRule>
    <cfRule type="expression" dxfId="4" priority="99" stopIfTrue="1">
      <formula>NOT(ISERROR(SEARCH("Negetive",Q541)))</formula>
    </cfRule>
    <cfRule type="expression" dxfId="4" priority="100" stopIfTrue="1">
      <formula>NOT(ISERROR(SEARCH("Negative",Q541)))</formula>
    </cfRule>
    <cfRule type="expression" dxfId="5" priority="101" stopIfTrue="1">
      <formula>NOT(ISERROR(SEARCH("Positive",Q541)))</formula>
    </cfRule>
    <cfRule type="expression" dxfId="4" priority="102" stopIfTrue="1">
      <formula>NOT(ISERROR(SEARCH("Negetive",Q541)))</formula>
    </cfRule>
  </conditionalFormatting>
  <conditionalFormatting sqref="M551">
    <cfRule type="containsText" dxfId="0" priority="555" operator="between" text="Negetive">
      <formula>NOT(ISERROR(SEARCH("Negetive",M551)))</formula>
    </cfRule>
    <cfRule type="containsText" dxfId="1" priority="554" operator="between" text="Positive">
      <formula>NOT(ISERROR(SEARCH("Positive",M551)))</formula>
    </cfRule>
    <cfRule type="containsText" dxfId="0" priority="553" operator="between" text="Negative">
      <formula>NOT(ISERROR(SEARCH("Negative",M551)))</formula>
    </cfRule>
    <cfRule type="containsText" dxfId="2" priority="552" operator="between" text="Negative">
      <formula>NOT(ISERROR(SEARCH("Negative",M551)))</formula>
    </cfRule>
    <cfRule type="containsText" dxfId="3" priority="551" operator="between" text="Security Test">
      <formula>NOT(ISERROR(SEARCH("Security Test",M551)))</formula>
    </cfRule>
    <cfRule type="containsText" dxfId="2" priority="550" operator="between" text="Negative Functional">
      <formula>NOT(ISERROR(SEARCH("Negative Functional",M551)))</formula>
    </cfRule>
  </conditionalFormatting>
  <conditionalFormatting sqref="Q551">
    <cfRule type="expression" dxfId="4" priority="88" stopIfTrue="1">
      <formula>NOT(ISERROR(SEARCH("Negative",Q551)))</formula>
    </cfRule>
    <cfRule type="expression" dxfId="5" priority="89" stopIfTrue="1">
      <formula>NOT(ISERROR(SEARCH("Positive",Q551)))</formula>
    </cfRule>
    <cfRule type="expression" dxfId="4" priority="90" stopIfTrue="1">
      <formula>NOT(ISERROR(SEARCH("Negetive",Q551)))</formula>
    </cfRule>
  </conditionalFormatting>
  <conditionalFormatting sqref="Q565">
    <cfRule type="expression" priority="79" stopIfTrue="1">
      <formula>NOT(ISERROR(SEARCH("Negative",Q565)))</formula>
    </cfRule>
    <cfRule type="expression" priority="80" stopIfTrue="1">
      <formula>NOT(ISERROR(SEARCH("Positive",Q565)))</formula>
    </cfRule>
    <cfRule type="expression" priority="81" stopIfTrue="1">
      <formula>NOT(ISERROR(SEARCH("Negetive",Q565)))</formula>
    </cfRule>
  </conditionalFormatting>
  <conditionalFormatting sqref="Q566">
    <cfRule type="expression" priority="76" stopIfTrue="1">
      <formula>NOT(ISERROR(SEARCH("Negative",Q566)))</formula>
    </cfRule>
    <cfRule type="expression" priority="77" stopIfTrue="1">
      <formula>NOT(ISERROR(SEARCH("Positive",Q566)))</formula>
    </cfRule>
    <cfRule type="expression" priority="78" stopIfTrue="1">
      <formula>NOT(ISERROR(SEARCH("Negetive",Q566)))</formula>
    </cfRule>
  </conditionalFormatting>
  <conditionalFormatting sqref="Q572">
    <cfRule type="expression" priority="67" stopIfTrue="1">
      <formula>NOT(ISERROR(SEARCH("Negative",Q551)))</formula>
    </cfRule>
    <cfRule type="expression" priority="68" stopIfTrue="1">
      <formula>NOT(ISERROR(SEARCH("Positive",Q551)))</formula>
    </cfRule>
    <cfRule type="expression" priority="69" stopIfTrue="1">
      <formula>NOT(ISERROR(SEARCH("Negetive",Q551)))</formula>
    </cfRule>
    <cfRule type="expression" priority="70" stopIfTrue="1">
      <formula>NOT(ISERROR(SEARCH("Negative",#REF!)))</formula>
    </cfRule>
    <cfRule type="expression" priority="71" stopIfTrue="1">
      <formula>NOT(ISERROR(SEARCH("Positive",#REF!)))</formula>
    </cfRule>
    <cfRule type="expression" priority="72" stopIfTrue="1">
      <formula>NOT(ISERROR(SEARCH("Negetive",#REF!)))</formula>
    </cfRule>
    <cfRule type="expression" priority="73" stopIfTrue="1">
      <formula>NOT(ISERROR(SEARCH("Negative",Q544)))</formula>
    </cfRule>
    <cfRule type="expression" priority="74" stopIfTrue="1">
      <formula>NOT(ISERROR(SEARCH("Positive",Q544)))</formula>
    </cfRule>
    <cfRule type="expression" priority="75" stopIfTrue="1">
      <formula>NOT(ISERROR(SEARCH("Negetive",Q544)))</formula>
    </cfRule>
  </conditionalFormatting>
  <conditionalFormatting sqref="Q581">
    <cfRule type="expression" priority="61" stopIfTrue="1">
      <formula>NOT(ISERROR(SEARCH("Negative",Q545)))</formula>
    </cfRule>
    <cfRule type="expression" priority="62" stopIfTrue="1">
      <formula>NOT(ISERROR(SEARCH("Positive",Q545)))</formula>
    </cfRule>
    <cfRule type="expression" priority="63" stopIfTrue="1">
      <formula>NOT(ISERROR(SEARCH("Negetive",Q545)))</formula>
    </cfRule>
    <cfRule type="expression" priority="64" stopIfTrue="1">
      <formula>NOT(ISERROR(SEARCH("Negative",Q513)))</formula>
    </cfRule>
    <cfRule type="expression" priority="65" stopIfTrue="1">
      <formula>NOT(ISERROR(SEARCH("Positive",Q513)))</formula>
    </cfRule>
    <cfRule type="expression" priority="66" stopIfTrue="1">
      <formula>NOT(ISERROR(SEARCH("Negetive",Q513)))</formula>
    </cfRule>
  </conditionalFormatting>
  <conditionalFormatting sqref="Q585">
    <cfRule type="expression" priority="49" stopIfTrue="1">
      <formula>NOT(ISERROR(SEARCH("Negative",Q555)))</formula>
    </cfRule>
    <cfRule type="expression" priority="50" stopIfTrue="1">
      <formula>NOT(ISERROR(SEARCH("Positive",Q555)))</formula>
    </cfRule>
    <cfRule type="expression" priority="51" stopIfTrue="1">
      <formula>NOT(ISERROR(SEARCH("Negetive",Q555)))</formula>
    </cfRule>
    <cfRule type="expression" priority="52" stopIfTrue="1">
      <formula>NOT(ISERROR(SEARCH("Negative",Q561)))</formula>
    </cfRule>
    <cfRule type="expression" priority="53" stopIfTrue="1">
      <formula>NOT(ISERROR(SEARCH("Positive",Q561)))</formula>
    </cfRule>
    <cfRule type="expression" priority="54" stopIfTrue="1">
      <formula>NOT(ISERROR(SEARCH("Negetive",Q561)))</formula>
    </cfRule>
    <cfRule type="expression" priority="55" stopIfTrue="1">
      <formula>NOT(ISERROR(SEARCH("Negative",#REF!)))</formula>
    </cfRule>
    <cfRule type="expression" priority="56" stopIfTrue="1">
      <formula>NOT(ISERROR(SEARCH("Positive",#REF!)))</formula>
    </cfRule>
    <cfRule type="expression" priority="57" stopIfTrue="1">
      <formula>NOT(ISERROR(SEARCH("Negetive",#REF!)))</formula>
    </cfRule>
  </conditionalFormatting>
  <conditionalFormatting sqref="Q596">
    <cfRule type="expression" priority="37" stopIfTrue="1">
      <formula>NOT(ISERROR(SEARCH("Negative",O459)))</formula>
    </cfRule>
    <cfRule type="expression" priority="38" stopIfTrue="1">
      <formula>NOT(ISERROR(SEARCH("Positive",O459)))</formula>
    </cfRule>
    <cfRule type="expression" priority="39" stopIfTrue="1">
      <formula>NOT(ISERROR(SEARCH("Negetive",O459)))</formula>
    </cfRule>
  </conditionalFormatting>
  <conditionalFormatting sqref="Q597">
    <cfRule type="expression" priority="34" stopIfTrue="1">
      <formula>NOT(ISERROR(SEARCH("Negative",O460)))</formula>
    </cfRule>
    <cfRule type="expression" priority="35" stopIfTrue="1">
      <formula>NOT(ISERROR(SEARCH("Positive",O460)))</formula>
    </cfRule>
    <cfRule type="expression" priority="36" stopIfTrue="1">
      <formula>NOT(ISERROR(SEARCH("Negetive",O460)))</formula>
    </cfRule>
  </conditionalFormatting>
  <conditionalFormatting sqref="Q598">
    <cfRule type="expression" priority="31" stopIfTrue="1">
      <formula>NOT(ISERROR(SEARCH("Negative",Q464)))</formula>
    </cfRule>
    <cfRule type="expression" priority="32" stopIfTrue="1">
      <formula>NOT(ISERROR(SEARCH("Positive",Q464)))</formula>
    </cfRule>
    <cfRule type="expression" priority="33" stopIfTrue="1">
      <formula>NOT(ISERROR(SEARCH("Negetive",Q464)))</formula>
    </cfRule>
  </conditionalFormatting>
  <conditionalFormatting sqref="Q599">
    <cfRule type="expression" priority="28" stopIfTrue="1">
      <formula>NOT(ISERROR(SEARCH("Negative",Q465)))</formula>
    </cfRule>
    <cfRule type="expression" priority="29" stopIfTrue="1">
      <formula>NOT(ISERROR(SEARCH("Positive",Q465)))</formula>
    </cfRule>
    <cfRule type="expression" priority="30" stopIfTrue="1">
      <formula>NOT(ISERROR(SEARCH("Negetive",Q465)))</formula>
    </cfRule>
  </conditionalFormatting>
  <conditionalFormatting sqref="Q600">
    <cfRule type="expression" priority="25" stopIfTrue="1">
      <formula>NOT(ISERROR(SEARCH("Negative",Q466)))</formula>
    </cfRule>
    <cfRule type="expression" priority="26" stopIfTrue="1">
      <formula>NOT(ISERROR(SEARCH("Positive",Q466)))</formula>
    </cfRule>
    <cfRule type="expression" priority="27" stopIfTrue="1">
      <formula>NOT(ISERROR(SEARCH("Negetive",Q466)))</formula>
    </cfRule>
  </conditionalFormatting>
  <conditionalFormatting sqref="Q601">
    <cfRule type="expression" priority="22" stopIfTrue="1">
      <formula>NOT(ISERROR(SEARCH("Negative",Q467)))</formula>
    </cfRule>
    <cfRule type="expression" priority="23" stopIfTrue="1">
      <formula>NOT(ISERROR(SEARCH("Positive",Q467)))</formula>
    </cfRule>
    <cfRule type="expression" priority="24" stopIfTrue="1">
      <formula>NOT(ISERROR(SEARCH("Negetive",Q467)))</formula>
    </cfRule>
  </conditionalFormatting>
  <conditionalFormatting sqref="Q602">
    <cfRule type="expression" priority="19" stopIfTrue="1">
      <formula>NOT(ISERROR(SEARCH("Negative",Q477)))</formula>
    </cfRule>
    <cfRule type="expression" priority="20" stopIfTrue="1">
      <formula>NOT(ISERROR(SEARCH("Positive",Q477)))</formula>
    </cfRule>
    <cfRule type="expression" priority="21" stopIfTrue="1">
      <formula>NOT(ISERROR(SEARCH("Negetive",Q477)))</formula>
    </cfRule>
  </conditionalFormatting>
  <conditionalFormatting sqref="Q603">
    <cfRule type="expression" priority="502" stopIfTrue="1">
      <formula>NOT(ISERROR(SEARCH("Negative",#REF!)))</formula>
    </cfRule>
    <cfRule type="expression" priority="503" stopIfTrue="1">
      <formula>NOT(ISERROR(SEARCH("Positive",#REF!)))</formula>
    </cfRule>
    <cfRule type="expression" priority="504" stopIfTrue="1">
      <formula>NOT(ISERROR(SEARCH("Negetive",#REF!)))</formula>
    </cfRule>
    <cfRule type="expression" priority="505" stopIfTrue="1">
      <formula>NOT(ISERROR(SEARCH("Negative",Q465)))</formula>
    </cfRule>
    <cfRule type="expression" priority="506" stopIfTrue="1">
      <formula>NOT(ISERROR(SEARCH("Positive",Q465)))</formula>
    </cfRule>
    <cfRule type="expression" priority="507" stopIfTrue="1">
      <formula>NOT(ISERROR(SEARCH("Negetive",Q465)))</formula>
    </cfRule>
  </conditionalFormatting>
  <conditionalFormatting sqref="Q604">
    <cfRule type="expression" priority="13" stopIfTrue="1">
      <formula>NOT(ISERROR(SEARCH("Negative",Q434)))</formula>
    </cfRule>
    <cfRule type="expression" priority="14" stopIfTrue="1">
      <formula>NOT(ISERROR(SEARCH("Positive",Q434)))</formula>
    </cfRule>
    <cfRule type="expression" priority="15" stopIfTrue="1">
      <formula>NOT(ISERROR(SEARCH("Negetive",Q434)))</formula>
    </cfRule>
    <cfRule type="expression" priority="16" stopIfTrue="1">
      <formula>NOT(ISERROR(SEARCH("Negative",Q466)))</formula>
    </cfRule>
    <cfRule type="expression" priority="17" stopIfTrue="1">
      <formula>NOT(ISERROR(SEARCH("Positive",Q466)))</formula>
    </cfRule>
    <cfRule type="expression" priority="18" stopIfTrue="1">
      <formula>NOT(ISERROR(SEARCH("Negetive",Q466)))</formula>
    </cfRule>
  </conditionalFormatting>
  <conditionalFormatting sqref="Q605">
    <cfRule type="expression" priority="7" stopIfTrue="1">
      <formula>NOT(ISERROR(SEARCH("Negative",O453)))</formula>
    </cfRule>
    <cfRule type="expression" priority="8" stopIfTrue="1">
      <formula>NOT(ISERROR(SEARCH("Positive",O453)))</formula>
    </cfRule>
    <cfRule type="expression" priority="9" stopIfTrue="1">
      <formula>NOT(ISERROR(SEARCH("Negetive",O453)))</formula>
    </cfRule>
    <cfRule type="expression" priority="10" stopIfTrue="1">
      <formula>NOT(ISERROR(SEARCH("Negative",P422)))</formula>
    </cfRule>
    <cfRule type="expression" priority="11" stopIfTrue="1">
      <formula>NOT(ISERROR(SEARCH("Positive",P422)))</formula>
    </cfRule>
    <cfRule type="expression" priority="12" stopIfTrue="1">
      <formula>NOT(ISERROR(SEARCH("Negetive",P422)))</formula>
    </cfRule>
  </conditionalFormatting>
  <conditionalFormatting sqref="L398:L399">
    <cfRule type="containsText" dxfId="0" priority="1851" operator="between" text="Negetive">
      <formula>NOT(ISERROR(SEARCH("Negetive",L398)))</formula>
    </cfRule>
    <cfRule type="containsText" dxfId="1" priority="1850" operator="between" text="Positive">
      <formula>NOT(ISERROR(SEARCH("Positive",L398)))</formula>
    </cfRule>
    <cfRule type="containsText" dxfId="0" priority="1849" operator="between" text="Negative">
      <formula>NOT(ISERROR(SEARCH("Negative",L398)))</formula>
    </cfRule>
    <cfRule type="containsText" dxfId="2" priority="1848" operator="between" text="Negative">
      <formula>NOT(ISERROR(SEARCH("Negative",L398)))</formula>
    </cfRule>
    <cfRule type="containsText" dxfId="3" priority="1847" operator="between" text="Security Test">
      <formula>NOT(ISERROR(SEARCH("Security Test",L398)))</formula>
    </cfRule>
    <cfRule type="containsText" dxfId="2" priority="1846" operator="between" text="Negative Functional">
      <formula>NOT(ISERROR(SEARCH("Negative Functional",L398)))</formula>
    </cfRule>
  </conditionalFormatting>
  <conditionalFormatting sqref="M2:M24">
    <cfRule type="containsText" dxfId="0" priority="1839" operator="between" text="Negetive">
      <formula>NOT(ISERROR(SEARCH("Negetive",M2)))</formula>
    </cfRule>
    <cfRule type="containsText" dxfId="1" priority="1838" operator="between" text="Positive">
      <formula>NOT(ISERROR(SEARCH("Positive",M2)))</formula>
    </cfRule>
    <cfRule type="containsText" dxfId="0" priority="1837" operator="between" text="Negative">
      <formula>NOT(ISERROR(SEARCH("Negative",M2)))</formula>
    </cfRule>
    <cfRule type="containsText" dxfId="2" priority="1836" operator="between" text="Negative">
      <formula>NOT(ISERROR(SEARCH("Negative",M2)))</formula>
    </cfRule>
    <cfRule type="containsText" dxfId="3" priority="1835" operator="between" text="Security Test">
      <formula>NOT(ISERROR(SEARCH("Security Test",M2)))</formula>
    </cfRule>
    <cfRule type="containsText" dxfId="2" priority="1834" operator="between" text="Negative Functional">
      <formula>NOT(ISERROR(SEARCH("Negative Functional",M2)))</formula>
    </cfRule>
  </conditionalFormatting>
  <conditionalFormatting sqref="M25:M27">
    <cfRule type="containsText" dxfId="0" priority="1833" operator="between" text="Negetive">
      <formula>NOT(ISERROR(SEARCH("Negetive",M25)))</formula>
    </cfRule>
    <cfRule type="containsText" dxfId="1" priority="1832" operator="between" text="Positive">
      <formula>NOT(ISERROR(SEARCH("Positive",M25)))</formula>
    </cfRule>
    <cfRule type="containsText" dxfId="0" priority="1831" operator="between" text="Negative">
      <formula>NOT(ISERROR(SEARCH("Negative",M25)))</formula>
    </cfRule>
    <cfRule type="containsText" dxfId="2" priority="1830" operator="between" text="Negative">
      <formula>NOT(ISERROR(SEARCH("Negative",M25)))</formula>
    </cfRule>
    <cfRule type="containsText" dxfId="3" priority="1829" operator="between" text="Security Test">
      <formula>NOT(ISERROR(SEARCH("Security Test",M25)))</formula>
    </cfRule>
    <cfRule type="containsText" dxfId="2" priority="1828" operator="between" text="Negative Functional">
      <formula>NOT(ISERROR(SEARCH("Negative Functional",M25)))</formula>
    </cfRule>
  </conditionalFormatting>
  <conditionalFormatting sqref="M31:M39">
    <cfRule type="containsText" dxfId="0" priority="1809" operator="between" text="Negetive">
      <formula>NOT(ISERROR(SEARCH("Negetive",M31)))</formula>
    </cfRule>
    <cfRule type="containsText" dxfId="1" priority="1808" operator="between" text="Positive">
      <formula>NOT(ISERROR(SEARCH("Positive",M31)))</formula>
    </cfRule>
    <cfRule type="containsText" dxfId="0" priority="1807" operator="between" text="Negative">
      <formula>NOT(ISERROR(SEARCH("Negative",M31)))</formula>
    </cfRule>
    <cfRule type="containsText" dxfId="2" priority="1806" operator="between" text="Negative">
      <formula>NOT(ISERROR(SEARCH("Negative",M31)))</formula>
    </cfRule>
    <cfRule type="containsText" dxfId="3" priority="1805" operator="between" text="Security Test">
      <formula>NOT(ISERROR(SEARCH("Security Test",M31)))</formula>
    </cfRule>
    <cfRule type="containsText" dxfId="2" priority="1804" operator="between" text="Negative Functional">
      <formula>NOT(ISERROR(SEARCH("Negative Functional",M31)))</formula>
    </cfRule>
  </conditionalFormatting>
  <conditionalFormatting sqref="M41:M44">
    <cfRule type="containsText" dxfId="0" priority="1797" operator="between" text="Negetive">
      <formula>NOT(ISERROR(SEARCH("Negetive",M41)))</formula>
    </cfRule>
    <cfRule type="containsText" dxfId="1" priority="1796" operator="between" text="Positive">
      <formula>NOT(ISERROR(SEARCH("Positive",M41)))</formula>
    </cfRule>
    <cfRule type="containsText" dxfId="0" priority="1795" operator="between" text="Negative">
      <formula>NOT(ISERROR(SEARCH("Negative",M41)))</formula>
    </cfRule>
    <cfRule type="containsText" dxfId="2" priority="1794" operator="between" text="Negative">
      <formula>NOT(ISERROR(SEARCH("Negative",M41)))</formula>
    </cfRule>
    <cfRule type="containsText" dxfId="3" priority="1793" operator="between" text="Security Test">
      <formula>NOT(ISERROR(SEARCH("Security Test",M41)))</formula>
    </cfRule>
    <cfRule type="containsText" dxfId="2" priority="1792" operator="between" text="Negative Functional">
      <formula>NOT(ISERROR(SEARCH("Negative Functional",M41)))</formula>
    </cfRule>
  </conditionalFormatting>
  <conditionalFormatting sqref="M48:M57">
    <cfRule type="containsText" dxfId="0" priority="1773" operator="between" text="Negetive">
      <formula>NOT(ISERROR(SEARCH("Negetive",M48)))</formula>
    </cfRule>
    <cfRule type="containsText" dxfId="1" priority="1772" operator="between" text="Positive">
      <formula>NOT(ISERROR(SEARCH("Positive",M48)))</formula>
    </cfRule>
    <cfRule type="containsText" dxfId="0" priority="1771" operator="between" text="Negative">
      <formula>NOT(ISERROR(SEARCH("Negative",M48)))</formula>
    </cfRule>
    <cfRule type="containsText" dxfId="2" priority="1770" operator="between" text="Negative">
      <formula>NOT(ISERROR(SEARCH("Negative",M48)))</formula>
    </cfRule>
    <cfRule type="containsText" dxfId="3" priority="1769" operator="between" text="Security Test">
      <formula>NOT(ISERROR(SEARCH("Security Test",M48)))</formula>
    </cfRule>
    <cfRule type="containsText" dxfId="2" priority="1768" operator="between" text="Negative Functional">
      <formula>NOT(ISERROR(SEARCH("Negative Functional",M48)))</formula>
    </cfRule>
  </conditionalFormatting>
  <conditionalFormatting sqref="M58:M87">
    <cfRule type="expression" priority="538" stopIfTrue="1">
      <formula>NOT(ISERROR(SEARCH("Negative",M58)))</formula>
    </cfRule>
    <cfRule type="expression" priority="539" stopIfTrue="1">
      <formula>NOT(ISERROR(SEARCH("Positive",M58)))</formula>
    </cfRule>
    <cfRule type="expression" priority="540" stopIfTrue="1">
      <formula>NOT(ISERROR(SEARCH("Negetive",M58)))</formula>
    </cfRule>
    <cfRule type="expression" priority="541" stopIfTrue="1">
      <formula>NOT(ISERROR(SEARCH("Security Test",M58)))</formula>
    </cfRule>
    <cfRule type="expression" priority="542" stopIfTrue="1">
      <formula>NOT(ISERROR(SEARCH("Negative",M58)))</formula>
    </cfRule>
    <cfRule type="expression" priority="543" stopIfTrue="1">
      <formula>NOT(ISERROR(SEARCH("Negative Functional",M58)))</formula>
    </cfRule>
  </conditionalFormatting>
  <conditionalFormatting sqref="M96:M97">
    <cfRule type="expression" priority="526" stopIfTrue="1">
      <formula>NOT(ISERROR(SEARCH("Negative",M96)))</formula>
    </cfRule>
    <cfRule type="expression" priority="527" stopIfTrue="1">
      <formula>NOT(ISERROR(SEARCH("Positive",M96)))</formula>
    </cfRule>
    <cfRule type="expression" priority="528" stopIfTrue="1">
      <formula>NOT(ISERROR(SEARCH("Negetive",M96)))</formula>
    </cfRule>
    <cfRule type="expression" priority="529" stopIfTrue="1">
      <formula>NOT(ISERROR(SEARCH("Security Test",M96)))</formula>
    </cfRule>
    <cfRule type="expression" priority="530" stopIfTrue="1">
      <formula>NOT(ISERROR(SEARCH("Negative",M96)))</formula>
    </cfRule>
    <cfRule type="expression" priority="531" stopIfTrue="1">
      <formula>NOT(ISERROR(SEARCH("Negative Functional",M96)))</formula>
    </cfRule>
  </conditionalFormatting>
  <conditionalFormatting sqref="M123:M125">
    <cfRule type="containsText" dxfId="0" priority="1659" operator="between" text="Negetive">
      <formula>NOT(ISERROR(SEARCH("Negetive",M123)))</formula>
    </cfRule>
    <cfRule type="containsText" dxfId="1" priority="1658" operator="between" text="Positive">
      <formula>NOT(ISERROR(SEARCH("Positive",M123)))</formula>
    </cfRule>
    <cfRule type="containsText" dxfId="0" priority="1657" operator="between" text="Negative">
      <formula>NOT(ISERROR(SEARCH("Negative",M123)))</formula>
    </cfRule>
    <cfRule type="containsText" dxfId="2" priority="1656" operator="between" text="Negative">
      <formula>NOT(ISERROR(SEARCH("Negative",M123)))</formula>
    </cfRule>
    <cfRule type="containsText" dxfId="3" priority="1655" operator="between" text="Security Test">
      <formula>NOT(ISERROR(SEARCH("Security Test",M123)))</formula>
    </cfRule>
    <cfRule type="containsText" dxfId="2" priority="1654" operator="between" text="Negative Functional">
      <formula>NOT(ISERROR(SEARCH("Negative Functional",M123)))</formula>
    </cfRule>
  </conditionalFormatting>
  <conditionalFormatting sqref="M128:M131">
    <cfRule type="containsText" dxfId="0" priority="1653" operator="between" text="Negetive">
      <formula>NOT(ISERROR(SEARCH("Negetive",M128)))</formula>
    </cfRule>
    <cfRule type="containsText" dxfId="1" priority="1652" operator="between" text="Positive">
      <formula>NOT(ISERROR(SEARCH("Positive",M128)))</formula>
    </cfRule>
    <cfRule type="containsText" dxfId="0" priority="1651" operator="between" text="Negative">
      <formula>NOT(ISERROR(SEARCH("Negative",M128)))</formula>
    </cfRule>
    <cfRule type="containsText" dxfId="2" priority="1650" operator="between" text="Negative">
      <formula>NOT(ISERROR(SEARCH("Negative",M128)))</formula>
    </cfRule>
    <cfRule type="containsText" dxfId="3" priority="1649" operator="between" text="Security Test">
      <formula>NOT(ISERROR(SEARCH("Security Test",M128)))</formula>
    </cfRule>
    <cfRule type="containsText" dxfId="2" priority="1648" operator="between" text="Negative Functional">
      <formula>NOT(ISERROR(SEARCH("Negative Functional",M128)))</formula>
    </cfRule>
  </conditionalFormatting>
  <conditionalFormatting sqref="M134:M139">
    <cfRule type="containsText" dxfId="0" priority="1647" operator="between" text="Negetive">
      <formula>NOT(ISERROR(SEARCH("Negetive",M134)))</formula>
    </cfRule>
    <cfRule type="containsText" dxfId="1" priority="1646" operator="between" text="Positive">
      <formula>NOT(ISERROR(SEARCH("Positive",M134)))</formula>
    </cfRule>
    <cfRule type="containsText" dxfId="0" priority="1645" operator="between" text="Negative">
      <formula>NOT(ISERROR(SEARCH("Negative",M134)))</formula>
    </cfRule>
    <cfRule type="containsText" dxfId="2" priority="1644" operator="between" text="Negative">
      <formula>NOT(ISERROR(SEARCH("Negative",M134)))</formula>
    </cfRule>
    <cfRule type="containsText" dxfId="3" priority="1643" operator="between" text="Security Test">
      <formula>NOT(ISERROR(SEARCH("Security Test",M134)))</formula>
    </cfRule>
    <cfRule type="containsText" dxfId="2" priority="1642" operator="between" text="Negative Functional">
      <formula>NOT(ISERROR(SEARCH("Negative Functional",M134)))</formula>
    </cfRule>
  </conditionalFormatting>
  <conditionalFormatting sqref="M141:M145">
    <cfRule type="containsText" dxfId="0" priority="1641" operator="between" text="Negetive">
      <formula>NOT(ISERROR(SEARCH("Negetive",M141)))</formula>
    </cfRule>
    <cfRule type="containsText" dxfId="1" priority="1640" operator="between" text="Positive">
      <formula>NOT(ISERROR(SEARCH("Positive",M141)))</formula>
    </cfRule>
    <cfRule type="containsText" dxfId="0" priority="1639" operator="between" text="Negative">
      <formula>NOT(ISERROR(SEARCH("Negative",M141)))</formula>
    </cfRule>
    <cfRule type="containsText" dxfId="2" priority="1638" operator="between" text="Negative">
      <formula>NOT(ISERROR(SEARCH("Negative",M141)))</formula>
    </cfRule>
    <cfRule type="containsText" dxfId="3" priority="1637" operator="between" text="Security Test">
      <formula>NOT(ISERROR(SEARCH("Security Test",M141)))</formula>
    </cfRule>
    <cfRule type="containsText" dxfId="2" priority="1636" operator="between" text="Negative Functional">
      <formula>NOT(ISERROR(SEARCH("Negative Functional",M141)))</formula>
    </cfRule>
  </conditionalFormatting>
  <conditionalFormatting sqref="M147:M148">
    <cfRule type="containsText" dxfId="0" priority="1635" operator="between" text="Negetive">
      <formula>NOT(ISERROR(SEARCH("Negetive",M147)))</formula>
    </cfRule>
    <cfRule type="containsText" dxfId="1" priority="1634" operator="between" text="Positive">
      <formula>NOT(ISERROR(SEARCH("Positive",M147)))</formula>
    </cfRule>
    <cfRule type="containsText" dxfId="0" priority="1633" operator="between" text="Negative">
      <formula>NOT(ISERROR(SEARCH("Negative",M147)))</formula>
    </cfRule>
    <cfRule type="containsText" dxfId="2" priority="1632" operator="between" text="Negative">
      <formula>NOT(ISERROR(SEARCH("Negative",M147)))</formula>
    </cfRule>
    <cfRule type="containsText" dxfId="3" priority="1631" operator="between" text="Security Test">
      <formula>NOT(ISERROR(SEARCH("Security Test",M147)))</formula>
    </cfRule>
    <cfRule type="containsText" dxfId="2" priority="1630" operator="between" text="Negative Functional">
      <formula>NOT(ISERROR(SEARCH("Negative Functional",M147)))</formula>
    </cfRule>
  </conditionalFormatting>
  <conditionalFormatting sqref="M150:M152">
    <cfRule type="containsText" dxfId="0" priority="1629" operator="between" text="Negetive">
      <formula>NOT(ISERROR(SEARCH("Negetive",M150)))</formula>
    </cfRule>
    <cfRule type="containsText" dxfId="1" priority="1628" operator="between" text="Positive">
      <formula>NOT(ISERROR(SEARCH("Positive",M150)))</formula>
    </cfRule>
    <cfRule type="containsText" dxfId="0" priority="1627" operator="between" text="Negative">
      <formula>NOT(ISERROR(SEARCH("Negative",M150)))</formula>
    </cfRule>
    <cfRule type="containsText" dxfId="2" priority="1626" operator="between" text="Negative">
      <formula>NOT(ISERROR(SEARCH("Negative",M150)))</formula>
    </cfRule>
    <cfRule type="containsText" dxfId="3" priority="1625" operator="between" text="Security Test">
      <formula>NOT(ISERROR(SEARCH("Security Test",M150)))</formula>
    </cfRule>
    <cfRule type="containsText" dxfId="2" priority="1624" operator="between" text="Negative Functional">
      <formula>NOT(ISERROR(SEARCH("Negative Functional",M150)))</formula>
    </cfRule>
  </conditionalFormatting>
  <conditionalFormatting sqref="M163:M164">
    <cfRule type="containsText" dxfId="0" priority="1599" operator="between" text="Negetive">
      <formula>NOT(ISERROR(SEARCH("Negetive",M163)))</formula>
    </cfRule>
    <cfRule type="containsText" dxfId="1" priority="1598" operator="between" text="Positive">
      <formula>NOT(ISERROR(SEARCH("Positive",M163)))</formula>
    </cfRule>
    <cfRule type="containsText" dxfId="0" priority="1597" operator="between" text="Negative">
      <formula>NOT(ISERROR(SEARCH("Negative",M163)))</formula>
    </cfRule>
    <cfRule type="containsText" dxfId="2" priority="1596" operator="between" text="Negative">
      <formula>NOT(ISERROR(SEARCH("Negative",M163)))</formula>
    </cfRule>
    <cfRule type="containsText" dxfId="3" priority="1595" operator="between" text="Security Test">
      <formula>NOT(ISERROR(SEARCH("Security Test",M163)))</formula>
    </cfRule>
    <cfRule type="containsText" dxfId="2" priority="1594" operator="between" text="Negative Functional">
      <formula>NOT(ISERROR(SEARCH("Negative Functional",M163)))</formula>
    </cfRule>
  </conditionalFormatting>
  <conditionalFormatting sqref="M166:M167">
    <cfRule type="containsText" dxfId="0" priority="1593" operator="between" text="Negetive">
      <formula>NOT(ISERROR(SEARCH("Negetive",M166)))</formula>
    </cfRule>
    <cfRule type="containsText" dxfId="1" priority="1592" operator="between" text="Positive">
      <formula>NOT(ISERROR(SEARCH("Positive",M166)))</formula>
    </cfRule>
    <cfRule type="containsText" dxfId="0" priority="1591" operator="between" text="Negative">
      <formula>NOT(ISERROR(SEARCH("Negative",M166)))</formula>
    </cfRule>
    <cfRule type="containsText" dxfId="2" priority="1590" operator="between" text="Negative">
      <formula>NOT(ISERROR(SEARCH("Negative",M166)))</formula>
    </cfRule>
    <cfRule type="containsText" dxfId="3" priority="1589" operator="between" text="Security Test">
      <formula>NOT(ISERROR(SEARCH("Security Test",M166)))</formula>
    </cfRule>
    <cfRule type="containsText" dxfId="2" priority="1588" operator="between" text="Negative Functional">
      <formula>NOT(ISERROR(SEARCH("Negative Functional",M166)))</formula>
    </cfRule>
  </conditionalFormatting>
  <conditionalFormatting sqref="M173:M174">
    <cfRule type="containsText" dxfId="0" priority="1485" operator="between" text="Negetive">
      <formula>NOT(ISERROR(SEARCH("Negetive",M173)))</formula>
    </cfRule>
    <cfRule type="containsText" dxfId="1" priority="1484" operator="between" text="Positive">
      <formula>NOT(ISERROR(SEARCH("Positive",M173)))</formula>
    </cfRule>
    <cfRule type="containsText" dxfId="0" priority="1483" operator="between" text="Negative">
      <formula>NOT(ISERROR(SEARCH("Negative",M173)))</formula>
    </cfRule>
    <cfRule type="containsText" dxfId="2" priority="1482" operator="between" text="Negative">
      <formula>NOT(ISERROR(SEARCH("Negative",M173)))</formula>
    </cfRule>
    <cfRule type="containsText" dxfId="3" priority="1481" operator="between" text="Security Test">
      <formula>NOT(ISERROR(SEARCH("Security Test",M173)))</formula>
    </cfRule>
    <cfRule type="containsText" dxfId="2" priority="1480" operator="between" text="Negative Functional">
      <formula>NOT(ISERROR(SEARCH("Negative Functional",M173)))</formula>
    </cfRule>
  </conditionalFormatting>
  <conditionalFormatting sqref="M178:M179">
    <cfRule type="containsText" dxfId="0" priority="1521" operator="between" text="Negetive">
      <formula>NOT(ISERROR(SEARCH("Negetive",M178)))</formula>
    </cfRule>
    <cfRule type="containsText" dxfId="1" priority="1520" operator="between" text="Positive">
      <formula>NOT(ISERROR(SEARCH("Positive",M178)))</formula>
    </cfRule>
    <cfRule type="containsText" dxfId="0" priority="1519" operator="between" text="Negative">
      <formula>NOT(ISERROR(SEARCH("Negative",M178)))</formula>
    </cfRule>
    <cfRule type="containsText" dxfId="2" priority="1518" operator="between" text="Negative">
      <formula>NOT(ISERROR(SEARCH("Negative",M178)))</formula>
    </cfRule>
    <cfRule type="containsText" dxfId="3" priority="1517" operator="between" text="Security Test">
      <formula>NOT(ISERROR(SEARCH("Security Test",M178)))</formula>
    </cfRule>
    <cfRule type="containsText" dxfId="2" priority="1516" operator="between" text="Negative Functional">
      <formula>NOT(ISERROR(SEARCH("Negative Functional",M178)))</formula>
    </cfRule>
  </conditionalFormatting>
  <conditionalFormatting sqref="M185:M186">
    <cfRule type="containsText" dxfId="0" priority="1509" operator="between" text="Negetive">
      <formula>NOT(ISERROR(SEARCH("Negetive",M185)))</formula>
    </cfRule>
    <cfRule type="containsText" dxfId="1" priority="1508" operator="between" text="Positive">
      <formula>NOT(ISERROR(SEARCH("Positive",M185)))</formula>
    </cfRule>
    <cfRule type="containsText" dxfId="0" priority="1507" operator="between" text="Negative">
      <formula>NOT(ISERROR(SEARCH("Negative",M185)))</formula>
    </cfRule>
    <cfRule type="containsText" dxfId="2" priority="1506" operator="between" text="Negative">
      <formula>NOT(ISERROR(SEARCH("Negative",M185)))</formula>
    </cfRule>
    <cfRule type="containsText" dxfId="3" priority="1505" operator="between" text="Security Test">
      <formula>NOT(ISERROR(SEARCH("Security Test",M185)))</formula>
    </cfRule>
    <cfRule type="containsText" dxfId="2" priority="1504" operator="between" text="Negative Functional">
      <formula>NOT(ISERROR(SEARCH("Negative Functional",M185)))</formula>
    </cfRule>
  </conditionalFormatting>
  <conditionalFormatting sqref="M190:M202">
    <cfRule type="containsText" dxfId="0" priority="1581" operator="between" text="Negetive">
      <formula>NOT(ISERROR(SEARCH("Negetive",M190)))</formula>
    </cfRule>
    <cfRule type="containsText" dxfId="1" priority="1580" operator="between" text="Positive">
      <formula>NOT(ISERROR(SEARCH("Positive",M190)))</formula>
    </cfRule>
    <cfRule type="containsText" dxfId="0" priority="1579" operator="between" text="Negative">
      <formula>NOT(ISERROR(SEARCH("Negative",M190)))</formula>
    </cfRule>
    <cfRule type="containsText" dxfId="2" priority="1578" operator="between" text="Negative">
      <formula>NOT(ISERROR(SEARCH("Negative",M190)))</formula>
    </cfRule>
    <cfRule type="containsText" dxfId="3" priority="1577" operator="between" text="Security Test">
      <formula>NOT(ISERROR(SEARCH("Security Test",M190)))</formula>
    </cfRule>
    <cfRule type="containsText" dxfId="2" priority="1576" operator="between" text="Negative Functional">
      <formula>NOT(ISERROR(SEARCH("Negative Functional",M190)))</formula>
    </cfRule>
  </conditionalFormatting>
  <conditionalFormatting sqref="M204:M209">
    <cfRule type="containsText" dxfId="0" priority="1575" operator="between" text="Negetive">
      <formula>NOT(ISERROR(SEARCH("Negetive",M204)))</formula>
    </cfRule>
    <cfRule type="containsText" dxfId="1" priority="1574" operator="between" text="Positive">
      <formula>NOT(ISERROR(SEARCH("Positive",M204)))</formula>
    </cfRule>
    <cfRule type="containsText" dxfId="0" priority="1573" operator="between" text="Negative">
      <formula>NOT(ISERROR(SEARCH("Negative",M204)))</formula>
    </cfRule>
    <cfRule type="containsText" dxfId="2" priority="1572" operator="between" text="Negative">
      <formula>NOT(ISERROR(SEARCH("Negative",M204)))</formula>
    </cfRule>
    <cfRule type="containsText" dxfId="3" priority="1571" operator="between" text="Security Test">
      <formula>NOT(ISERROR(SEARCH("Security Test",M204)))</formula>
    </cfRule>
    <cfRule type="containsText" dxfId="2" priority="1570" operator="between" text="Negative Functional">
      <formula>NOT(ISERROR(SEARCH("Negative Functional",M204)))</formula>
    </cfRule>
  </conditionalFormatting>
  <conditionalFormatting sqref="M211:M228">
    <cfRule type="containsText" dxfId="0" priority="1557" operator="between" text="Negetive">
      <formula>NOT(ISERROR(SEARCH("Negetive",M211)))</formula>
    </cfRule>
    <cfRule type="containsText" dxfId="1" priority="1556" operator="between" text="Positive">
      <formula>NOT(ISERROR(SEARCH("Positive",M211)))</formula>
    </cfRule>
    <cfRule type="containsText" dxfId="0" priority="1555" operator="between" text="Negative">
      <formula>NOT(ISERROR(SEARCH("Negative",M211)))</formula>
    </cfRule>
    <cfRule type="containsText" dxfId="2" priority="1554" operator="between" text="Negative">
      <formula>NOT(ISERROR(SEARCH("Negative",M211)))</formula>
    </cfRule>
    <cfRule type="containsText" dxfId="3" priority="1553" operator="between" text="Security Test">
      <formula>NOT(ISERROR(SEARCH("Security Test",M211)))</formula>
    </cfRule>
    <cfRule type="containsText" dxfId="2" priority="1552" operator="between" text="Negative Functional">
      <formula>NOT(ISERROR(SEARCH("Negative Functional",M211)))</formula>
    </cfRule>
  </conditionalFormatting>
  <conditionalFormatting sqref="M230:M233">
    <cfRule type="containsText" dxfId="0" priority="1545" operator="between" text="Negetive">
      <formula>NOT(ISERROR(SEARCH("Negetive",M230)))</formula>
    </cfRule>
    <cfRule type="containsText" dxfId="1" priority="1544" operator="between" text="Positive">
      <formula>NOT(ISERROR(SEARCH("Positive",M230)))</formula>
    </cfRule>
    <cfRule type="containsText" dxfId="0" priority="1543" operator="between" text="Negative">
      <formula>NOT(ISERROR(SEARCH("Negative",M230)))</formula>
    </cfRule>
    <cfRule type="containsText" dxfId="2" priority="1542" operator="between" text="Negative">
      <formula>NOT(ISERROR(SEARCH("Negative",M230)))</formula>
    </cfRule>
    <cfRule type="containsText" dxfId="3" priority="1541" operator="between" text="Security Test">
      <formula>NOT(ISERROR(SEARCH("Security Test",M230)))</formula>
    </cfRule>
    <cfRule type="containsText" dxfId="2" priority="1540" operator="between" text="Negative Functional">
      <formula>NOT(ISERROR(SEARCH("Negative Functional",M230)))</formula>
    </cfRule>
  </conditionalFormatting>
  <conditionalFormatting sqref="M234:M263">
    <cfRule type="expression" priority="1444" stopIfTrue="1">
      <formula>NOT(ISERROR(SEARCH("Negative",M234)))</formula>
    </cfRule>
    <cfRule type="expression" priority="1445" stopIfTrue="1">
      <formula>NOT(ISERROR(SEARCH("Positive",M234)))</formula>
    </cfRule>
    <cfRule type="expression" priority="1446" stopIfTrue="1">
      <formula>NOT(ISERROR(SEARCH("Negetive",M234)))</formula>
    </cfRule>
    <cfRule type="expression" priority="1447" stopIfTrue="1">
      <formula>NOT(ISERROR(SEARCH("Security Test",M234)))</formula>
    </cfRule>
    <cfRule type="expression" priority="1448" stopIfTrue="1">
      <formula>NOT(ISERROR(SEARCH("Negative",M234)))</formula>
    </cfRule>
    <cfRule type="expression" priority="1449" stopIfTrue="1">
      <formula>NOT(ISERROR(SEARCH("Negative Functional",M234)))</formula>
    </cfRule>
  </conditionalFormatting>
  <conditionalFormatting sqref="M265:M268">
    <cfRule type="expression" priority="1432" stopIfTrue="1">
      <formula>NOT(ISERROR(SEARCH("Negative",M265)))</formula>
    </cfRule>
    <cfRule type="expression" priority="1433" stopIfTrue="1">
      <formula>NOT(ISERROR(SEARCH("Positive",M265)))</formula>
    </cfRule>
    <cfRule type="expression" priority="1434" stopIfTrue="1">
      <formula>NOT(ISERROR(SEARCH("Negetive",M265)))</formula>
    </cfRule>
    <cfRule type="expression" priority="1435" stopIfTrue="1">
      <formula>NOT(ISERROR(SEARCH("Security Test",M265)))</formula>
    </cfRule>
    <cfRule type="expression" priority="1436" stopIfTrue="1">
      <formula>NOT(ISERROR(SEARCH("Negative",M265)))</formula>
    </cfRule>
    <cfRule type="expression" priority="1437" stopIfTrue="1">
      <formula>NOT(ISERROR(SEARCH("Negative Functional",M265)))</formula>
    </cfRule>
  </conditionalFormatting>
  <conditionalFormatting sqref="M270:M273">
    <cfRule type="expression" priority="1420" stopIfTrue="1">
      <formula>NOT(ISERROR(SEARCH("Negative",M270)))</formula>
    </cfRule>
    <cfRule type="expression" priority="1421" stopIfTrue="1">
      <formula>NOT(ISERROR(SEARCH("Positive",M270)))</formula>
    </cfRule>
    <cfRule type="expression" priority="1422" stopIfTrue="1">
      <formula>NOT(ISERROR(SEARCH("Negetive",M270)))</formula>
    </cfRule>
    <cfRule type="expression" priority="1423" stopIfTrue="1">
      <formula>NOT(ISERROR(SEARCH("Security Test",M270)))</formula>
    </cfRule>
    <cfRule type="expression" priority="1424" stopIfTrue="1">
      <formula>NOT(ISERROR(SEARCH("Negative",M270)))</formula>
    </cfRule>
    <cfRule type="expression" priority="1425" stopIfTrue="1">
      <formula>NOT(ISERROR(SEARCH("Negative Functional",M270)))</formula>
    </cfRule>
  </conditionalFormatting>
  <conditionalFormatting sqref="M296:M297">
    <cfRule type="expression" priority="1264" stopIfTrue="1">
      <formula>NOT(ISERROR(SEARCH("Negative",M296)))</formula>
    </cfRule>
    <cfRule type="expression" priority="1265" stopIfTrue="1">
      <formula>NOT(ISERROR(SEARCH("Positive",M296)))</formula>
    </cfRule>
    <cfRule type="expression" priority="1266" stopIfTrue="1">
      <formula>NOT(ISERROR(SEARCH("Negetive",M296)))</formula>
    </cfRule>
    <cfRule type="expression" priority="1267" stopIfTrue="1">
      <formula>NOT(ISERROR(SEARCH("Security Test",M296)))</formula>
    </cfRule>
    <cfRule type="expression" priority="1268" stopIfTrue="1">
      <formula>NOT(ISERROR(SEARCH("Negative",M296)))</formula>
    </cfRule>
    <cfRule type="expression" priority="1269" stopIfTrue="1">
      <formula>NOT(ISERROR(SEARCH("Negative Functional",M296)))</formula>
    </cfRule>
  </conditionalFormatting>
  <conditionalFormatting sqref="M358:M361">
    <cfRule type="containsText" dxfId="0" priority="1227" operator="between" text="Negetive">
      <formula>NOT(ISERROR(SEARCH("Negetive",M358)))</formula>
    </cfRule>
    <cfRule type="containsText" dxfId="1" priority="1226" operator="between" text="Positive">
      <formula>NOT(ISERROR(SEARCH("Positive",M358)))</formula>
    </cfRule>
    <cfRule type="containsText" dxfId="0" priority="1225" operator="between" text="Negative">
      <formula>NOT(ISERROR(SEARCH("Negative",M358)))</formula>
    </cfRule>
    <cfRule type="containsText" dxfId="2" priority="1224" operator="between" text="Negative">
      <formula>NOT(ISERROR(SEARCH("Negative",M358)))</formula>
    </cfRule>
    <cfRule type="containsText" dxfId="3" priority="1223" operator="between" text="Security Test">
      <formula>NOT(ISERROR(SEARCH("Security Test",M358)))</formula>
    </cfRule>
    <cfRule type="containsText" dxfId="2" priority="1222" operator="between" text="Negative Functional">
      <formula>NOT(ISERROR(SEARCH("Negative Functional",M358)))</formula>
    </cfRule>
  </conditionalFormatting>
  <conditionalFormatting sqref="M373:M374">
    <cfRule type="expression" priority="1198" stopIfTrue="1">
      <formula>NOT(ISERROR(SEARCH("Negative",M373)))</formula>
    </cfRule>
    <cfRule type="expression" priority="1199" stopIfTrue="1">
      <formula>NOT(ISERROR(SEARCH("Positive",M373)))</formula>
    </cfRule>
    <cfRule type="expression" priority="1200" stopIfTrue="1">
      <formula>NOT(ISERROR(SEARCH("Negetive",M373)))</formula>
    </cfRule>
    <cfRule type="expression" priority="1201" stopIfTrue="1">
      <formula>NOT(ISERROR(SEARCH("Security Test",M373)))</formula>
    </cfRule>
    <cfRule type="expression" priority="1202" stopIfTrue="1">
      <formula>NOT(ISERROR(SEARCH("Negative",M373)))</formula>
    </cfRule>
    <cfRule type="expression" priority="1203" stopIfTrue="1">
      <formula>NOT(ISERROR(SEARCH("Negative Functional",M373)))</formula>
    </cfRule>
  </conditionalFormatting>
  <conditionalFormatting sqref="M398:M399">
    <cfRule type="containsText" dxfId="0" priority="1167" operator="between" text="Negetive">
      <formula>NOT(ISERROR(SEARCH("Negetive",M398)))</formula>
    </cfRule>
    <cfRule type="containsText" dxfId="1" priority="1166" operator="between" text="Positive">
      <formula>NOT(ISERROR(SEARCH("Positive",M398)))</formula>
    </cfRule>
    <cfRule type="containsText" dxfId="0" priority="1165" operator="between" text="Negative">
      <formula>NOT(ISERROR(SEARCH("Negative",M398)))</formula>
    </cfRule>
    <cfRule type="containsText" dxfId="2" priority="1164" operator="between" text="Negative">
      <formula>NOT(ISERROR(SEARCH("Negative",M398)))</formula>
    </cfRule>
    <cfRule type="containsText" dxfId="3" priority="1163" operator="between" text="Security Test">
      <formula>NOT(ISERROR(SEARCH("Security Test",M398)))</formula>
    </cfRule>
    <cfRule type="containsText" dxfId="2" priority="1162" operator="between" text="Negative Functional">
      <formula>NOT(ISERROR(SEARCH("Negative Functional",M398)))</formula>
    </cfRule>
    <cfRule type="containsText" dxfId="0" priority="1161" operator="between" text="Negetive">
      <formula>NOT(ISERROR(SEARCH("Negetive",M398)))</formula>
    </cfRule>
    <cfRule type="containsText" dxfId="1" priority="1160" operator="between" text="Positive">
      <formula>NOT(ISERROR(SEARCH("Positive",M398)))</formula>
    </cfRule>
    <cfRule type="containsText" dxfId="0" priority="1159" operator="between" text="Negative">
      <formula>NOT(ISERROR(SEARCH("Negative",M398)))</formula>
    </cfRule>
    <cfRule type="containsText" dxfId="2" priority="1158" operator="between" text="Negative">
      <formula>NOT(ISERROR(SEARCH("Negative",M398)))</formula>
    </cfRule>
    <cfRule type="containsText" dxfId="3" priority="1157" operator="between" text="Security Test">
      <formula>NOT(ISERROR(SEARCH("Security Test",M398)))</formula>
    </cfRule>
    <cfRule type="containsText" dxfId="2" priority="1156" operator="between" text="Negative Functional">
      <formula>NOT(ISERROR(SEARCH("Negative Functional",M398)))</formula>
    </cfRule>
  </conditionalFormatting>
  <conditionalFormatting sqref="M403:M404">
    <cfRule type="expression" priority="1132" stopIfTrue="1">
      <formula>NOT(ISERROR(SEARCH("Negative",M403)))</formula>
    </cfRule>
    <cfRule type="expression" priority="1133" stopIfTrue="1">
      <formula>NOT(ISERROR(SEARCH("Positive",M403)))</formula>
    </cfRule>
    <cfRule type="expression" priority="1134" stopIfTrue="1">
      <formula>NOT(ISERROR(SEARCH("Negetive",M403)))</formula>
    </cfRule>
    <cfRule type="expression" priority="1135" stopIfTrue="1">
      <formula>NOT(ISERROR(SEARCH("Security Test",M403)))</formula>
    </cfRule>
    <cfRule type="expression" priority="1136" stopIfTrue="1">
      <formula>NOT(ISERROR(SEARCH("Negative",M403)))</formula>
    </cfRule>
    <cfRule type="expression" priority="1137" stopIfTrue="1">
      <formula>NOT(ISERROR(SEARCH("Negative Functional",M403)))</formula>
    </cfRule>
  </conditionalFormatting>
  <conditionalFormatting sqref="M412:M414">
    <cfRule type="expression" priority="1084" stopIfTrue="1">
      <formula>NOT(ISERROR(SEARCH("Negative",M412)))</formula>
    </cfRule>
    <cfRule type="expression" priority="1085" stopIfTrue="1">
      <formula>NOT(ISERROR(SEARCH("Positive",M412)))</formula>
    </cfRule>
    <cfRule type="expression" priority="1086" stopIfTrue="1">
      <formula>NOT(ISERROR(SEARCH("Negetive",M412)))</formula>
    </cfRule>
    <cfRule type="expression" priority="1087" stopIfTrue="1">
      <formula>NOT(ISERROR(SEARCH("Security Test",M412)))</formula>
    </cfRule>
    <cfRule type="expression" priority="1088" stopIfTrue="1">
      <formula>NOT(ISERROR(SEARCH("Negative",M412)))</formula>
    </cfRule>
    <cfRule type="expression" priority="1089" stopIfTrue="1">
      <formula>NOT(ISERROR(SEARCH("Negative Functional",M412)))</formula>
    </cfRule>
  </conditionalFormatting>
  <conditionalFormatting sqref="M423:M424">
    <cfRule type="containsText" dxfId="0" priority="1035" operator="between" text="Negetive">
      <formula>NOT(ISERROR(SEARCH("Negetive",M423)))</formula>
    </cfRule>
    <cfRule type="containsText" dxfId="1" priority="1034" operator="between" text="Positive">
      <formula>NOT(ISERROR(SEARCH("Positive",M423)))</formula>
    </cfRule>
    <cfRule type="containsText" dxfId="0" priority="1033" operator="between" text="Negative">
      <formula>NOT(ISERROR(SEARCH("Negative",M423)))</formula>
    </cfRule>
    <cfRule type="containsText" dxfId="2" priority="1032" operator="between" text="Negative">
      <formula>NOT(ISERROR(SEARCH("Negative",M423)))</formula>
    </cfRule>
    <cfRule type="containsText" dxfId="3" priority="1031" operator="between" text="Security Test">
      <formula>NOT(ISERROR(SEARCH("Security Test",M423)))</formula>
    </cfRule>
    <cfRule type="containsText" dxfId="2" priority="1030" operator="between" text="Negative Functional">
      <formula>NOT(ISERROR(SEARCH("Negative Functional",M423)))</formula>
    </cfRule>
  </conditionalFormatting>
  <conditionalFormatting sqref="M425:M426">
    <cfRule type="containsText" dxfId="0" priority="1029" operator="between" text="Negetive">
      <formula>NOT(ISERROR(SEARCH("Negetive",M425)))</formula>
    </cfRule>
    <cfRule type="containsText" dxfId="1" priority="1028" operator="between" text="Positive">
      <formula>NOT(ISERROR(SEARCH("Positive",M425)))</formula>
    </cfRule>
    <cfRule type="containsText" dxfId="0" priority="1027" operator="between" text="Negative">
      <formula>NOT(ISERROR(SEARCH("Negative",M425)))</formula>
    </cfRule>
    <cfRule type="containsText" dxfId="2" priority="1026" operator="between" text="Negative">
      <formula>NOT(ISERROR(SEARCH("Negative",M425)))</formula>
    </cfRule>
    <cfRule type="containsText" dxfId="3" priority="1025" operator="between" text="Security Test">
      <formula>NOT(ISERROR(SEARCH("Security Test",M425)))</formula>
    </cfRule>
    <cfRule type="containsText" dxfId="2" priority="1024" operator="between" text="Negative Functional">
      <formula>NOT(ISERROR(SEARCH("Negative Functional",M425)))</formula>
    </cfRule>
  </conditionalFormatting>
  <conditionalFormatting sqref="M427:M428">
    <cfRule type="containsText" dxfId="0" priority="1023" operator="between" text="Negetive">
      <formula>NOT(ISERROR(SEARCH("Negetive",M427)))</formula>
    </cfRule>
    <cfRule type="containsText" dxfId="1" priority="1022" operator="between" text="Positive">
      <formula>NOT(ISERROR(SEARCH("Positive",M427)))</formula>
    </cfRule>
    <cfRule type="containsText" dxfId="0" priority="1021" operator="between" text="Negative">
      <formula>NOT(ISERROR(SEARCH("Negative",M427)))</formula>
    </cfRule>
    <cfRule type="containsText" dxfId="2" priority="1020" operator="between" text="Negative">
      <formula>NOT(ISERROR(SEARCH("Negative",M427)))</formula>
    </cfRule>
    <cfRule type="containsText" dxfId="3" priority="1019" operator="between" text="Security Test">
      <formula>NOT(ISERROR(SEARCH("Security Test",M427)))</formula>
    </cfRule>
    <cfRule type="containsText" dxfId="2" priority="1018" operator="between" text="Negative Functional">
      <formula>NOT(ISERROR(SEARCH("Negative Functional",M427)))</formula>
    </cfRule>
  </conditionalFormatting>
  <conditionalFormatting sqref="M430:M431">
    <cfRule type="containsText" dxfId="0" priority="1011" operator="between" text="Negetive">
      <formula>NOT(ISERROR(SEARCH("Negetive",M430)))</formula>
    </cfRule>
    <cfRule type="containsText" dxfId="1" priority="1010" operator="between" text="Positive">
      <formula>NOT(ISERROR(SEARCH("Positive",M430)))</formula>
    </cfRule>
    <cfRule type="containsText" dxfId="0" priority="1009" operator="between" text="Negative">
      <formula>NOT(ISERROR(SEARCH("Negative",M430)))</formula>
    </cfRule>
    <cfRule type="containsText" dxfId="2" priority="1008" operator="between" text="Negative">
      <formula>NOT(ISERROR(SEARCH("Negative",M430)))</formula>
    </cfRule>
    <cfRule type="containsText" dxfId="3" priority="1007" operator="between" text="Security Test">
      <formula>NOT(ISERROR(SEARCH("Security Test",M430)))</formula>
    </cfRule>
    <cfRule type="containsText" dxfId="2" priority="1006" operator="between" text="Negative Functional">
      <formula>NOT(ISERROR(SEARCH("Negative Functional",M430)))</formula>
    </cfRule>
  </conditionalFormatting>
  <conditionalFormatting sqref="M432:M433">
    <cfRule type="containsText" dxfId="0" priority="1005" operator="between" text="Negetive">
      <formula>NOT(ISERROR(SEARCH("Negetive",M432)))</formula>
    </cfRule>
    <cfRule type="containsText" dxfId="1" priority="1004" operator="between" text="Positive">
      <formula>NOT(ISERROR(SEARCH("Positive",M432)))</formula>
    </cfRule>
    <cfRule type="containsText" dxfId="0" priority="1003" operator="between" text="Negative">
      <formula>NOT(ISERROR(SEARCH("Negative",M432)))</formula>
    </cfRule>
    <cfRule type="containsText" dxfId="2" priority="1002" operator="between" text="Negative">
      <formula>NOT(ISERROR(SEARCH("Negative",M432)))</formula>
    </cfRule>
    <cfRule type="containsText" dxfId="3" priority="1001" operator="between" text="Security Test">
      <formula>NOT(ISERROR(SEARCH("Security Test",M432)))</formula>
    </cfRule>
    <cfRule type="containsText" dxfId="2" priority="1000" operator="between" text="Negative Functional">
      <formula>NOT(ISERROR(SEARCH("Negative Functional",M432)))</formula>
    </cfRule>
  </conditionalFormatting>
  <conditionalFormatting sqref="M435:M436">
    <cfRule type="containsText" dxfId="0" priority="993" operator="between" text="Negetive">
      <formula>NOT(ISERROR(SEARCH("Negetive",M435)))</formula>
    </cfRule>
    <cfRule type="containsText" dxfId="1" priority="992" operator="between" text="Positive">
      <formula>NOT(ISERROR(SEARCH("Positive",M435)))</formula>
    </cfRule>
    <cfRule type="containsText" dxfId="0" priority="991" operator="between" text="Negative">
      <formula>NOT(ISERROR(SEARCH("Negative",M435)))</formula>
    </cfRule>
    <cfRule type="containsText" dxfId="2" priority="990" operator="between" text="Negative">
      <formula>NOT(ISERROR(SEARCH("Negative",M435)))</formula>
    </cfRule>
    <cfRule type="containsText" dxfId="3" priority="989" operator="between" text="Security Test">
      <formula>NOT(ISERROR(SEARCH("Security Test",M435)))</formula>
    </cfRule>
    <cfRule type="containsText" dxfId="2" priority="988" operator="between" text="Negative Functional">
      <formula>NOT(ISERROR(SEARCH("Negative Functional",M435)))</formula>
    </cfRule>
  </conditionalFormatting>
  <conditionalFormatting sqref="M438:M440">
    <cfRule type="containsText" dxfId="0" priority="981" operator="between" text="Negetive">
      <formula>NOT(ISERROR(SEARCH("Negetive",M438)))</formula>
    </cfRule>
    <cfRule type="containsText" dxfId="1" priority="980" operator="between" text="Positive">
      <formula>NOT(ISERROR(SEARCH("Positive",M438)))</formula>
    </cfRule>
    <cfRule type="containsText" dxfId="0" priority="979" operator="between" text="Negative">
      <formula>NOT(ISERROR(SEARCH("Negative",M438)))</formula>
    </cfRule>
    <cfRule type="containsText" dxfId="2" priority="978" operator="between" text="Negative">
      <formula>NOT(ISERROR(SEARCH("Negative",M438)))</formula>
    </cfRule>
    <cfRule type="containsText" dxfId="3" priority="977" operator="between" text="Security Test">
      <formula>NOT(ISERROR(SEARCH("Security Test",M438)))</formula>
    </cfRule>
    <cfRule type="containsText" dxfId="2" priority="976" operator="between" text="Negative Functional">
      <formula>NOT(ISERROR(SEARCH("Negative Functional",M438)))</formula>
    </cfRule>
  </conditionalFormatting>
  <conditionalFormatting sqref="M442:M443">
    <cfRule type="containsText" dxfId="0" priority="969" operator="between" text="Negetive">
      <formula>NOT(ISERROR(SEARCH("Negetive",M442)))</formula>
    </cfRule>
    <cfRule type="containsText" dxfId="1" priority="968" operator="between" text="Positive">
      <formula>NOT(ISERROR(SEARCH("Positive",M442)))</formula>
    </cfRule>
    <cfRule type="containsText" dxfId="0" priority="967" operator="between" text="Negative">
      <formula>NOT(ISERROR(SEARCH("Negative",M442)))</formula>
    </cfRule>
    <cfRule type="containsText" dxfId="2" priority="966" operator="between" text="Negative">
      <formula>NOT(ISERROR(SEARCH("Negative",M442)))</formula>
    </cfRule>
    <cfRule type="containsText" dxfId="3" priority="965" operator="between" text="Security Test">
      <formula>NOT(ISERROR(SEARCH("Security Test",M442)))</formula>
    </cfRule>
    <cfRule type="containsText" dxfId="2" priority="964" operator="between" text="Negative Functional">
      <formula>NOT(ISERROR(SEARCH("Negative Functional",M442)))</formula>
    </cfRule>
  </conditionalFormatting>
  <conditionalFormatting sqref="M444:M445">
    <cfRule type="containsText" dxfId="0" priority="963" operator="between" text="Negetive">
      <formula>NOT(ISERROR(SEARCH("Negetive",M444)))</formula>
    </cfRule>
    <cfRule type="containsText" dxfId="1" priority="962" operator="between" text="Positive">
      <formula>NOT(ISERROR(SEARCH("Positive",M444)))</formula>
    </cfRule>
    <cfRule type="containsText" dxfId="0" priority="961" operator="between" text="Negative">
      <formula>NOT(ISERROR(SEARCH("Negative",M444)))</formula>
    </cfRule>
    <cfRule type="containsText" dxfId="2" priority="960" operator="between" text="Negative">
      <formula>NOT(ISERROR(SEARCH("Negative",M444)))</formula>
    </cfRule>
    <cfRule type="containsText" dxfId="3" priority="959" operator="between" text="Security Test">
      <formula>NOT(ISERROR(SEARCH("Security Test",M444)))</formula>
    </cfRule>
    <cfRule type="containsText" dxfId="2" priority="958" operator="between" text="Negative Functional">
      <formula>NOT(ISERROR(SEARCH("Negative Functional",M444)))</formula>
    </cfRule>
  </conditionalFormatting>
  <conditionalFormatting sqref="M453:M454">
    <cfRule type="containsText" dxfId="0" priority="915" operator="between" text="Negetive">
      <formula>NOT(ISERROR(SEARCH("Negetive",M453)))</formula>
    </cfRule>
    <cfRule type="containsText" dxfId="1" priority="914" operator="between" text="Positive">
      <formula>NOT(ISERROR(SEARCH("Positive",M453)))</formula>
    </cfRule>
    <cfRule type="containsText" dxfId="0" priority="913" operator="between" text="Negative">
      <formula>NOT(ISERROR(SEARCH("Negative",M453)))</formula>
    </cfRule>
    <cfRule type="containsText" dxfId="2" priority="912" operator="between" text="Negative">
      <formula>NOT(ISERROR(SEARCH("Negative",M453)))</formula>
    </cfRule>
    <cfRule type="containsText" dxfId="3" priority="911" operator="between" text="Security Test">
      <formula>NOT(ISERROR(SEARCH("Security Test",M453)))</formula>
    </cfRule>
    <cfRule type="containsText" dxfId="2" priority="910" operator="between" text="Negative Functional">
      <formula>NOT(ISERROR(SEARCH("Negative Functional",M453)))</formula>
    </cfRule>
  </conditionalFormatting>
  <conditionalFormatting sqref="M479:M480">
    <cfRule type="containsText" dxfId="0" priority="771" operator="between" text="Negetive">
      <formula>NOT(ISERROR(SEARCH("Negetive",M479)))</formula>
    </cfRule>
    <cfRule type="containsText" dxfId="1" priority="770" operator="between" text="Positive">
      <formula>NOT(ISERROR(SEARCH("Positive",M479)))</formula>
    </cfRule>
    <cfRule type="containsText" dxfId="0" priority="769" operator="between" text="Negative">
      <formula>NOT(ISERROR(SEARCH("Negative",M479)))</formula>
    </cfRule>
    <cfRule type="containsText" dxfId="2" priority="768" operator="between" text="Negative">
      <formula>NOT(ISERROR(SEARCH("Negative",M479)))</formula>
    </cfRule>
    <cfRule type="containsText" dxfId="3" priority="767" operator="between" text="Security Test">
      <formula>NOT(ISERROR(SEARCH("Security Test",M479)))</formula>
    </cfRule>
    <cfRule type="containsText" dxfId="2" priority="766" operator="between" text="Negative Functional">
      <formula>NOT(ISERROR(SEARCH("Negative Functional",M479)))</formula>
    </cfRule>
  </conditionalFormatting>
  <conditionalFormatting sqref="M487:M488">
    <cfRule type="containsText" dxfId="0" priority="729" operator="between" text="Negetive">
      <formula>NOT(ISERROR(SEARCH("Negetive",M487)))</formula>
    </cfRule>
    <cfRule type="containsText" dxfId="1" priority="728" operator="between" text="Positive">
      <formula>NOT(ISERROR(SEARCH("Positive",M487)))</formula>
    </cfRule>
    <cfRule type="containsText" dxfId="0" priority="727" operator="between" text="Negative">
      <formula>NOT(ISERROR(SEARCH("Negative",M487)))</formula>
    </cfRule>
    <cfRule type="containsText" dxfId="2" priority="726" operator="between" text="Negative">
      <formula>NOT(ISERROR(SEARCH("Negative",M487)))</formula>
    </cfRule>
    <cfRule type="containsText" dxfId="3" priority="725" operator="between" text="Security Test">
      <formula>NOT(ISERROR(SEARCH("Security Test",M487)))</formula>
    </cfRule>
    <cfRule type="containsText" dxfId="2" priority="724" operator="between" text="Negative Functional">
      <formula>NOT(ISERROR(SEARCH("Negative Functional",M487)))</formula>
    </cfRule>
  </conditionalFormatting>
  <conditionalFormatting sqref="M492:M493">
    <cfRule type="containsText" dxfId="0" priority="705" operator="between" text="Negetive">
      <formula>NOT(ISERROR(SEARCH("Negetive",M492)))</formula>
    </cfRule>
    <cfRule type="containsText" dxfId="1" priority="704" operator="between" text="Positive">
      <formula>NOT(ISERROR(SEARCH("Positive",M492)))</formula>
    </cfRule>
    <cfRule type="containsText" dxfId="0" priority="703" operator="between" text="Negative">
      <formula>NOT(ISERROR(SEARCH("Negative",M492)))</formula>
    </cfRule>
    <cfRule type="containsText" dxfId="2" priority="702" operator="between" text="Negative">
      <formula>NOT(ISERROR(SEARCH("Negative",M492)))</formula>
    </cfRule>
    <cfRule type="containsText" dxfId="3" priority="701" operator="between" text="Security Test">
      <formula>NOT(ISERROR(SEARCH("Security Test",M492)))</formula>
    </cfRule>
    <cfRule type="containsText" dxfId="2" priority="700" operator="between" text="Negative Functional">
      <formula>NOT(ISERROR(SEARCH("Negative Functional",M492)))</formula>
    </cfRule>
  </conditionalFormatting>
  <conditionalFormatting sqref="M494:M495">
    <cfRule type="containsText" dxfId="0" priority="699" operator="between" text="Negetive">
      <formula>NOT(ISERROR(SEARCH("Negetive",M494)))</formula>
    </cfRule>
    <cfRule type="containsText" dxfId="1" priority="698" operator="between" text="Positive">
      <formula>NOT(ISERROR(SEARCH("Positive",M494)))</formula>
    </cfRule>
    <cfRule type="containsText" dxfId="0" priority="697" operator="between" text="Negative">
      <formula>NOT(ISERROR(SEARCH("Negative",M494)))</formula>
    </cfRule>
    <cfRule type="containsText" dxfId="2" priority="696" operator="between" text="Negative">
      <formula>NOT(ISERROR(SEARCH("Negative",M494)))</formula>
    </cfRule>
    <cfRule type="containsText" dxfId="3" priority="695" operator="between" text="Security Test">
      <formula>NOT(ISERROR(SEARCH("Security Test",M494)))</formula>
    </cfRule>
    <cfRule type="containsText" dxfId="2" priority="694" operator="between" text="Negative Functional">
      <formula>NOT(ISERROR(SEARCH("Negative Functional",M494)))</formula>
    </cfRule>
  </conditionalFormatting>
  <conditionalFormatting sqref="M500:M502">
    <cfRule type="containsText" dxfId="0" priority="669" operator="between" text="Negetive">
      <formula>NOT(ISERROR(SEARCH("Negetive",M500)))</formula>
    </cfRule>
    <cfRule type="containsText" dxfId="1" priority="668" operator="between" text="Positive">
      <formula>NOT(ISERROR(SEARCH("Positive",M500)))</formula>
    </cfRule>
    <cfRule type="containsText" dxfId="0" priority="667" operator="between" text="Negative">
      <formula>NOT(ISERROR(SEARCH("Negative",M500)))</formula>
    </cfRule>
    <cfRule type="containsText" dxfId="2" priority="666" operator="between" text="Negative">
      <formula>NOT(ISERROR(SEARCH("Negative",M500)))</formula>
    </cfRule>
    <cfRule type="containsText" dxfId="3" priority="665" operator="between" text="Security Test">
      <formula>NOT(ISERROR(SEARCH("Security Test",M500)))</formula>
    </cfRule>
    <cfRule type="containsText" dxfId="2" priority="664" operator="between" text="Negative Functional">
      <formula>NOT(ISERROR(SEARCH("Negative Functional",M500)))</formula>
    </cfRule>
  </conditionalFormatting>
  <conditionalFormatting sqref="M504:M505">
    <cfRule type="containsText" dxfId="0" priority="657" operator="between" text="Negetive">
      <formula>NOT(ISERROR(SEARCH("Negetive",M504)))</formula>
    </cfRule>
    <cfRule type="containsText" dxfId="1" priority="656" operator="between" text="Positive">
      <formula>NOT(ISERROR(SEARCH("Positive",M504)))</formula>
    </cfRule>
    <cfRule type="containsText" dxfId="0" priority="655" operator="between" text="Negative">
      <formula>NOT(ISERROR(SEARCH("Negative",M504)))</formula>
    </cfRule>
    <cfRule type="containsText" dxfId="2" priority="654" operator="between" text="Negative">
      <formula>NOT(ISERROR(SEARCH("Negative",M504)))</formula>
    </cfRule>
    <cfRule type="containsText" dxfId="3" priority="653" operator="between" text="Security Test">
      <formula>NOT(ISERROR(SEARCH("Security Test",M504)))</formula>
    </cfRule>
    <cfRule type="containsText" dxfId="2" priority="652" operator="between" text="Negative Functional">
      <formula>NOT(ISERROR(SEARCH("Negative Functional",M504)))</formula>
    </cfRule>
  </conditionalFormatting>
  <conditionalFormatting sqref="M506:M507">
    <cfRule type="containsText" dxfId="0" priority="651" operator="between" text="Negetive">
      <formula>NOT(ISERROR(SEARCH("Negetive",M506)))</formula>
    </cfRule>
    <cfRule type="containsText" dxfId="1" priority="650" operator="between" text="Positive">
      <formula>NOT(ISERROR(SEARCH("Positive",M506)))</formula>
    </cfRule>
    <cfRule type="containsText" dxfId="0" priority="649" operator="between" text="Negative">
      <formula>NOT(ISERROR(SEARCH("Negative",M506)))</formula>
    </cfRule>
    <cfRule type="containsText" dxfId="2" priority="648" operator="between" text="Negative">
      <formula>NOT(ISERROR(SEARCH("Negative",M506)))</formula>
    </cfRule>
    <cfRule type="containsText" dxfId="3" priority="647" operator="between" text="Security Test">
      <formula>NOT(ISERROR(SEARCH("Security Test",M506)))</formula>
    </cfRule>
    <cfRule type="containsText" dxfId="2" priority="646" operator="between" text="Negative Functional">
      <formula>NOT(ISERROR(SEARCH("Negative Functional",M506)))</formula>
    </cfRule>
  </conditionalFormatting>
  <conditionalFormatting sqref="M508:M510">
    <cfRule type="containsText" dxfId="0" priority="645" operator="between" text="Negetive">
      <formula>NOT(ISERROR(SEARCH("Negetive",M508)))</formula>
    </cfRule>
    <cfRule type="containsText" dxfId="1" priority="644" operator="between" text="Positive">
      <formula>NOT(ISERROR(SEARCH("Positive",M508)))</formula>
    </cfRule>
    <cfRule type="containsText" dxfId="0" priority="643" operator="between" text="Negative">
      <formula>NOT(ISERROR(SEARCH("Negative",M508)))</formula>
    </cfRule>
    <cfRule type="containsText" dxfId="2" priority="642" operator="between" text="Negative">
      <formula>NOT(ISERROR(SEARCH("Negative",M508)))</formula>
    </cfRule>
    <cfRule type="containsText" dxfId="3" priority="641" operator="between" text="Security Test">
      <formula>NOT(ISERROR(SEARCH("Security Test",M508)))</formula>
    </cfRule>
    <cfRule type="containsText" dxfId="2" priority="640" operator="between" text="Negative Functional">
      <formula>NOT(ISERROR(SEARCH("Negative Functional",M508)))</formula>
    </cfRule>
  </conditionalFormatting>
  <conditionalFormatting sqref="M511:M512">
    <cfRule type="containsText" dxfId="0" priority="639" operator="between" text="Negetive">
      <formula>NOT(ISERROR(SEARCH("Negetive",M511)))</formula>
    </cfRule>
    <cfRule type="containsText" dxfId="1" priority="638" operator="between" text="Positive">
      <formula>NOT(ISERROR(SEARCH("Positive",M511)))</formula>
    </cfRule>
    <cfRule type="containsText" dxfId="0" priority="637" operator="between" text="Negative">
      <formula>NOT(ISERROR(SEARCH("Negative",M511)))</formula>
    </cfRule>
    <cfRule type="containsText" dxfId="2" priority="636" operator="between" text="Negative">
      <formula>NOT(ISERROR(SEARCH("Negative",M511)))</formula>
    </cfRule>
    <cfRule type="containsText" dxfId="3" priority="635" operator="between" text="Security Test">
      <formula>NOT(ISERROR(SEARCH("Security Test",M511)))</formula>
    </cfRule>
    <cfRule type="containsText" dxfId="2" priority="634" operator="between" text="Negative Functional">
      <formula>NOT(ISERROR(SEARCH("Negative Functional",M511)))</formula>
    </cfRule>
  </conditionalFormatting>
  <conditionalFormatting sqref="M513:M514">
    <cfRule type="containsText" dxfId="0" priority="633" operator="between" text="Negetive">
      <formula>NOT(ISERROR(SEARCH("Negetive",M513)))</formula>
    </cfRule>
    <cfRule type="containsText" dxfId="1" priority="632" operator="between" text="Positive">
      <formula>NOT(ISERROR(SEARCH("Positive",M513)))</formula>
    </cfRule>
    <cfRule type="containsText" dxfId="0" priority="631" operator="between" text="Negative">
      <formula>NOT(ISERROR(SEARCH("Negative",M513)))</formula>
    </cfRule>
    <cfRule type="containsText" dxfId="2" priority="630" operator="between" text="Negative">
      <formula>NOT(ISERROR(SEARCH("Negative",M513)))</formula>
    </cfRule>
    <cfRule type="containsText" dxfId="3" priority="629" operator="between" text="Security Test">
      <formula>NOT(ISERROR(SEARCH("Security Test",M513)))</formula>
    </cfRule>
    <cfRule type="containsText" dxfId="2" priority="628" operator="between" text="Negative Functional">
      <formula>NOT(ISERROR(SEARCH("Negative Functional",M513)))</formula>
    </cfRule>
  </conditionalFormatting>
  <conditionalFormatting sqref="M515:M517">
    <cfRule type="containsText" dxfId="0" priority="627" operator="between" text="Negetive">
      <formula>NOT(ISERROR(SEARCH("Negetive",M515)))</formula>
    </cfRule>
    <cfRule type="containsText" dxfId="1" priority="626" operator="between" text="Positive">
      <formula>NOT(ISERROR(SEARCH("Positive",M515)))</formula>
    </cfRule>
    <cfRule type="containsText" dxfId="0" priority="625" operator="between" text="Negative">
      <formula>NOT(ISERROR(SEARCH("Negative",M515)))</formula>
    </cfRule>
    <cfRule type="containsText" dxfId="2" priority="624" operator="between" text="Negative">
      <formula>NOT(ISERROR(SEARCH("Negative",M515)))</formula>
    </cfRule>
    <cfRule type="containsText" dxfId="3" priority="623" operator="between" text="Security Test">
      <formula>NOT(ISERROR(SEARCH("Security Test",M515)))</formula>
    </cfRule>
    <cfRule type="containsText" dxfId="2" priority="622" operator="between" text="Negative Functional">
      <formula>NOT(ISERROR(SEARCH("Negative Functional",M515)))</formula>
    </cfRule>
  </conditionalFormatting>
  <conditionalFormatting sqref="M518:M520">
    <cfRule type="containsText" dxfId="0" priority="615" operator="between" text="Negetive">
      <formula>NOT(ISERROR(SEARCH("Negetive",M518)))</formula>
    </cfRule>
    <cfRule type="containsText" dxfId="1" priority="614" operator="between" text="Positive">
      <formula>NOT(ISERROR(SEARCH("Positive",M518)))</formula>
    </cfRule>
    <cfRule type="containsText" dxfId="0" priority="613" operator="between" text="Negative">
      <formula>NOT(ISERROR(SEARCH("Negative",M518)))</formula>
    </cfRule>
    <cfRule type="containsText" dxfId="2" priority="612" operator="between" text="Negative">
      <formula>NOT(ISERROR(SEARCH("Negative",M518)))</formula>
    </cfRule>
    <cfRule type="containsText" dxfId="3" priority="611" operator="between" text="Security Test">
      <formula>NOT(ISERROR(SEARCH("Security Test",M518)))</formula>
    </cfRule>
    <cfRule type="containsText" dxfId="2" priority="610" operator="between" text="Negative Functional">
      <formula>NOT(ISERROR(SEARCH("Negative Functional",M518)))</formula>
    </cfRule>
  </conditionalFormatting>
  <conditionalFormatting sqref="M523:M525">
    <cfRule type="containsText" dxfId="0" priority="603" operator="between" text="Negetive">
      <formula>NOT(ISERROR(SEARCH("Negetive",M523)))</formula>
    </cfRule>
    <cfRule type="containsText" dxfId="1" priority="602" operator="between" text="Positive">
      <formula>NOT(ISERROR(SEARCH("Positive",M523)))</formula>
    </cfRule>
    <cfRule type="containsText" dxfId="0" priority="601" operator="between" text="Negative">
      <formula>NOT(ISERROR(SEARCH("Negative",M523)))</formula>
    </cfRule>
    <cfRule type="containsText" dxfId="2" priority="600" operator="between" text="Negative">
      <formula>NOT(ISERROR(SEARCH("Negative",M523)))</formula>
    </cfRule>
    <cfRule type="containsText" dxfId="3" priority="599" operator="between" text="Security Test">
      <formula>NOT(ISERROR(SEARCH("Security Test",M523)))</formula>
    </cfRule>
    <cfRule type="containsText" dxfId="2" priority="598" operator="between" text="Negative Functional">
      <formula>NOT(ISERROR(SEARCH("Negative Functional",M523)))</formula>
    </cfRule>
  </conditionalFormatting>
  <conditionalFormatting sqref="M526:M536">
    <cfRule type="containsText" dxfId="0" priority="597" operator="between" text="Negetive">
      <formula>NOT(ISERROR(SEARCH("Negetive",M526)))</formula>
    </cfRule>
    <cfRule type="containsText" dxfId="1" priority="596" operator="between" text="Positive">
      <formula>NOT(ISERROR(SEARCH("Positive",M526)))</formula>
    </cfRule>
    <cfRule type="containsText" dxfId="0" priority="595" operator="between" text="Negative">
      <formula>NOT(ISERROR(SEARCH("Negative",M526)))</formula>
    </cfRule>
    <cfRule type="containsText" dxfId="2" priority="594" operator="between" text="Negative">
      <formula>NOT(ISERROR(SEARCH("Negative",M526)))</formula>
    </cfRule>
    <cfRule type="containsText" dxfId="3" priority="593" operator="between" text="Security Test">
      <formula>NOT(ISERROR(SEARCH("Security Test",M526)))</formula>
    </cfRule>
    <cfRule type="containsText" dxfId="2" priority="592" operator="between" text="Negative Functional">
      <formula>NOT(ISERROR(SEARCH("Negative Functional",M526)))</formula>
    </cfRule>
  </conditionalFormatting>
  <conditionalFormatting sqref="M539:M540">
    <cfRule type="containsText" dxfId="0" priority="579" operator="between" text="Negetive">
      <formula>NOT(ISERROR(SEARCH("Negetive",M539)))</formula>
    </cfRule>
    <cfRule type="containsText" dxfId="1" priority="578" operator="between" text="Positive">
      <formula>NOT(ISERROR(SEARCH("Positive",M539)))</formula>
    </cfRule>
    <cfRule type="containsText" dxfId="0" priority="577" operator="between" text="Negative">
      <formula>NOT(ISERROR(SEARCH("Negative",M539)))</formula>
    </cfRule>
    <cfRule type="containsText" dxfId="2" priority="576" operator="between" text="Negative">
      <formula>NOT(ISERROR(SEARCH("Negative",M539)))</formula>
    </cfRule>
    <cfRule type="containsText" dxfId="3" priority="575" operator="between" text="Security Test">
      <formula>NOT(ISERROR(SEARCH("Security Test",M539)))</formula>
    </cfRule>
    <cfRule type="containsText" dxfId="2" priority="574" operator="between" text="Negative Functional">
      <formula>NOT(ISERROR(SEARCH("Negative Functional",M539)))</formula>
    </cfRule>
  </conditionalFormatting>
  <conditionalFormatting sqref="M542:M543">
    <cfRule type="containsText" dxfId="0" priority="567" operator="between" text="Negetive">
      <formula>NOT(ISERROR(SEARCH("Negetive",M542)))</formula>
    </cfRule>
    <cfRule type="containsText" dxfId="1" priority="566" operator="between" text="Positive">
      <formula>NOT(ISERROR(SEARCH("Positive",M542)))</formula>
    </cfRule>
    <cfRule type="containsText" dxfId="0" priority="565" operator="between" text="Negative">
      <formula>NOT(ISERROR(SEARCH("Negative",M542)))</formula>
    </cfRule>
    <cfRule type="containsText" dxfId="2" priority="564" operator="between" text="Negative">
      <formula>NOT(ISERROR(SEARCH("Negative",M542)))</formula>
    </cfRule>
    <cfRule type="containsText" dxfId="3" priority="563" operator="between" text="Security Test">
      <formula>NOT(ISERROR(SEARCH("Security Test",M542)))</formula>
    </cfRule>
    <cfRule type="containsText" dxfId="2" priority="562" operator="between" text="Negative Functional">
      <formula>NOT(ISERROR(SEARCH("Negative Functional",M542)))</formula>
    </cfRule>
  </conditionalFormatting>
  <conditionalFormatting sqref="M544:M547">
    <cfRule type="containsText" dxfId="0" priority="549" operator="between" text="Negetive">
      <formula>NOT(ISERROR(SEARCH("Negetive",M544)))</formula>
    </cfRule>
    <cfRule type="containsText" dxfId="1" priority="548" operator="between" text="Positive">
      <formula>NOT(ISERROR(SEARCH("Positive",M544)))</formula>
    </cfRule>
    <cfRule type="containsText" dxfId="0" priority="547" operator="between" text="Negative">
      <formula>NOT(ISERROR(SEARCH("Negative",M544)))</formula>
    </cfRule>
    <cfRule type="containsText" dxfId="2" priority="546" operator="between" text="Negative">
      <formula>NOT(ISERROR(SEARCH("Negative",M544)))</formula>
    </cfRule>
    <cfRule type="containsText" dxfId="3" priority="545" operator="between" text="Security Test">
      <formula>NOT(ISERROR(SEARCH("Security Test",M544)))</formula>
    </cfRule>
    <cfRule type="containsText" dxfId="2" priority="544" operator="between" text="Negative Functional">
      <formula>NOT(ISERROR(SEARCH("Negative Functional",M544)))</formula>
    </cfRule>
  </conditionalFormatting>
  <conditionalFormatting sqref="M548:M550">
    <cfRule type="containsText" dxfId="0" priority="561" operator="between" text="Negetive">
      <formula>NOT(ISERROR(SEARCH("Negetive",M548)))</formula>
    </cfRule>
    <cfRule type="containsText" dxfId="1" priority="560" operator="between" text="Positive">
      <formula>NOT(ISERROR(SEARCH("Positive",M548)))</formula>
    </cfRule>
    <cfRule type="containsText" dxfId="0" priority="559" operator="between" text="Negative">
      <formula>NOT(ISERROR(SEARCH("Negative",M548)))</formula>
    </cfRule>
    <cfRule type="containsText" dxfId="2" priority="558" operator="between" text="Negative">
      <formula>NOT(ISERROR(SEARCH("Negative",M548)))</formula>
    </cfRule>
    <cfRule type="containsText" dxfId="3" priority="557" operator="between" text="Security Test">
      <formula>NOT(ISERROR(SEARCH("Security Test",M548)))</formula>
    </cfRule>
    <cfRule type="containsText" dxfId="2" priority="556" operator="between" text="Negative Functional">
      <formula>NOT(ISERROR(SEARCH("Negative Functional",M548)))</formula>
    </cfRule>
  </conditionalFormatting>
  <conditionalFormatting sqref="P364:P379">
    <cfRule type="expression" priority="508" stopIfTrue="1">
      <formula>NOT(ISERROR(SEARCH("Negative",P364)))</formula>
    </cfRule>
    <cfRule type="expression" priority="509" stopIfTrue="1">
      <formula>NOT(ISERROR(SEARCH("Positive",P364)))</formula>
    </cfRule>
    <cfRule type="expression" priority="510" stopIfTrue="1">
      <formula>NOT(ISERROR(SEARCH("Negetive",P364)))</formula>
    </cfRule>
  </conditionalFormatting>
  <conditionalFormatting sqref="Q58:Q72">
    <cfRule type="expression" priority="4" stopIfTrue="1">
      <formula>NOT(ISERROR(SEARCH("Negative",Q58)))</formula>
    </cfRule>
    <cfRule type="expression" priority="5" stopIfTrue="1">
      <formula>NOT(ISERROR(SEARCH("Positive",Q58)))</formula>
    </cfRule>
    <cfRule type="expression" priority="6" stopIfTrue="1">
      <formula>NOT(ISERROR(SEARCH("Negetive",Q58)))</formula>
    </cfRule>
  </conditionalFormatting>
  <conditionalFormatting sqref="Q88:Q104">
    <cfRule type="expression" priority="1" stopIfTrue="1">
      <formula>NOT(ISERROR(SEARCH("Negative",Q88)))</formula>
    </cfRule>
    <cfRule type="expression" priority="2" stopIfTrue="1">
      <formula>NOT(ISERROR(SEARCH("Positive",Q88)))</formula>
    </cfRule>
    <cfRule type="expression" priority="3" stopIfTrue="1">
      <formula>NOT(ISERROR(SEARCH("Negetive",Q88)))</formula>
    </cfRule>
  </conditionalFormatting>
  <conditionalFormatting sqref="Q234:Q248">
    <cfRule type="expression" priority="442" stopIfTrue="1">
      <formula>NOT(ISERROR(SEARCH("Negative",Q234)))</formula>
    </cfRule>
    <cfRule type="expression" priority="443" stopIfTrue="1">
      <formula>NOT(ISERROR(SEARCH("Positive",Q234)))</formula>
    </cfRule>
    <cfRule type="expression" priority="444" stopIfTrue="1">
      <formula>NOT(ISERROR(SEARCH("Negetive",Q234)))</formula>
    </cfRule>
  </conditionalFormatting>
  <conditionalFormatting sqref="Q288:Q304">
    <cfRule type="expression" priority="436" stopIfTrue="1">
      <formula>NOT(ISERROR(SEARCH("Negative",Q288)))</formula>
    </cfRule>
    <cfRule type="expression" priority="437" stopIfTrue="1">
      <formula>NOT(ISERROR(SEARCH("Positive",Q288)))</formula>
    </cfRule>
    <cfRule type="expression" priority="438" stopIfTrue="1">
      <formula>NOT(ISERROR(SEARCH("Negetive",Q288)))</formula>
    </cfRule>
  </conditionalFormatting>
  <conditionalFormatting sqref="Q398:Q399">
    <cfRule type="expression" dxfId="4" priority="391" stopIfTrue="1">
      <formula>NOT(ISERROR(SEARCH("Negative",Q398)))</formula>
    </cfRule>
    <cfRule type="expression" dxfId="5" priority="392" stopIfTrue="1">
      <formula>NOT(ISERROR(SEARCH("Positive",Q398)))</formula>
    </cfRule>
    <cfRule type="expression" dxfId="4" priority="393" stopIfTrue="1">
      <formula>NOT(ISERROR(SEARCH("Negetive",Q398)))</formula>
    </cfRule>
    <cfRule type="expression" dxfId="4" priority="394" stopIfTrue="1">
      <formula>NOT(ISERROR(SEARCH("Negative",Q398)))</formula>
    </cfRule>
    <cfRule type="expression" dxfId="5" priority="395" stopIfTrue="1">
      <formula>NOT(ISERROR(SEARCH("Positive",Q398)))</formula>
    </cfRule>
    <cfRule type="expression" dxfId="4" priority="396" stopIfTrue="1">
      <formula>NOT(ISERROR(SEARCH("Negetive",Q398)))</formula>
    </cfRule>
  </conditionalFormatting>
  <conditionalFormatting sqref="Q403:Q404">
    <cfRule type="expression" priority="388" stopIfTrue="1">
      <formula>NOT(ISERROR(SEARCH("Negative",Q403)))</formula>
    </cfRule>
    <cfRule type="expression" priority="389" stopIfTrue="1">
      <formula>NOT(ISERROR(SEARCH("Positive",Q403)))</formula>
    </cfRule>
    <cfRule type="expression" priority="390" stopIfTrue="1">
      <formula>NOT(ISERROR(SEARCH("Negetive",Q403)))</formula>
    </cfRule>
  </conditionalFormatting>
  <conditionalFormatting sqref="Q412:Q414">
    <cfRule type="expression" priority="364" stopIfTrue="1">
      <formula>NOT(ISERROR(SEARCH("Negative",Q412)))</formula>
    </cfRule>
    <cfRule type="expression" priority="365" stopIfTrue="1">
      <formula>NOT(ISERROR(SEARCH("Positive",Q412)))</formula>
    </cfRule>
    <cfRule type="expression" priority="366" stopIfTrue="1">
      <formula>NOT(ISERROR(SEARCH("Negetive",Q412)))</formula>
    </cfRule>
  </conditionalFormatting>
  <conditionalFormatting sqref="Q423:Q424">
    <cfRule type="expression" dxfId="4" priority="334" stopIfTrue="1">
      <formula>NOT(ISERROR(SEARCH("Negative",Q423)))</formula>
    </cfRule>
    <cfRule type="expression" dxfId="5" priority="335" stopIfTrue="1">
      <formula>NOT(ISERROR(SEARCH("Positive",Q423)))</formula>
    </cfRule>
    <cfRule type="expression" dxfId="4" priority="336" stopIfTrue="1">
      <formula>NOT(ISERROR(SEARCH("Negetive",Q423)))</formula>
    </cfRule>
  </conditionalFormatting>
  <conditionalFormatting sqref="Q425:Q426">
    <cfRule type="expression" dxfId="4" priority="331" stopIfTrue="1">
      <formula>NOT(ISERROR(SEARCH("Negative",Q425)))</formula>
    </cfRule>
    <cfRule type="expression" dxfId="5" priority="332" stopIfTrue="1">
      <formula>NOT(ISERROR(SEARCH("Positive",Q425)))</formula>
    </cfRule>
    <cfRule type="expression" dxfId="4" priority="333" stopIfTrue="1">
      <formula>NOT(ISERROR(SEARCH("Negetive",Q425)))</formula>
    </cfRule>
  </conditionalFormatting>
  <conditionalFormatting sqref="Q427:Q428">
    <cfRule type="expression" dxfId="4" priority="328" stopIfTrue="1">
      <formula>NOT(ISERROR(SEARCH("Negative",Q427)))</formula>
    </cfRule>
    <cfRule type="expression" dxfId="5" priority="329" stopIfTrue="1">
      <formula>NOT(ISERROR(SEARCH("Positive",Q427)))</formula>
    </cfRule>
    <cfRule type="expression" dxfId="4" priority="330" stopIfTrue="1">
      <formula>NOT(ISERROR(SEARCH("Negetive",Q427)))</formula>
    </cfRule>
  </conditionalFormatting>
  <conditionalFormatting sqref="Q430:Q431">
    <cfRule type="expression" dxfId="4" priority="322" stopIfTrue="1">
      <formula>NOT(ISERROR(SEARCH("Negative",Q430)))</formula>
    </cfRule>
    <cfRule type="expression" dxfId="5" priority="323" stopIfTrue="1">
      <formula>NOT(ISERROR(SEARCH("Positive",Q430)))</formula>
    </cfRule>
    <cfRule type="expression" dxfId="4" priority="324" stopIfTrue="1">
      <formula>NOT(ISERROR(SEARCH("Negetive",Q430)))</formula>
    </cfRule>
  </conditionalFormatting>
  <conditionalFormatting sqref="Q432:Q433">
    <cfRule type="expression" dxfId="4" priority="319" stopIfTrue="1">
      <formula>NOT(ISERROR(SEARCH("Negative",Q432)))</formula>
    </cfRule>
    <cfRule type="expression" dxfId="5" priority="320" stopIfTrue="1">
      <formula>NOT(ISERROR(SEARCH("Positive",Q432)))</formula>
    </cfRule>
    <cfRule type="expression" dxfId="4" priority="321" stopIfTrue="1">
      <formula>NOT(ISERROR(SEARCH("Negetive",Q432)))</formula>
    </cfRule>
  </conditionalFormatting>
  <conditionalFormatting sqref="Q435:Q436">
    <cfRule type="expression" dxfId="4" priority="313" stopIfTrue="1">
      <formula>NOT(ISERROR(SEARCH("Negative",Q435)))</formula>
    </cfRule>
    <cfRule type="expression" dxfId="5" priority="314" stopIfTrue="1">
      <formula>NOT(ISERROR(SEARCH("Positive",Q435)))</formula>
    </cfRule>
    <cfRule type="expression" dxfId="4" priority="315" stopIfTrue="1">
      <formula>NOT(ISERROR(SEARCH("Negetive",Q435)))</formula>
    </cfRule>
  </conditionalFormatting>
  <conditionalFormatting sqref="Q438:Q440">
    <cfRule type="expression" dxfId="4" priority="307" stopIfTrue="1">
      <formula>NOT(ISERROR(SEARCH("Negative",Q438)))</formula>
    </cfRule>
    <cfRule type="expression" dxfId="5" priority="308" stopIfTrue="1">
      <formula>NOT(ISERROR(SEARCH("Positive",Q438)))</formula>
    </cfRule>
    <cfRule type="expression" dxfId="4" priority="309" stopIfTrue="1">
      <formula>NOT(ISERROR(SEARCH("Negetive",Q438)))</formula>
    </cfRule>
  </conditionalFormatting>
  <conditionalFormatting sqref="Q442:Q443">
    <cfRule type="expression" dxfId="4" priority="301" stopIfTrue="1">
      <formula>NOT(ISERROR(SEARCH("Negative",Q442)))</formula>
    </cfRule>
    <cfRule type="expression" dxfId="5" priority="302" stopIfTrue="1">
      <formula>NOT(ISERROR(SEARCH("Positive",Q442)))</formula>
    </cfRule>
    <cfRule type="expression" dxfId="4" priority="303" stopIfTrue="1">
      <formula>NOT(ISERROR(SEARCH("Negetive",Q442)))</formula>
    </cfRule>
  </conditionalFormatting>
  <conditionalFormatting sqref="Q444:Q445">
    <cfRule type="expression" dxfId="4" priority="298" stopIfTrue="1">
      <formula>NOT(ISERROR(SEARCH("Negative",Q444)))</formula>
    </cfRule>
    <cfRule type="expression" dxfId="5" priority="299" stopIfTrue="1">
      <formula>NOT(ISERROR(SEARCH("Positive",Q444)))</formula>
    </cfRule>
    <cfRule type="expression" dxfId="4" priority="300" stopIfTrue="1">
      <formula>NOT(ISERROR(SEARCH("Negetive",Q444)))</formula>
    </cfRule>
  </conditionalFormatting>
  <conditionalFormatting sqref="Q453:Q454">
    <cfRule type="expression" dxfId="4" priority="274" stopIfTrue="1">
      <formula>NOT(ISERROR(SEARCH("Negative",Q453)))</formula>
    </cfRule>
    <cfRule type="expression" dxfId="5" priority="275" stopIfTrue="1">
      <formula>NOT(ISERROR(SEARCH("Positive",Q453)))</formula>
    </cfRule>
    <cfRule type="expression" dxfId="4" priority="276" stopIfTrue="1">
      <formula>NOT(ISERROR(SEARCH("Negetive",Q453)))</formula>
    </cfRule>
  </conditionalFormatting>
  <conditionalFormatting sqref="Q479:Q480">
    <cfRule type="expression" dxfId="4" priority="202" stopIfTrue="1">
      <formula>NOT(ISERROR(SEARCH("Negative",Q479)))</formula>
    </cfRule>
    <cfRule type="expression" dxfId="5" priority="203" stopIfTrue="1">
      <formula>NOT(ISERROR(SEARCH("Positive",Q479)))</formula>
    </cfRule>
    <cfRule type="expression" dxfId="4" priority="204" stopIfTrue="1">
      <formula>NOT(ISERROR(SEARCH("Negetive",Q479)))</formula>
    </cfRule>
  </conditionalFormatting>
  <conditionalFormatting sqref="Q487:Q488">
    <cfRule type="expression" dxfId="4" priority="181" stopIfTrue="1">
      <formula>NOT(ISERROR(SEARCH("Negative",Q487)))</formula>
    </cfRule>
    <cfRule type="expression" dxfId="5" priority="182" stopIfTrue="1">
      <formula>NOT(ISERROR(SEARCH("Positive",Q487)))</formula>
    </cfRule>
    <cfRule type="expression" dxfId="4" priority="183" stopIfTrue="1">
      <formula>NOT(ISERROR(SEARCH("Negetive",Q487)))</formula>
    </cfRule>
  </conditionalFormatting>
  <conditionalFormatting sqref="Q489:Q490">
    <cfRule type="expression" dxfId="4" priority="178" stopIfTrue="1">
      <formula>NOT(ISERROR(SEARCH("Negative",Q489)))</formula>
    </cfRule>
    <cfRule type="expression" dxfId="5" priority="179" stopIfTrue="1">
      <formula>NOT(ISERROR(SEARCH("Positive",Q489)))</formula>
    </cfRule>
    <cfRule type="expression" dxfId="4" priority="180" stopIfTrue="1">
      <formula>NOT(ISERROR(SEARCH("Negetive",Q489)))</formula>
    </cfRule>
  </conditionalFormatting>
  <conditionalFormatting sqref="Q492:Q493">
    <cfRule type="expression" dxfId="4" priority="172" stopIfTrue="1">
      <formula>NOT(ISERROR(SEARCH("Negative",Q492)))</formula>
    </cfRule>
    <cfRule type="expression" dxfId="5" priority="173" stopIfTrue="1">
      <formula>NOT(ISERROR(SEARCH("Positive",Q492)))</formula>
    </cfRule>
    <cfRule type="expression" dxfId="4" priority="174" stopIfTrue="1">
      <formula>NOT(ISERROR(SEARCH("Negetive",Q492)))</formula>
    </cfRule>
  </conditionalFormatting>
  <conditionalFormatting sqref="Q494:Q495">
    <cfRule type="expression" dxfId="4" priority="169" stopIfTrue="1">
      <formula>NOT(ISERROR(SEARCH("Negative",Q494)))</formula>
    </cfRule>
    <cfRule type="expression" dxfId="5" priority="170" stopIfTrue="1">
      <formula>NOT(ISERROR(SEARCH("Positive",Q494)))</formula>
    </cfRule>
    <cfRule type="expression" dxfId="4" priority="171" stopIfTrue="1">
      <formula>NOT(ISERROR(SEARCH("Negetive",Q494)))</formula>
    </cfRule>
  </conditionalFormatting>
  <conditionalFormatting sqref="Q500:Q502">
    <cfRule type="expression" dxfId="4" priority="154" stopIfTrue="1">
      <formula>NOT(ISERROR(SEARCH("Negative",Q500)))</formula>
    </cfRule>
    <cfRule type="expression" dxfId="5" priority="155" stopIfTrue="1">
      <formula>NOT(ISERROR(SEARCH("Positive",Q500)))</formula>
    </cfRule>
    <cfRule type="expression" dxfId="4" priority="156" stopIfTrue="1">
      <formula>NOT(ISERROR(SEARCH("Negetive",Q500)))</formula>
    </cfRule>
  </conditionalFormatting>
  <conditionalFormatting sqref="Q504:Q505">
    <cfRule type="expression" dxfId="4" priority="148" stopIfTrue="1">
      <formula>NOT(ISERROR(SEARCH("Negative",Q504)))</formula>
    </cfRule>
    <cfRule type="expression" dxfId="5" priority="149" stopIfTrue="1">
      <formula>NOT(ISERROR(SEARCH("Positive",Q504)))</formula>
    </cfRule>
    <cfRule type="expression" dxfId="4" priority="150" stopIfTrue="1">
      <formula>NOT(ISERROR(SEARCH("Negetive",Q504)))</formula>
    </cfRule>
  </conditionalFormatting>
  <conditionalFormatting sqref="Q506:Q507">
    <cfRule type="expression" dxfId="4" priority="145" stopIfTrue="1">
      <formula>NOT(ISERROR(SEARCH("Negative",Q506)))</formula>
    </cfRule>
    <cfRule type="expression" dxfId="5" priority="146" stopIfTrue="1">
      <formula>NOT(ISERROR(SEARCH("Positive",Q506)))</formula>
    </cfRule>
    <cfRule type="expression" dxfId="4" priority="147" stopIfTrue="1">
      <formula>NOT(ISERROR(SEARCH("Negetive",Q506)))</formula>
    </cfRule>
  </conditionalFormatting>
  <conditionalFormatting sqref="Q508:Q510">
    <cfRule type="expression" dxfId="4" priority="142" stopIfTrue="1">
      <formula>NOT(ISERROR(SEARCH("Negative",Q508)))</formula>
    </cfRule>
    <cfRule type="expression" dxfId="5" priority="143" stopIfTrue="1">
      <formula>NOT(ISERROR(SEARCH("Positive",Q508)))</formula>
    </cfRule>
    <cfRule type="expression" dxfId="4" priority="144" stopIfTrue="1">
      <formula>NOT(ISERROR(SEARCH("Negetive",Q508)))</formula>
    </cfRule>
  </conditionalFormatting>
  <conditionalFormatting sqref="Q511:Q512">
    <cfRule type="expression" dxfId="4" priority="139" stopIfTrue="1">
      <formula>NOT(ISERROR(SEARCH("Negative",Q511)))</formula>
    </cfRule>
    <cfRule type="expression" dxfId="5" priority="140" stopIfTrue="1">
      <formula>NOT(ISERROR(SEARCH("Positive",Q511)))</formula>
    </cfRule>
    <cfRule type="expression" dxfId="4" priority="141" stopIfTrue="1">
      <formula>NOT(ISERROR(SEARCH("Negetive",Q511)))</formula>
    </cfRule>
  </conditionalFormatting>
  <conditionalFormatting sqref="Q513:Q514">
    <cfRule type="expression" dxfId="4" priority="136" stopIfTrue="1">
      <formula>NOT(ISERROR(SEARCH("Negative",Q513)))</formula>
    </cfRule>
    <cfRule type="expression" dxfId="5" priority="137" stopIfTrue="1">
      <formula>NOT(ISERROR(SEARCH("Positive",Q513)))</formula>
    </cfRule>
    <cfRule type="expression" dxfId="4" priority="138" stopIfTrue="1">
      <formula>NOT(ISERROR(SEARCH("Negetive",Q513)))</formula>
    </cfRule>
  </conditionalFormatting>
  <conditionalFormatting sqref="Q515:Q517">
    <cfRule type="expression" dxfId="4" priority="133" stopIfTrue="1">
      <formula>NOT(ISERROR(SEARCH("Negative",Q515)))</formula>
    </cfRule>
    <cfRule type="expression" dxfId="5" priority="134" stopIfTrue="1">
      <formula>NOT(ISERROR(SEARCH("Positive",Q515)))</formula>
    </cfRule>
    <cfRule type="expression" dxfId="4" priority="135" stopIfTrue="1">
      <formula>NOT(ISERROR(SEARCH("Negetive",Q515)))</formula>
    </cfRule>
  </conditionalFormatting>
  <conditionalFormatting sqref="Q518:Q521">
    <cfRule type="expression" dxfId="4" priority="130" stopIfTrue="1">
      <formula>NOT(ISERROR(SEARCH("Negative",Q518)))</formula>
    </cfRule>
    <cfRule type="expression" dxfId="5" priority="131" stopIfTrue="1">
      <formula>NOT(ISERROR(SEARCH("Positive",Q518)))</formula>
    </cfRule>
    <cfRule type="expression" dxfId="4" priority="132" stopIfTrue="1">
      <formula>NOT(ISERROR(SEARCH("Negetive",Q518)))</formula>
    </cfRule>
  </conditionalFormatting>
  <conditionalFormatting sqref="Q523:Q525">
    <cfRule type="expression" dxfId="4" priority="118" stopIfTrue="1">
      <formula>NOT(ISERROR(SEARCH("Negative",Q523)))</formula>
    </cfRule>
    <cfRule type="expression" dxfId="5" priority="119" stopIfTrue="1">
      <formula>NOT(ISERROR(SEARCH("Positive",Q523)))</formula>
    </cfRule>
    <cfRule type="expression" dxfId="4" priority="120" stopIfTrue="1">
      <formula>NOT(ISERROR(SEARCH("Negetive",Q523)))</formula>
    </cfRule>
  </conditionalFormatting>
  <conditionalFormatting sqref="Q526:Q536">
    <cfRule type="expression" dxfId="4" priority="112" stopIfTrue="1">
      <formula>NOT(ISERROR(SEARCH("Negative",Q526)))</formula>
    </cfRule>
    <cfRule type="expression" dxfId="5" priority="113" stopIfTrue="1">
      <formula>NOT(ISERROR(SEARCH("Positive",Q526)))</formula>
    </cfRule>
    <cfRule type="expression" dxfId="4" priority="114" stopIfTrue="1">
      <formula>NOT(ISERROR(SEARCH("Negetive",Q526)))</formula>
    </cfRule>
  </conditionalFormatting>
  <conditionalFormatting sqref="Q537:Q538">
    <cfRule type="expression" dxfId="4" priority="109" stopIfTrue="1">
      <formula>NOT(ISERROR(SEARCH("Negative",Q537)))</formula>
    </cfRule>
    <cfRule type="expression" dxfId="5" priority="110" stopIfTrue="1">
      <formula>NOT(ISERROR(SEARCH("Positive",Q537)))</formula>
    </cfRule>
    <cfRule type="expression" dxfId="4" priority="111" stopIfTrue="1">
      <formula>NOT(ISERROR(SEARCH("Negetive",Q537)))</formula>
    </cfRule>
  </conditionalFormatting>
  <conditionalFormatting sqref="Q539:Q540">
    <cfRule type="expression" dxfId="4" priority="103" stopIfTrue="1">
      <formula>NOT(ISERROR(SEARCH("Negative",Q539)))</formula>
    </cfRule>
    <cfRule type="expression" dxfId="5" priority="104" stopIfTrue="1">
      <formula>NOT(ISERROR(SEARCH("Positive",Q539)))</formula>
    </cfRule>
    <cfRule type="expression" dxfId="4" priority="105" stopIfTrue="1">
      <formula>NOT(ISERROR(SEARCH("Negetive",Q539)))</formula>
    </cfRule>
  </conditionalFormatting>
  <conditionalFormatting sqref="Q542:Q543">
    <cfRule type="expression" dxfId="4" priority="94" stopIfTrue="1">
      <formula>NOT(ISERROR(SEARCH("Negative",Q542)))</formula>
    </cfRule>
    <cfRule type="expression" dxfId="5" priority="95" stopIfTrue="1">
      <formula>NOT(ISERROR(SEARCH("Positive",Q542)))</formula>
    </cfRule>
    <cfRule type="expression" dxfId="4" priority="96" stopIfTrue="1">
      <formula>NOT(ISERROR(SEARCH("Negetive",Q542)))</formula>
    </cfRule>
  </conditionalFormatting>
  <conditionalFormatting sqref="Q544:Q547">
    <cfRule type="expression" dxfId="4" priority="85" stopIfTrue="1">
      <formula>NOT(ISERROR(SEARCH("Negative",Q544)))</formula>
    </cfRule>
    <cfRule type="expression" dxfId="5" priority="86" stopIfTrue="1">
      <formula>NOT(ISERROR(SEARCH("Positive",Q544)))</formula>
    </cfRule>
    <cfRule type="expression" dxfId="4" priority="87" stopIfTrue="1">
      <formula>NOT(ISERROR(SEARCH("Negetive",Q544)))</formula>
    </cfRule>
  </conditionalFormatting>
  <conditionalFormatting sqref="Q548:Q550">
    <cfRule type="expression" dxfId="4" priority="91" stopIfTrue="1">
      <formula>NOT(ISERROR(SEARCH("Negative",Q548)))</formula>
    </cfRule>
    <cfRule type="expression" dxfId="5" priority="92" stopIfTrue="1">
      <formula>NOT(ISERROR(SEARCH("Positive",Q548)))</formula>
    </cfRule>
    <cfRule type="expression" dxfId="4" priority="93" stopIfTrue="1">
      <formula>NOT(ISERROR(SEARCH("Negetive",Q548)))</formula>
    </cfRule>
  </conditionalFormatting>
  <conditionalFormatting sqref="Q563:Q564">
    <cfRule type="expression" priority="82" stopIfTrue="1">
      <formula>NOT(ISERROR(SEARCH("Negative",Q487)))</formula>
    </cfRule>
    <cfRule type="expression" priority="83" stopIfTrue="1">
      <formula>NOT(ISERROR(SEARCH("Positive",Q487)))</formula>
    </cfRule>
    <cfRule type="expression" priority="84" stopIfTrue="1">
      <formula>NOT(ISERROR(SEARCH("Negetive",Q487)))</formula>
    </cfRule>
  </conditionalFormatting>
  <conditionalFormatting sqref="Q582:Q584">
    <cfRule type="expression" priority="58" stopIfTrue="1">
      <formula>NOT(ISERROR(SEARCH("Negative",O443)))</formula>
    </cfRule>
    <cfRule type="expression" priority="59" stopIfTrue="1">
      <formula>NOT(ISERROR(SEARCH("Positive",O443)))</formula>
    </cfRule>
    <cfRule type="expression" priority="60" stopIfTrue="1">
      <formula>NOT(ISERROR(SEARCH("Negetive",O443)))</formula>
    </cfRule>
  </conditionalFormatting>
  <conditionalFormatting sqref="Q590:Q591">
    <cfRule type="expression" priority="46" stopIfTrue="1">
      <formula>NOT(ISERROR(SEARCH("Negative",O452)))</formula>
    </cfRule>
    <cfRule type="expression" priority="47" stopIfTrue="1">
      <formula>NOT(ISERROR(SEARCH("Positive",O452)))</formula>
    </cfRule>
    <cfRule type="expression" priority="48" stopIfTrue="1">
      <formula>NOT(ISERROR(SEARCH("Negetive",O452)))</formula>
    </cfRule>
  </conditionalFormatting>
  <conditionalFormatting sqref="Q592:Q593">
    <cfRule type="expression" priority="43" stopIfTrue="1">
      <formula>NOT(ISERROR(SEARCH("Negative",O454)))</formula>
    </cfRule>
    <cfRule type="expression" priority="44" stopIfTrue="1">
      <formula>NOT(ISERROR(SEARCH("Positive",O454)))</formula>
    </cfRule>
    <cfRule type="expression" priority="45" stopIfTrue="1">
      <formula>NOT(ISERROR(SEARCH("Negetive",O454)))</formula>
    </cfRule>
  </conditionalFormatting>
  <conditionalFormatting sqref="Q594:Q595">
    <cfRule type="expression" priority="40" stopIfTrue="1">
      <formula>NOT(ISERROR(SEARCH("Negative",O457)))</formula>
    </cfRule>
    <cfRule type="expression" priority="41" stopIfTrue="1">
      <formula>NOT(ISERROR(SEARCH("Positive",O457)))</formula>
    </cfRule>
    <cfRule type="expression" priority="42" stopIfTrue="1">
      <formula>NOT(ISERROR(SEARCH("Negetive",O457)))</formula>
    </cfRule>
  </conditionalFormatting>
  <conditionalFormatting sqref="M88:M95 M100:M120">
    <cfRule type="expression" priority="532" stopIfTrue="1">
      <formula>NOT(ISERROR(SEARCH("Negative",M88)))</formula>
    </cfRule>
    <cfRule type="expression" priority="533" stopIfTrue="1">
      <formula>NOT(ISERROR(SEARCH("Positive",M88)))</formula>
    </cfRule>
    <cfRule type="expression" priority="534" stopIfTrue="1">
      <formula>NOT(ISERROR(SEARCH("Negetive",M88)))</formula>
    </cfRule>
    <cfRule type="expression" priority="535" stopIfTrue="1">
      <formula>NOT(ISERROR(SEARCH("Security Test",M88)))</formula>
    </cfRule>
    <cfRule type="expression" priority="536" stopIfTrue="1">
      <formula>NOT(ISERROR(SEARCH("Negative",M88)))</formula>
    </cfRule>
    <cfRule type="expression" priority="537" stopIfTrue="1">
      <formula>NOT(ISERROR(SEARCH("Negative Functional",M88)))</formula>
    </cfRule>
  </conditionalFormatting>
  <conditionalFormatting sqref="M181 M183">
    <cfRule type="containsText" dxfId="0" priority="1467" operator="between" text="Negetive">
      <formula>NOT(ISERROR(SEARCH("Negetive",M181)))</formula>
    </cfRule>
    <cfRule type="containsText" dxfId="1" priority="1466" operator="between" text="Positive">
      <formula>NOT(ISERROR(SEARCH("Positive",M181)))</formula>
    </cfRule>
    <cfRule type="containsText" dxfId="0" priority="1465" operator="between" text="Negative">
      <formula>NOT(ISERROR(SEARCH("Negative",M181)))</formula>
    </cfRule>
    <cfRule type="containsText" dxfId="2" priority="1464" operator="between" text="Negative">
      <formula>NOT(ISERROR(SEARCH("Negative",M181)))</formula>
    </cfRule>
    <cfRule type="containsText" dxfId="3" priority="1463" operator="between" text="Security Test">
      <formula>NOT(ISERROR(SEARCH("Security Test",M181)))</formula>
    </cfRule>
    <cfRule type="containsText" dxfId="2" priority="1462" operator="between" text="Negative Functional">
      <formula>NOT(ISERROR(SEARCH("Negative Functional",M181)))</formula>
    </cfRule>
  </conditionalFormatting>
  <conditionalFormatting sqref="M288:M295 M300:M320">
    <cfRule type="expression" priority="1270" stopIfTrue="1">
      <formula>NOT(ISERROR(SEARCH("Negative",M288)))</formula>
    </cfRule>
    <cfRule type="expression" priority="1271" stopIfTrue="1">
      <formula>NOT(ISERROR(SEARCH("Positive",M288)))</formula>
    </cfRule>
    <cfRule type="expression" priority="1272" stopIfTrue="1">
      <formula>NOT(ISERROR(SEARCH("Negetive",M288)))</formula>
    </cfRule>
    <cfRule type="expression" priority="1273" stopIfTrue="1">
      <formula>NOT(ISERROR(SEARCH("Security Test",M288)))</formula>
    </cfRule>
    <cfRule type="expression" priority="1274" stopIfTrue="1">
      <formula>NOT(ISERROR(SEARCH("Negative",M288)))</formula>
    </cfRule>
    <cfRule type="expression" priority="1275" stopIfTrue="1">
      <formula>NOT(ISERROR(SEARCH("Negative Functional",M288)))</formula>
    </cfRule>
  </conditionalFormatting>
  <conditionalFormatting sqref="M331:M339 M343:M357">
    <cfRule type="expression" priority="1246" stopIfTrue="1">
      <formula>NOT(ISERROR(SEARCH("Negative",M331)))</formula>
    </cfRule>
    <cfRule type="expression" priority="1247" stopIfTrue="1">
      <formula>NOT(ISERROR(SEARCH("Positive",M331)))</formula>
    </cfRule>
    <cfRule type="expression" priority="1248" stopIfTrue="1">
      <formula>NOT(ISERROR(SEARCH("Negetive",M331)))</formula>
    </cfRule>
    <cfRule type="expression" priority="1249" stopIfTrue="1">
      <formula>NOT(ISERROR(SEARCH("Security Test",M331)))</formula>
    </cfRule>
    <cfRule type="expression" priority="1250" stopIfTrue="1">
      <formula>NOT(ISERROR(SEARCH("Negative",M331)))</formula>
    </cfRule>
    <cfRule type="expression" priority="1251" stopIfTrue="1">
      <formula>NOT(ISERROR(SEARCH("Negative Functional",M331)))</formula>
    </cfRule>
  </conditionalFormatting>
  <conditionalFormatting sqref="Q331:Q339 Q343:Q346">
    <cfRule type="expression" priority="433" stopIfTrue="1">
      <formula>NOT(ISERROR(SEARCH("Negative",Q331)))</formula>
    </cfRule>
    <cfRule type="expression" priority="434" stopIfTrue="1">
      <formula>NOT(ISERROR(SEARCH("Positive",Q331)))</formula>
    </cfRule>
    <cfRule type="expression" priority="435" stopIfTrue="1">
      <formula>NOT(ISERROR(SEARCH("Negetive",Q331)))</formula>
    </cfRule>
  </conditionalFormatting>
  <conditionalFormatting sqref="L364:L372 L377:L388 L392:L394">
    <cfRule type="expression" priority="1870" stopIfTrue="1">
      <formula>NOT(ISERROR(SEARCH("Negative",L364)))</formula>
    </cfRule>
    <cfRule type="expression" priority="1871" stopIfTrue="1">
      <formula>NOT(ISERROR(SEARCH("Positive",L364)))</formula>
    </cfRule>
    <cfRule type="expression" priority="1872" stopIfTrue="1">
      <formula>NOT(ISERROR(SEARCH("Negetive",L364)))</formula>
    </cfRule>
    <cfRule type="expression" priority="1873" stopIfTrue="1">
      <formula>NOT(ISERROR(SEARCH("Security Test",L364)))</formula>
    </cfRule>
    <cfRule type="expression" priority="1874" stopIfTrue="1">
      <formula>NOT(ISERROR(SEARCH("Negative",L364)))</formula>
    </cfRule>
    <cfRule type="expression" priority="1875" stopIfTrue="1">
      <formula>NOT(ISERROR(SEARCH("Negative Functional",L364)))</formula>
    </cfRule>
  </conditionalFormatting>
  <conditionalFormatting sqref="N381:N394 M364:M372 M377:M394">
    <cfRule type="expression" priority="1204" stopIfTrue="1">
      <formula>NOT(ISERROR(SEARCH("Negative",M364)))</formula>
    </cfRule>
    <cfRule type="expression" priority="1205" stopIfTrue="1">
      <formula>NOT(ISERROR(SEARCH("Positive",M364)))</formula>
    </cfRule>
    <cfRule type="expression" priority="1206" stopIfTrue="1">
      <formula>NOT(ISERROR(SEARCH("Negetive",M364)))</formula>
    </cfRule>
    <cfRule type="expression" priority="1207" stopIfTrue="1">
      <formula>NOT(ISERROR(SEARCH("Security Test",M364)))</formula>
    </cfRule>
    <cfRule type="expression" priority="1208" stopIfTrue="1">
      <formula>NOT(ISERROR(SEARCH("Negative",M364)))</formula>
    </cfRule>
    <cfRule type="expression" priority="1209" stopIfTrue="1">
      <formula>NOT(ISERROR(SEARCH("Negative Functional",M364)))</formula>
    </cfRule>
  </conditionalFormatting>
  <conditionalFormatting sqref="Q364:Q373 Q377:Q379">
    <cfRule type="expression" priority="415" stopIfTrue="1">
      <formula>NOT(ISERROR(SEARCH("Negative",Q364)))</formula>
    </cfRule>
    <cfRule type="expression" priority="416" stopIfTrue="1">
      <formula>NOT(ISERROR(SEARCH("Positive",Q364)))</formula>
    </cfRule>
    <cfRule type="expression" priority="417" stopIfTrue="1">
      <formula>NOT(ISERROR(SEARCH("Negetive",Q364)))</formula>
    </cfRule>
  </conditionalFormatting>
  <dataValidations count="7">
    <dataValidation type="list" allowBlank="1" sqref="V2 V3 V4 V5 V6 V7 V8 V9 V10 V11 V12 V13 V14 V15 V16 V17 V18 V19 V20 V21 V22 V23 V24 V25 V26 V27 V28 V29 V30 V31 V32 V33 V34 V35 V36 V37 V38 V39 V40 V41 V42 V43 V44 V45 V46 V47 V48 V49 V50 V51 V52 V53 V54 V55 V56 V57 V58 V59 V60 V61 V62 V63 V64 V65 V66 V67 V68 V69 V70 V71 V72 V73 V74 V75 V76 V77 V78 V79 V80 V81 V82 V83 V84 V85 V86 V87 V88 V89 V90 V91 V92 V93 V94 V95 V96 V97 V98 V99 V100 V101 V102 V103 V104 V105 V106 V107 V108 V109 V110 V111 V112 V113 V114 V115 V116 V117 V118 V119 V120 V121 V122 V123 V124 V125 V126 V127 V128 V129 V130 V131 V132 V133 V134 V135 V136 V137 V138 V139 V140 V141 V142 V143 V144 V145 V146 V147 V148 V149 V150 V151 V152 V153 V154 V155 V156 V157 V158 V159 V160 V161 V162 V163 V164 V165 V166 V167 V168 V169 V170 V171 V172 V173 V174 V175 V176 V177 V178 V179 V180 V181 V182 V183 V184 V185 V186 V187 V188 V189 V190 V191 V192 V193 V194 V195 V196 V197 V198 V199 V200 V201 V202 V203 V204 V205 V206 V207 V208 V209 V210 V211 V212 V213 V214 V215 V216 V217 V218 V219 V220 V221 V222 V223 V224 V225 V226 V227 V228 V229 V230 V231 V232 V233 V234 V235 V236 V237 V238 V239 V240 V241 V242 V243 V244 V245 V246 V247 V248 V249 V250 V251 V252 V253 V254 V255 V256 V257 V258 V259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19 V320 V321 V322 V323 V324 V325 V326 V327 V328 V329 V330 V331 V332 V333 V334 V335 V336 V337 V338 V339 V340 V341 V342 V343 V344 V345 V346 V347 V348 V349 V350 V351 V352 V353 V354 V355 V356 V357 V358 V359 V360 V361 V362 V363 V364 V365 V366 V367 V368 V369 V370 V371 V372 V373 V374 V375 V376 V377 V378 V379 V380 V381 V382 V383 V384 V385 V386 V387 V388 V389 V390 V391 V392 V393 V394 V395 V396 V397 V398 V399 V400 V401 V402 V403 V404 V405 V406 V407 V408 V409 V410 V411 V412 V413 V414 V415 V416 V417 V418 V419 V420 V421 V422 V423 V424 V425 V426 V427 V428 V429 V430 V431 V432 V433 V434 V435 V436 V437 V438 V439 V440 V441 V442 V443 V444 V445 V446 V447 V448 V449 V450 V451 V452 V453 V454 V455 V456 V457 V458 V459 V460 V461 V462 V463 V464 V465 V466 V467 V468 V469 V470 V471 V472 V473 V474 V475 V476 V477 V478 V479 V480 V481 V482 V483 V484 V485 V486 V487 V488 V489 V490 V491 V492 V493 V494 V495 V496 V497 V498 V499 V500 V501 V502 V503 V504 V505 V506 V507 V508 V509 V510 V511 V512 V513 V514 V515 V516 V517 V518 V519 V520 V521 V522 V523 V524 V525 V526 V527 V528 V529 V530 V531 V532 V533 V534 V535 V536 V537 V538 V539 V540 V541 V542 V543 V544 V545 V546 V547 V548 V549 V550 V551 V552 V553 V554 V555 V556 V557 V558 V559 V560 V561 V562 V563 V564 V565 V566 V567 V568 V569 V570 V571 V572 V573 V574 V575 V576 V577 V578 V579 V580 V581 V582 V583 V584 V585 V586 V587 V588 V589 V590 V591 V592 V593 V594 V595 V596 V597 V598 V599 V600 V601 V602 V603 V604 V605 V606 V607">
      <formula1>"update"</formula1>
    </dataValidation>
    <dataValidation type="list" allowBlank="1" showErrorMessage="1" sqref="O62 O73 O84 O92 O100 O105 O238 O249 O260 P269 O292 O300 O305 O335 O347 O358 O369 O381 P396 P415 Q415 O435 O437 O67:O69 O115:O116 O243:O245 O315:O316 O426:O427 O439:O440 P58:P62 P63:P92 P93:P107 P108:P120 P171:P189 P234:P238 P239:P263 P274:P278 P279:P292 P293:P307 P308:P330 P331:P335 P336:P363 P364:P394 P400:P402 P403:P414 P416:P419 P420:P434 P435:P441 P442:P455 P459:P461 P462:P474 Q403:Q414">
      <formula1>"Critical,High,Medium,Low"</formula1>
    </dataValidation>
    <dataValidation type="list" allowBlank="1" showErrorMessage="1" sqref="Q416 Q434 Q58:Q62 Q63:Q92 Q93:Q107 Q108:Q120 Q171:Q189 Q234:Q238 Q239:Q278 Q279:Q292 Q293:Q307 Q308:Q330 Q331:Q335 Q336:Q363 Q364:Q396 Q397:Q399 Q400:Q402 Q442:Q455 Q456:Q457 Q459:Q461 Q462:Q474 Q475:Q551 Q552:Q553 Q554:Q569 Q570:Q574 Q575:Q580 Q581:Q594 Q595:Q602 Q603:Q607">
      <formula1>"Functional,Usability,Performance,Security,Integration"</formula1>
    </dataValidation>
    <dataValidation type="list" allowBlank="1" showInputMessage="1" showErrorMessage="1" sqref="N486 N492 N494 N496 N2:N57 N121:N161 N163:N164 N166:N167 N170:N189 N190:N233 N362:N363 N395:N396 N397:N399 N416:N419 N420:N434 N435:N441 N442:N455 N459:N461 N462:N474 N475:N476 N479:N483 N498:N520 N523:N551">
      <formula1>"Part of BRD, Not a Part of BRD"</formula1>
    </dataValidation>
    <dataValidation type="list" allowBlank="1" showInputMessage="1" showErrorMessage="1" sqref="M2:M62 M63:M92 M93:M107 M108:M189 M190:M233 M234:M238 M239:M278 M279:M292 M293:M307 M308:M330 M331:M335 M336:M363 M364:M396 M397:M399 M400:M415 M416:M419 M420:M434 M435:M441 M442:M455 M459:M461 M462:M474 M475:M551">
      <formula1>"Functional Positive,Orientation,User Interface,Functional Negative,Interruption,Functional RMS,Concurrency,Integration,Security,Compliance Check,Audit Trails,Exceptiona,Usability"</formula1>
    </dataValidation>
    <dataValidation type="list" allowBlank="1" showErrorMessage="1" sqref="M552:M553 M554:M569 M570:M574 M575:M580 M581:M594 M595:M602 M603:M607">
      <formula1>"Functional Positive,Orientation,User Interface,Functional Negative,Interruption,Functional RMS,Concurrency,Integration,Security,Compliance Check,Audit Trails,Exceptiona,Usability"</formula1>
    </dataValidation>
    <dataValidation type="list" allowBlank="1" showInputMessage="1" showErrorMessage="1" sqref="N58:N62 N63:N92 N93:N107 N108:N120 N234:N238 N239:N278 N279:N292 N293:N307 N308:N330 N331:N335 N336:N361 N364:N394 N400:N415">
      <formula1>"Part of BRD,Not a Part of BRD"</formula1>
    </dataValidation>
  </dataValidations>
  <pageMargins left="0.699305555555556" right="0.699305555555556" top="0.75" bottom="0.75" header="0.75" footer="0.75"/>
  <pageSetup paperSize="9" fitToWidth="0" fitToHeight="0" orientation="portrait"/>
  <headerFooter alignWithMargins="0" scaleWithDoc="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Business Function</vt:lpstr>
      <vt:lpstr>Business Requirement</vt:lpstr>
      <vt:lpstr>Scenarios</vt:lpstr>
      <vt:lpstr>Test Cases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Krishnan</dc:creator>
  <cp:lastModifiedBy>Temp</cp:lastModifiedBy>
  <dcterms:created xsi:type="dcterms:W3CDTF">2018-01-18T04:05:00Z</dcterms:created>
  <dcterms:modified xsi:type="dcterms:W3CDTF">2018-03-13T11:39:03Z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1033-10.2.0.5965</vt:lpwstr>
  </property>
  <property fmtid="{D5CDD505-2E9C-101B-9397-08002B2CF9AE}" pid="3" name="WorkbookGuid">
    <vt:lpwstr>4964188d-9af0-4db2-8632-3505df0d8536</vt:lpwstr>
  </property>
</Properties>
</file>