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tabRatio="890"/>
  </bookViews>
  <sheets>
    <sheet name="Business Function" sheetId="19" r:id="rId1"/>
    <sheet name="Business Requirement" sheetId="20" r:id="rId2"/>
    <sheet name="Scenarios" sheetId="22" r:id="rId3"/>
    <sheet name="Test Cases" sheetId="32" r:id="rId4"/>
  </sheets>
  <externalReferences>
    <externalReference r:id="rId5"/>
    <externalReference r:id="rId6"/>
    <externalReference r:id="rId7"/>
    <externalReference r:id="rId8"/>
    <externalReference r:id="rId9"/>
  </externalReferences>
  <definedNames>
    <definedName name="_xlnm._FilterDatabase" localSheetId="2" hidden="1">Scenarios!$A$1:$R$182</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ModuleRef">'[2]Business Scenarios'!$E$6:$E$65536</definedName>
    <definedName name="NDSOM_WEB_0001">#REF!</definedName>
    <definedName name="qq">#REF!</definedName>
    <definedName name="Scenario">'[3]Business Scenarios'!$D:$D</definedName>
    <definedName name="sd">#REF!</definedName>
    <definedName name="ssss" hidden="1">#REF!,#REF!</definedName>
    <definedName name="Test_Case_ID">#REF!</definedName>
    <definedName name="Test_Classification">[4]Scenarios!$I$5:$Q$5</definedName>
    <definedName name="Type">[5]Scenarios!#REF!</definedName>
    <definedName name="x">#REF!</definedName>
    <definedName name="Z_3DB8BCD7_C36F_4206_8861_3B73241CDF51_.wvu.Cols" hidden="1">#REF!</definedName>
    <definedName name="Z_3DB8BCD7_C36F_4206_8861_3B73241CDF51_.wvu.Rows" hidden="1">#REF!,#REF!</definedName>
    <definedName name="Z_3F21E50E_6EC8_4276_8564_6ADE1602C15F_.wvu.Cols" hidden="1">#REF!</definedName>
    <definedName name="Z_3F21E50E_6EC8_4276_8564_6ADE1602C15F_.wvu.Rows" hidden="1">#REF!,#REF!</definedName>
    <definedName name="Z_475EE915_72DB_4E32_ADE6_3A9741A8D5C2_.wvu.Cols" hidden="1">#REF!</definedName>
    <definedName name="Z_475EE915_72DB_4E32_ADE6_3A9741A8D5C2_.wvu.Rows" hidden="1">#REF!,#REF!</definedName>
    <definedName name="Z_6D931771_35D8_484B_9811_9A92987D1AF3_.wvu.Cols" hidden="1">#REF!</definedName>
    <definedName name="Z_6D931771_35D8_484B_9811_9A92987D1AF3_.wvu.Rows" hidden="1">#REF!,#REF!</definedName>
    <definedName name="Z_724DD790_E86E_47EC_9BD0_D7795E533F08_.wvu.Cols" hidden="1">#REF!</definedName>
    <definedName name="Z_724DD790_E86E_47EC_9BD0_D7795E533F08_.wvu.Rows" hidden="1">#REF!,#REF!</definedName>
    <definedName name="Z_B3D79712_2E88_4E24_A05C_87C18AFAB823_.wvu.Cols" hidden="1">#REF!</definedName>
    <definedName name="Z_B3D79712_2E88_4E24_A05C_87C18AFAB823_.wvu.Rows" hidden="1">#REF!,#REF!</definedName>
    <definedName name="Z_C68517E6_AD38_4FB4_96C5_5B9D3569AC4D_.wvu.Cols" hidden="1">#REF!</definedName>
    <definedName name="Z_C68517E6_AD38_4FB4_96C5_5B9D3569AC4D_.wvu.Rows" hidden="1">#REF!,#REF!</definedName>
    <definedName name="Z_DAEC7FA6_58A1_4F00_BF97_D15F91EDD432_.wvu.Cols" hidden="1">#REF!</definedName>
    <definedName name="Z_DAEC7FA6_58A1_4F00_BF97_D15F91EDD432_.wvu.Rows" hidden="1">#REF!,#REF!</definedName>
    <definedName name="_xlnm._FilterDatabase" localSheetId="1" hidden="1">'Business Requirement'!$B$1:$E$31</definedName>
    <definedName name="_xlnm._FilterDatabase" localSheetId="3" hidden="1">'Test Cases'!$A$1:$R$182</definedName>
  </definedNames>
  <calcPr calcId="144525"/>
</workbook>
</file>

<file path=xl/sharedStrings.xml><?xml version="1.0" encoding="utf-8"?>
<sst xmlns="http://schemas.openxmlformats.org/spreadsheetml/2006/main" count="873">
  <si>
    <t>Business Function ID</t>
  </si>
  <si>
    <t>Business Function</t>
  </si>
  <si>
    <t>BF Description</t>
  </si>
  <si>
    <t>BF Importance</t>
  </si>
  <si>
    <t>Remark</t>
  </si>
  <si>
    <t>RHI_CR_BF_1.1</t>
  </si>
  <si>
    <t>Login</t>
  </si>
  <si>
    <t>This business function defines the Login Process of customer into RHI website.</t>
  </si>
  <si>
    <t>Medium</t>
  </si>
  <si>
    <t>RHI_CR_BF_1.2</t>
  </si>
  <si>
    <t>Generic</t>
  </si>
  <si>
    <t>This business function defines the process of communication between customer and RHI team.</t>
  </si>
  <si>
    <t>High</t>
  </si>
  <si>
    <t>RHI_CR_BF_1.3</t>
  </si>
  <si>
    <t>Claim Process</t>
  </si>
  <si>
    <t>This business function defines the process of document submission, intimation generation, reserve creation.</t>
  </si>
  <si>
    <t>RHI_CR_BF_2.1</t>
  </si>
  <si>
    <t>Claim workflow</t>
  </si>
  <si>
    <t>This business function defines the process of claim creation, file creation, file reviewing</t>
  </si>
  <si>
    <t>Critical</t>
  </si>
  <si>
    <t>RHI_CR_BF_2.2</t>
  </si>
  <si>
    <t>Claim addendum</t>
  </si>
  <si>
    <t>This business function defines the process of claim Creation.</t>
  </si>
  <si>
    <t>RHI_CR_BF_2.3</t>
  </si>
  <si>
    <t>Pre-post claim</t>
  </si>
  <si>
    <t>This business function defines the process of verification and validation of claim process, notification verification.</t>
  </si>
  <si>
    <t>RHI_CR_BF_2.4</t>
  </si>
  <si>
    <t>CL Inward</t>
  </si>
  <si>
    <t>This business function defines the process of CL Inward Creation.</t>
  </si>
  <si>
    <t>RHI_CR_BF_3.1</t>
  </si>
  <si>
    <t>Apply for Claim</t>
  </si>
  <si>
    <t>This business function defines the process of claim settlement.</t>
  </si>
  <si>
    <t>RHI_CR_BF_3.2</t>
  </si>
  <si>
    <t>claim Registration</t>
  </si>
  <si>
    <t>This business function defines the process of claim registration, claim intimation etc.</t>
  </si>
  <si>
    <t>RHI_CR_BF_3.3</t>
  </si>
  <si>
    <t>Claim Reimbursement</t>
  </si>
  <si>
    <t>This business function defines the process of compliance check, task queuing etc.</t>
  </si>
  <si>
    <t>RHI_CR_BF_4.1</t>
  </si>
  <si>
    <t>Payment</t>
  </si>
  <si>
    <t>This business function defines the process of Payment through customer account and wallet.</t>
  </si>
  <si>
    <t>RHI_CR_BF_5.1</t>
  </si>
  <si>
    <t>Claim Settlement</t>
  </si>
  <si>
    <t>Business Function Ref</t>
  </si>
  <si>
    <t>Business Process ID</t>
  </si>
  <si>
    <t>Business Process</t>
  </si>
  <si>
    <t>BP Importance</t>
  </si>
  <si>
    <t>Prereq Input BP Ref ID</t>
  </si>
  <si>
    <t>RHI_CR_BP_1.1.1</t>
  </si>
  <si>
    <t>Active</t>
  </si>
  <si>
    <t>RHI_CR_BP_1.2.1</t>
  </si>
  <si>
    <t>RHI_CR_BP_1.3.1</t>
  </si>
  <si>
    <t>RHI_CR_BP_2.1.1</t>
  </si>
  <si>
    <t>Claim Registration</t>
  </si>
  <si>
    <t>RHI_CR_BP_2.1.2</t>
  </si>
  <si>
    <t>Apply for addendum</t>
  </si>
  <si>
    <t>RHI_CR_BP_2.1.3</t>
  </si>
  <si>
    <t>Verification</t>
  </si>
  <si>
    <t>RHI_CR_BP_2.1.4</t>
  </si>
  <si>
    <t>Sorting</t>
  </si>
  <si>
    <t>RHI_CR_BP_2.1.5</t>
  </si>
  <si>
    <t>forwarding</t>
  </si>
  <si>
    <t>RHI_CR_BP_2.1.6</t>
  </si>
  <si>
    <t>claim System</t>
  </si>
  <si>
    <t>RHI_CR_BP_2.1.7</t>
  </si>
  <si>
    <t>RHI_CR_BP_2.1.8</t>
  </si>
  <si>
    <t>Recommendation</t>
  </si>
  <si>
    <t>RHI_CR_BP_2.1.9</t>
  </si>
  <si>
    <t>Query Selection</t>
  </si>
  <si>
    <t>RHI_CR_BP_2.1.10</t>
  </si>
  <si>
    <t>Validation</t>
  </si>
  <si>
    <t>RHI_CR_BP_2.1.11</t>
  </si>
  <si>
    <t>RHI_CR_BP_2.2.1</t>
  </si>
  <si>
    <t>RHI_CR_BP_2.3.1</t>
  </si>
  <si>
    <t>Notification</t>
  </si>
  <si>
    <t>RHI_CR_BP_2.3.2</t>
  </si>
  <si>
    <t>Claim tab access</t>
  </si>
  <si>
    <t>RHI_CR_BP_2.4.1</t>
  </si>
  <si>
    <t>RHI_CR_BP_3.1.1</t>
  </si>
  <si>
    <t>Claim Intimation</t>
  </si>
  <si>
    <t>RHI_CR_BP_3.1.2</t>
  </si>
  <si>
    <t>Claim Modification</t>
  </si>
  <si>
    <t>RHI_CR_BP_3.2.1</t>
  </si>
  <si>
    <t>Smart search</t>
  </si>
  <si>
    <t>RHI_CR_BP_3.2.2</t>
  </si>
  <si>
    <t>Detail verification</t>
  </si>
  <si>
    <t>RHI_CR_BP_3.3.1</t>
  </si>
  <si>
    <t>Claim Repudiation</t>
  </si>
  <si>
    <t>RHI_CR_BP_3.3.2</t>
  </si>
  <si>
    <t>Low</t>
  </si>
  <si>
    <t>RHI_CR_BP_3.3.3</t>
  </si>
  <si>
    <t>detail Modification</t>
  </si>
  <si>
    <t>RHI_CR_BP_3.3.4</t>
  </si>
  <si>
    <t>Compliance Check</t>
  </si>
  <si>
    <t>RHI_CR_BP_3.3.5</t>
  </si>
  <si>
    <t>Task Queuing</t>
  </si>
  <si>
    <t>RHI_CR_BP_3.3.6</t>
  </si>
  <si>
    <t>Document uploading</t>
  </si>
  <si>
    <t>RHI_CR_BP_4.1.1</t>
  </si>
  <si>
    <t>Pending Payment</t>
  </si>
  <si>
    <t>RHI_CR_BP_5.1.1</t>
  </si>
  <si>
    <t>Claim settlement verification</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</si>
  <si>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</si>
  <si>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</si>
  <si>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</si>
  <si>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</si>
  <si>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</si>
  <si>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</si>
  <si>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</si>
  <si>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</si>
  <si>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</si>
  <si>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</si>
  <si>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</si>
  <si>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</si>
  <si>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</si>
  <si>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</si>
  <si>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</si>
  <si>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</si>
  <si>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</si>
  <si>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</si>
  <si>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HP_2</t>
  </si>
  <si>
    <t>RHI_CR_BS_2.1.1.1</t>
  </si>
  <si>
    <t>Day 1</t>
  </si>
  <si>
    <t>Reliance Health Care</t>
  </si>
  <si>
    <t>Verify whether existing customer is able to click on the option "apply for claim" in customer portal.</t>
  </si>
  <si>
    <t>System should allow customer to click on the option "apply for claim"</t>
  </si>
  <si>
    <t>Functional Positive</t>
  </si>
  <si>
    <t>Part of BRD</t>
  </si>
  <si>
    <t>Functional</t>
  </si>
  <si>
    <t>Neha</t>
  </si>
  <si>
    <t>RHI_CR_BS_2.1.1.2</t>
  </si>
  <si>
    <t>Verify whether new customer is able to "apply for claim" without any claim ID in customer portal.</t>
  </si>
  <si>
    <t>System should not allow customer to apply for claim.</t>
  </si>
  <si>
    <t>Functional Negative</t>
  </si>
  <si>
    <t>Not a Part of BRD</t>
  </si>
  <si>
    <t>HP_3</t>
  </si>
  <si>
    <t>RHI_CR_BS_3.1.1.1</t>
  </si>
  <si>
    <t>Intimation no. verification</t>
  </si>
  <si>
    <t xml:space="preserve">Verify whether Customer portal provides options to the customer to enter  valid intimation no. </t>
  </si>
  <si>
    <t>System should provide option to enter intimation no.</t>
  </si>
  <si>
    <t>RHI_CR_BS_3.1.1.2</t>
  </si>
  <si>
    <t xml:space="preserve">Verify whether Customer portal provides options to the customer to enter  invalid intimation no. </t>
  </si>
  <si>
    <t>System should not provide option to enter intimation no.</t>
  </si>
  <si>
    <t>HP_4</t>
  </si>
  <si>
    <t>RHI_CR_BS_3.1.1.6</t>
  </si>
  <si>
    <t xml:space="preserve">Intimation </t>
  </si>
  <si>
    <t>verify whether Customer portal allows customer to enter valid Intimation no.</t>
  </si>
  <si>
    <t xml:space="preserve">System should allow user to enter Intimation no </t>
  </si>
  <si>
    <t>RHI_CR_BS_3.1.1.7</t>
  </si>
  <si>
    <t>Verify whether Customer portal allows customer to enter invalid Intimation no.</t>
  </si>
  <si>
    <t>System should not  allow user to enter Intimation no.</t>
  </si>
  <si>
    <t>RHI_CR_BS_3.1.1.8</t>
  </si>
  <si>
    <t>Intimation no. updating</t>
  </si>
  <si>
    <t>Verify whether BizTalk updates customer Intimation no. from customer portal to HCS.</t>
  </si>
  <si>
    <t>System should allow user to update intimation no. to HCS.</t>
  </si>
  <si>
    <t>Integration</t>
  </si>
  <si>
    <t>RHI_CR_BS_3.1.1.9</t>
  </si>
  <si>
    <t>Verify whether HCS updates customer Intimation no. to CRM.</t>
  </si>
  <si>
    <t>System should allow user to update intimation no. to CRM.</t>
  </si>
  <si>
    <t>HP_5</t>
  </si>
  <si>
    <t>RHI_CR_BS_3.2.2.1</t>
  </si>
  <si>
    <t>Claim Processing</t>
  </si>
  <si>
    <t>Verify whether HCS populates the below information details entered by customer :
1. Member details
2. Policy Details
3. Date of admission
4. Estimated length of stay
5. Cost of procedure
6. Name of the network hospitals
7. Location of the network hospitals.
8. Treating doctor name
9. Disease/ procedure for which undergoing admission.</t>
  </si>
  <si>
    <t>System should prompt the required information.</t>
  </si>
  <si>
    <t>RHI_CR_BS_3.2.2.2</t>
  </si>
  <si>
    <t>Verify whether HCS throws an warning message if any of the below information details entered by customer is wrong.:
1. Member details
2. Policy Details
3. Date of admission
4. Estimated length of stay
5. Cost of procedure
6. Name of the network hospitals
7. Location of the network hospitals.
8. Treating doctor name
9. Disease/ procedure for which undergoing admission.</t>
  </si>
  <si>
    <t>System should throw an error.</t>
  </si>
  <si>
    <t>RHI_CR_BS_3.2.2.3</t>
  </si>
  <si>
    <t>Verify whether HCS gets updated by following details:
1. Insured details
2. Policy Details
3. Patient Details
4. Intimates Details
5. Case Details
6. Hospital Details
7. Communication Details.</t>
  </si>
  <si>
    <t>System should get updated by required details.</t>
  </si>
  <si>
    <t>RHI_CR_BP_3.2.3</t>
  </si>
  <si>
    <t>HP_6</t>
  </si>
  <si>
    <t>RHI_CR_BS_3.2.3.1</t>
  </si>
  <si>
    <t>claim verification</t>
  </si>
  <si>
    <t>Date of admission verification</t>
  </si>
  <si>
    <t>Verify whether customer is able to verify his date of admission in HCS.</t>
  </si>
  <si>
    <t>Customer should be able to verify his date of admission.</t>
  </si>
  <si>
    <t>RHI_CR_BS_3.2.3.2</t>
  </si>
  <si>
    <t>Duration of stay verification</t>
  </si>
  <si>
    <t>Verify whether customer is able to verify his duration of stay in HCS.</t>
  </si>
  <si>
    <t>Customer should be able to verify his duration of stay.</t>
  </si>
  <si>
    <t>RHI_CR_BS_3.2.3.3</t>
  </si>
  <si>
    <t>Verify whether AEM interacts with HCS and updates the customer bank details.</t>
  </si>
  <si>
    <t>AEM should interact with HCS and update the customer bank details.</t>
  </si>
  <si>
    <t>RHI_CR_BS_3.2.3.4</t>
  </si>
  <si>
    <t>Verify whether customer is able to enter duration of stay prior to his date of admission.</t>
  </si>
  <si>
    <t>System should not allow customer to enter his duration of stay prior to his date of admission.</t>
  </si>
  <si>
    <t>RHI_CR_BS_3.2.3.5</t>
  </si>
  <si>
    <t>Verify whether customer is able to enter duration of stay after his date of discharge.</t>
  </si>
  <si>
    <t>System should not allow customer to enter his duration of stay after his date of discharge.</t>
  </si>
  <si>
    <t>RHI_CR_BS_3.2.3.6</t>
  </si>
  <si>
    <t>Verify whether customer is able to enter his date of admission one day prior to hospitalization.</t>
  </si>
  <si>
    <t>System should not allow customer to enter his date of admission prior to hospitalization.</t>
  </si>
  <si>
    <t>RHI_CR_BS_3.2.3.7</t>
  </si>
  <si>
    <t>Verify whether customer is able to enter his date of admission after discharge.</t>
  </si>
  <si>
    <t>System should not allow customer to enter his date of admission after discharge.</t>
  </si>
  <si>
    <t>HP_7</t>
  </si>
  <si>
    <t>RHI_CR_BS_3.2.3.8</t>
  </si>
  <si>
    <t>Verify whether system prompts the customer to update his Bank details as below:
1. Name of the account holder 
2. Name of the bank
3. Account No. 
4. IFSC code(twice)
5. upload scanned copy of cancelled cheque.(not present)</t>
  </si>
  <si>
    <t>RHI_CR_BS_3.2.3.9</t>
  </si>
  <si>
    <t xml:space="preserve">Payment </t>
  </si>
  <si>
    <t xml:space="preserve">Payment gateway </t>
  </si>
  <si>
    <t>Payment verification</t>
  </si>
  <si>
    <t>Verify whether system makes payment if customer has only entered IFSC code once</t>
  </si>
  <si>
    <t>System should not make payment.</t>
  </si>
  <si>
    <t>RHI_CR_BS_3.2.3.10</t>
  </si>
  <si>
    <t>Verify whether system makes payment without account holder name.</t>
  </si>
  <si>
    <t>RHI_CR_BS_3.2.3.11</t>
  </si>
  <si>
    <t>Verify whether system makes payment without Name of the bank.</t>
  </si>
  <si>
    <t>RHI_CR_BS_3.2.3.12</t>
  </si>
  <si>
    <t>Verify whether system makes payment without account no.</t>
  </si>
  <si>
    <t>RHI_CR_BS_3.2.3.13</t>
  </si>
  <si>
    <t>Verify whether system makes payment without IFSC code.</t>
  </si>
  <si>
    <t>RHI_CR_BP_4.1.2</t>
  </si>
  <si>
    <t>HP_8</t>
  </si>
  <si>
    <t>RHI_CR_BS_4.1.2.7</t>
  </si>
  <si>
    <t>Verify whether customer is able to update the bank account details as requested by system.</t>
  </si>
  <si>
    <t>System should allow user to enter bank details.</t>
  </si>
  <si>
    <t>RHI_CR_BS_4.1.2.8</t>
  </si>
  <si>
    <t>Updating bank details</t>
  </si>
  <si>
    <t>HP_9</t>
  </si>
  <si>
    <t>RHI_CR_BS_3.2.2.5</t>
  </si>
  <si>
    <t>Uploading medical documents</t>
  </si>
  <si>
    <t xml:space="preserve">Verify whether HCS interacts with DMS through BizTalk and upload documents and update status. </t>
  </si>
  <si>
    <t xml:space="preserve">HCS should interact with DMS through BizTalk and upload documents and update status. </t>
  </si>
  <si>
    <t>RHI_CR_BS_3.2.2.6</t>
  </si>
  <si>
    <t>Verify whether HCS prompts customer to upload his medical documents if customer has sent only medical bill.</t>
  </si>
  <si>
    <t>HCS Should prompt customer to upload medical documents and bills.</t>
  </si>
  <si>
    <t>RHI_CR_BS_3.2.2.7</t>
  </si>
  <si>
    <t>Verify whether HCS prompts customer to upload his medical documents and bills and settlement letter and send the original copies of those via courier to RHI in case of any deductible.</t>
  </si>
  <si>
    <t>System Should prompt customer to upload medical documents, bills and settlement letter.</t>
  </si>
  <si>
    <t>RHI_CR_BS_3.2.2.8</t>
  </si>
  <si>
    <t>Verify whether customer uploads his medical documents and bills and settlement letter directly to HCS.</t>
  </si>
  <si>
    <t>System should allow customer to upload his medical documents, bills and settlement letter.</t>
  </si>
  <si>
    <t>RHI_CR_BS_3.2.2.9</t>
  </si>
  <si>
    <t>Verify whether DMS gets updated by customer medical documents, bills and settlement letter from HCS.</t>
  </si>
  <si>
    <t>DMS should get updated by customer medical documents, bills and settlement letter from HCS.</t>
  </si>
  <si>
    <t>RHI_CR_BS_5.1.1.1</t>
  </si>
  <si>
    <t>Claim settlement</t>
  </si>
  <si>
    <t>Claim processing</t>
  </si>
  <si>
    <t>Verify whether system allows customer to proceed for claim settlement if customer has not uploaded the settlement letter.</t>
  </si>
  <si>
    <t>System should not allow customer to proceed for claim settlement.</t>
  </si>
  <si>
    <t>RHI_CR_BS_5.1.1.2</t>
  </si>
  <si>
    <t>Verify whether system allows customer to proceed for claim settlement if fraud detected.</t>
  </si>
  <si>
    <t>HP_10</t>
  </si>
  <si>
    <t>RHI_CR_BS_3.3.6.1</t>
  </si>
  <si>
    <t>Document upload</t>
  </si>
  <si>
    <t>Intimation generation</t>
  </si>
  <si>
    <t>Verify whether customer uploads the required medical documents and bills then system generates intimation no.</t>
  </si>
  <si>
    <t>System should generate the intimation no.</t>
  </si>
  <si>
    <t>RHI_CR_BS_3.3.6.2</t>
  </si>
  <si>
    <t xml:space="preserve">Sending intimation no. </t>
  </si>
  <si>
    <t>Verify whether system sends intimation no. to customer registered no.</t>
  </si>
  <si>
    <t>System should send intimation no. to customer via SMS.</t>
  </si>
  <si>
    <t>RHI_CR_BS_3.3.6.3</t>
  </si>
  <si>
    <t>Verify whether system sends intimation no. to customer registered E-mail ID.</t>
  </si>
  <si>
    <t>System should send intimation no. to customer via E-mail.</t>
  </si>
  <si>
    <t>RHI_CR_BS_3.3.6.4</t>
  </si>
  <si>
    <t>Verify whether system sends intimation no. via SMS to customer on invalid no.</t>
  </si>
  <si>
    <t>System should not send intimation no. to customer.</t>
  </si>
  <si>
    <t>RHI_CR_BS_3.3.6.5</t>
  </si>
  <si>
    <t>Verify whether system sends intimation no. to customer on invalid E-mail ID format.</t>
  </si>
  <si>
    <t>RHI_CR_BS_3.3.6.6</t>
  </si>
  <si>
    <t>Verify whether HCS interacts with DMS through BizTalk and upload documents and update claim status to HCS.</t>
  </si>
  <si>
    <t>HCS should interact with DMS through BizTalk and upload documents and update claim status to HCS.</t>
  </si>
  <si>
    <t>RHI_CR_BS_3.3.6.7</t>
  </si>
  <si>
    <t>Verify whether HCS interacts with CRM through BizTalk and upload documents and update claim status to HCS.</t>
  </si>
  <si>
    <t>HCS should interact with CRM through BizTalk and upload documents and update claim status to HCS.</t>
  </si>
  <si>
    <t>RHI_CR_BS_3.3.6.8</t>
  </si>
  <si>
    <t xml:space="preserve">Creating E-mail/SMS   activities </t>
  </si>
  <si>
    <t>Verify whether document upload flag as "YES", CRM creates Email/SMS activities.</t>
  </si>
  <si>
    <t>CRM should create Email/SMS activities.</t>
  </si>
  <si>
    <t>RHI_CR_BS_3.3.6.9</t>
  </si>
  <si>
    <t>Verify whether HCS is able to send E-mail without entering recipient name.</t>
  </si>
  <si>
    <t>HCS should not send E-mail without entering recipient name.</t>
  </si>
  <si>
    <t>RHI_CR_BS_3.3.6.10</t>
  </si>
  <si>
    <t>E-mail/SMS verification</t>
  </si>
  <si>
    <t>Verify whether HCS sends E-mail to customer and customer receives the same E-mail content.</t>
  </si>
  <si>
    <t>HCS should send E-mail to customer and customer should receive the same E-mail content.</t>
  </si>
  <si>
    <t>RHI_CR_BS_3.3.6.11</t>
  </si>
  <si>
    <t>E-mail/SMS logging verification</t>
  </si>
  <si>
    <t>Verify whether HCS sends E-mail/SMS logging to CRM.</t>
  </si>
  <si>
    <t>HCS should send E-mail/SMS logging to CRM.</t>
  </si>
  <si>
    <t>HP_15</t>
  </si>
  <si>
    <t>RHI_CR_BS_2.4.1.1</t>
  </si>
  <si>
    <t>Claim Inward</t>
  </si>
  <si>
    <t>CL Inward Creation</t>
  </si>
  <si>
    <t>CL Inward no. creation</t>
  </si>
  <si>
    <t>Verify whether CL Inward exec is able to create a CL Inward no. in HCS.</t>
  </si>
  <si>
    <t>System  should allow CL inward exec to create CL Inward no.</t>
  </si>
  <si>
    <t>RHI_CR_BS_2.4.1.2</t>
  </si>
  <si>
    <t>Verify whether CL Inward exec is able to create a CL Inward no before stamping of customer documents.</t>
  </si>
  <si>
    <t>System  should not allow CL inward exec to create CL Inward no.</t>
  </si>
  <si>
    <t>RHI_CR_BS_2.4.1.3</t>
  </si>
  <si>
    <t>Claim status updates</t>
  </si>
  <si>
    <t>Verify whether HCS interacts with CRM and updates claim status.</t>
  </si>
  <si>
    <t>HCS should interacts with CRM and update the claim status.</t>
  </si>
  <si>
    <t>RHI_CR_BS_2.4.1.4</t>
  </si>
  <si>
    <t>Verify whether user other than CL Inward exec is able to create a CL Inward no.</t>
  </si>
  <si>
    <t>System  should not allow user to create CL Inward no.</t>
  </si>
  <si>
    <t>HP_16</t>
  </si>
  <si>
    <t>RHI_CR_BS_2.4.1.5</t>
  </si>
  <si>
    <t>SMS/E-mail verification</t>
  </si>
  <si>
    <t>Verify whether HCS sends SMS/E-mail with intimation of the  CL Inward no. to CRM.</t>
  </si>
  <si>
    <t>HCS should send SMS/E-mail with intimation of the  CL Inward no. to CRM.</t>
  </si>
  <si>
    <t>RHI_CR_BS_2.4.1.6</t>
  </si>
  <si>
    <t>Verify whether CRM sends SMS/E-mail with intimation of the  CL Inward no. to customer.</t>
  </si>
  <si>
    <t>CRM should send SMS/E-mail with intimation of the  CL Inward no. to customer.</t>
  </si>
  <si>
    <t>RHI_CR_BS_2.4.1.7</t>
  </si>
  <si>
    <t>Claim Tagging</t>
  </si>
  <si>
    <t>Verify whether CRM can send SMS/E-mail with the claim documents submission checklist to customer.</t>
  </si>
  <si>
    <t>CRM should send SMS/E-mail with the claim documents submission checklist to customer.</t>
  </si>
  <si>
    <t>HP_17</t>
  </si>
  <si>
    <t>RHI_CR_BS_2.4.1.8</t>
  </si>
  <si>
    <t>linking</t>
  </si>
  <si>
    <t>linking of intimation no. and CL inward no.</t>
  </si>
  <si>
    <t>Verify whether CRM links the CL inward no. to the intimation no in HCS.</t>
  </si>
  <si>
    <t>CRM should link the CL inward no. to the intimation no.</t>
  </si>
  <si>
    <t>RHI_CR_BS_2.4.1.9</t>
  </si>
  <si>
    <t xml:space="preserve">Updating linking of intimation no. and CL inward no. </t>
  </si>
  <si>
    <t>Verify whether HCS updates the claim status in CRM.</t>
  </si>
  <si>
    <t>HCS should update the claim status in CRM.</t>
  </si>
  <si>
    <t>HP_18</t>
  </si>
  <si>
    <t>RHI_CR_BS_2.1.4.1</t>
  </si>
  <si>
    <t>Documents sorting</t>
  </si>
  <si>
    <t>Verify whether CL Inward exec is able to index medical documents and bills as new claim if its new claim.</t>
  </si>
  <si>
    <t>System should index the mentioned documents as per respective categories</t>
  </si>
  <si>
    <t>RHI_CR_BS_2.1.4.2</t>
  </si>
  <si>
    <t>Verify whether CL Inward exec is able to index medical documents and bills as Query if its in Query category.</t>
  </si>
  <si>
    <t>CL Inward exec should index medical documents and bills as Query if its in Query category.</t>
  </si>
  <si>
    <t>RHI_CR_BS_2.1.4.3</t>
  </si>
  <si>
    <t xml:space="preserve">Verify whether CL Inward exec is able to index medical documents and bills as response if its in response category.
</t>
  </si>
  <si>
    <t xml:space="preserve">CL Inward exec should index medical documents and bills as response if its in response category.
</t>
  </si>
  <si>
    <t>RHI_CR_BS_2.1.4.4</t>
  </si>
  <si>
    <t xml:space="preserve">Verify whether CL Inward exec is able to index medical documents and bills as Addendum if its in Addendum category.
</t>
  </si>
  <si>
    <t xml:space="preserve">CL Inward exec should index medical documents and bills as Addendum if its in Addendum category.
</t>
  </si>
  <si>
    <t>RHI_CR_BS_2.1.4.5</t>
  </si>
  <si>
    <t>Verify whether CL Inward exec is able to index medical documents and bills as Duplicate if its in Duplicate category.</t>
  </si>
  <si>
    <t>CL Inward exec should index medical documents and bills as Duplicate if its in Duplicate category.</t>
  </si>
  <si>
    <t>RHI_CR_BS_2.1.4.6</t>
  </si>
  <si>
    <t>Verify whether user other than CL Inward exec is able to index medical documents and bills.</t>
  </si>
  <si>
    <t>CL Inward exec should index medical documents and bills.</t>
  </si>
  <si>
    <t>HP_19</t>
  </si>
  <si>
    <t>RHI_CR_BS_2.1.2.5</t>
  </si>
  <si>
    <t>Service Provider Report Details</t>
  </si>
  <si>
    <t>Providing stamped document</t>
  </si>
  <si>
    <t>Verify whether CL Inward exec provides stamped copies of original documents and bills to vendor.</t>
  </si>
  <si>
    <t>System should provide mentioned documents to vendor</t>
  </si>
  <si>
    <t>HP_20</t>
  </si>
  <si>
    <t>RHI_CR_BS_2.1.2.6</t>
  </si>
  <si>
    <t>Document Verification</t>
  </si>
  <si>
    <t>Verify whether claim system, DMS scans all stamped copies of the original medical documents and bills in HCS.</t>
  </si>
  <si>
    <t>System should scans all stamped copies of the original medical documents and bills.</t>
  </si>
  <si>
    <t>RHI_CR_BS_2.1.2.7</t>
  </si>
  <si>
    <t>Providing scanned documents</t>
  </si>
  <si>
    <t>Verify whether claim system, DMS provides scanned medical documents and bills to the vendor in HCS.</t>
  </si>
  <si>
    <t>Claim system, DMS should provide scanned medical documents and bills to the vendor.</t>
  </si>
  <si>
    <t>HP_21</t>
  </si>
  <si>
    <t>RHI_CR_BS_2.1.2.8</t>
  </si>
  <si>
    <t>Uploading Documents</t>
  </si>
  <si>
    <t>Verify whether vendor uploads all stamped copies of the original medical documents and bills against the CL inward no in HCS.</t>
  </si>
  <si>
    <t>Vendor should upload stamped copies of the original medical documents and bills against the CL inward no.</t>
  </si>
  <si>
    <t>RHI_CR_BS_2.1.2.9</t>
  </si>
  <si>
    <t>Verify whether vendor uploads original medical documents and bills against the CL inward no. without stamping.</t>
  </si>
  <si>
    <t>Vendor should not upload original medical documents and bills against the CL inward no. without stamping.</t>
  </si>
  <si>
    <t>RHI_CR_BS_2.1.2.10</t>
  </si>
  <si>
    <t>Updating claim status in DMS</t>
  </si>
  <si>
    <t>Verify whether HCS system interacts with DMS and update the claim status in DMS.</t>
  </si>
  <si>
    <t>HCS system should interact with DMS and update the claim status in DMS.</t>
  </si>
  <si>
    <t>HP_22</t>
  </si>
  <si>
    <t>RHI_CR_BS_2.1.5.1</t>
  </si>
  <si>
    <t>Service Provider Appointment</t>
  </si>
  <si>
    <t>Forwarding</t>
  </si>
  <si>
    <t>Case forwarding</t>
  </si>
  <si>
    <t>Verify whether vendor forwards the case in workflows to CL executive in HCS.</t>
  </si>
  <si>
    <t>System should forward the case in workflows to CL executive.</t>
  </si>
  <si>
    <t>RHI_CR_BS_2.1.5.2</t>
  </si>
  <si>
    <t>Verify whether vendor forwards the case in workflows to CL executive and CL executive rejects the case due to fraud then customer reimburse claim again.</t>
  </si>
  <si>
    <t>System should forward the case in workflows to CL executive and customer should reimburse the claim.</t>
  </si>
  <si>
    <t>HP_23</t>
  </si>
  <si>
    <t>RHI_CR_BS_2.1.2.11</t>
  </si>
  <si>
    <t>Review Indexing</t>
  </si>
  <si>
    <t>Verify whether CL exec is able to review indexing of the medical documents and bills under respective categories.</t>
  </si>
  <si>
    <t>System should allow CL exec to review indexing of the medical documents and bills under respective categories.</t>
  </si>
  <si>
    <t>RHI_CR_BS_2.1.2.12</t>
  </si>
  <si>
    <t>Verify whether user other than CL exec is able to review indexing of the medical documents and bills under respective categories.</t>
  </si>
  <si>
    <t>System should not allow user to review indexing of the medical documents and bills under respective categories.</t>
  </si>
  <si>
    <t>HP_24</t>
  </si>
  <si>
    <t>RHI_CR_BS_2.1.6.1</t>
  </si>
  <si>
    <t>Claim System</t>
  </si>
  <si>
    <t>File preparation</t>
  </si>
  <si>
    <t>Verify whether CL exec is able to prepare a file in claim system .</t>
  </si>
  <si>
    <t>System should allow CL exec to  prepare a file in claim system .</t>
  </si>
  <si>
    <t>RHI_CR_BS_2.1.6.2</t>
  </si>
  <si>
    <t>Verify whether user other than CL exec is able to prepare a file in claim system .</t>
  </si>
  <si>
    <t>System should not allow user to  prepare a file in claim system .</t>
  </si>
  <si>
    <t>RHI_CR_BS_2.1.6.3</t>
  </si>
  <si>
    <t>selection of Partial reimbursement</t>
  </si>
  <si>
    <t xml:space="preserve">Verify if  HCS can proceed with   Partial reimbursement </t>
  </si>
  <si>
    <t xml:space="preserve"> HCS should proceed with   Partial reimbursement </t>
  </si>
  <si>
    <t>RHI_CR_BS_2.1.6.4</t>
  </si>
  <si>
    <t xml:space="preserve">Reflection in reserve for partial reimbursement </t>
  </si>
  <si>
    <t xml:space="preserve">Verify if  partial reimbursement amount is reflected in reserve amount </t>
  </si>
  <si>
    <t xml:space="preserve">partial reimbursement amount should reflect in reserve amount </t>
  </si>
  <si>
    <t>RHI_CR_BS_2.1.6.5</t>
  </si>
  <si>
    <t>selection of Full reimbursement</t>
  </si>
  <si>
    <t>Verify if  HCS can proceed  with Full Reimbursement</t>
  </si>
  <si>
    <t xml:space="preserve">  HCS should proceed  with Full Reimbursement</t>
  </si>
  <si>
    <t>RHI_CR_BS_2.1.6.6</t>
  </si>
  <si>
    <t>selection of partial reimbursement for a claim  for whom full reimbursement  was done</t>
  </si>
  <si>
    <t xml:space="preserve">Verify if  HCS allows to perform partial Reimbursement on completion of Full reimbursement on a particular claim  </t>
  </si>
  <si>
    <t xml:space="preserve"> HCS should not allow to perform partial Reimbursement on completion of Full reimbursement on a particular claim  </t>
  </si>
  <si>
    <t>RHI_CR_BS_2.1.6.7</t>
  </si>
  <si>
    <t xml:space="preserve">Reflection in reserve for full reimbursement </t>
  </si>
  <si>
    <t>verify if reserve amount  is reflected when full reimbursement  applied</t>
  </si>
  <si>
    <t>reserve amount  should  reflect when full reimbursement  applied</t>
  </si>
  <si>
    <t>RHI_CR_BS_2.1.6.8</t>
  </si>
  <si>
    <t>selection of excess reimbursement</t>
  </si>
  <si>
    <t xml:space="preserve">verify  if HCS  can proceed with excess reimbursement </t>
  </si>
  <si>
    <t xml:space="preserve">HCS  should proceed with excess reimbursement </t>
  </si>
  <si>
    <t>RHI_CR_BS_2.1.6.9</t>
  </si>
  <si>
    <t xml:space="preserve">Reflection in reserve for excess reimbursement </t>
  </si>
  <si>
    <t xml:space="preserve">Verify if  reserve amount is reflected for excess reimbursement  </t>
  </si>
  <si>
    <t xml:space="preserve">Reserve amount should reflect for excess reimbursement </t>
  </si>
  <si>
    <t>RHI_CR_BS_2.1.6.10</t>
  </si>
  <si>
    <t>Negative amount  for reimbursement</t>
  </si>
  <si>
    <t xml:space="preserve">Verify if negative  amount is accepted to proceed for reimbursement </t>
  </si>
  <si>
    <t xml:space="preserve">Negative amount should not be accepted to proceed for reimbursement </t>
  </si>
  <si>
    <t>RHI_CR_BS_2.1.6.11</t>
  </si>
  <si>
    <t>Sending files</t>
  </si>
  <si>
    <t>Verify whether CL exec is able to send file to the CL editor.</t>
  </si>
  <si>
    <t>System should allow user to  send file to the CL editor.</t>
  </si>
  <si>
    <t>RHI_CR_BS_2.1.6.12</t>
  </si>
  <si>
    <t>Verify whether CL exec other than CL exec is able to send file to the CL editor.</t>
  </si>
  <si>
    <t>System should not allow user to  send file to the CL editor.</t>
  </si>
  <si>
    <t>HP_25</t>
  </si>
  <si>
    <t>RHI_CR_BS_2.1.6.13</t>
  </si>
  <si>
    <t>Claim ID creation</t>
  </si>
  <si>
    <t>Verify whether Claim system allows to create a claim ID if it is a new claim.</t>
  </si>
  <si>
    <t>System should allow to create a claim ID if it is a new claim</t>
  </si>
  <si>
    <t>RHI_CR_BS_2.1.6.14</t>
  </si>
  <si>
    <t>Verify whether Claim system allows to create a claim ID if it is an old claim.</t>
  </si>
  <si>
    <t>System should not allow to create a claim ID if it is a old claim</t>
  </si>
  <si>
    <t>HP_26</t>
  </si>
  <si>
    <t>RHI_CR_BS_2.1.6.15</t>
  </si>
  <si>
    <t>Verify whether HCS passes claim ID to CRM and update status.</t>
  </si>
  <si>
    <t>HCS should pass claim ID to CRM and update status.</t>
  </si>
  <si>
    <t>RHI_CR_BS_2.1.6.16</t>
  </si>
  <si>
    <t>Claim ID Intimation</t>
  </si>
  <si>
    <t>Verify whether CRM sends SMS/E-mail with intimation of the claim ID to the customer.</t>
  </si>
  <si>
    <t>System should send SMS/E-mail with intimation of the claim ID to the customer.</t>
  </si>
  <si>
    <t>RHI_CR_BS_2.1.6.17</t>
  </si>
  <si>
    <t>Verify whether CRM sends SMS/E-mail with intimation of the claim ID to the agent.</t>
  </si>
  <si>
    <t>System should sends SMS/E-mail with intimation of the claim ID to the agent.</t>
  </si>
  <si>
    <t>RHI_CR_BS_2.1.6.18</t>
  </si>
  <si>
    <t>Verify whether CRM sends SMS/E-mail with intimation of the claim ID to the HM.</t>
  </si>
  <si>
    <t>System should send SMS/E-mail with intimation of the claim ID to the HM.</t>
  </si>
  <si>
    <t>RHI_CR_BS_2.1.6.19</t>
  </si>
  <si>
    <t>Verify whether CRM sends SMS/E-mail with intimation of the claim ID to the SM.</t>
  </si>
  <si>
    <t>System should send SMS/E-mail with intimation of the claim ID to the SM.</t>
  </si>
  <si>
    <t>HP_27</t>
  </si>
  <si>
    <t>RHI_CR_BS_2.1.6.20</t>
  </si>
  <si>
    <t>Claim ID and Intimation no. link</t>
  </si>
  <si>
    <t>Verify whether HCS updates claim status in CRM.</t>
  </si>
  <si>
    <t>HCS should update claim status in CRM.</t>
  </si>
  <si>
    <t>RHI_CR_BS_2.1.6.21</t>
  </si>
  <si>
    <t>Verify whether CRM can link the Claim ID to the intimation no.</t>
  </si>
  <si>
    <t>System should link the Claim ID to the intimation no.</t>
  </si>
  <si>
    <t>HP_28</t>
  </si>
  <si>
    <t>RHI_CR_BS_2.1.6.22</t>
  </si>
  <si>
    <t>Integration to rule engine</t>
  </si>
  <si>
    <t>Verify whether CRM integrates with the rule engine.</t>
  </si>
  <si>
    <t>System should integrate with the rule engine.</t>
  </si>
  <si>
    <t>RHI_CR_BS_2.1.6.23</t>
  </si>
  <si>
    <t>Integration to Blaze</t>
  </si>
  <si>
    <t>Verify whether HCS integrates with the Blaze.</t>
  </si>
  <si>
    <t>HCS should integrate with the Blaze.</t>
  </si>
  <si>
    <t>RHI_CR_BS_2.1.6.24</t>
  </si>
  <si>
    <t>Reimbursement processing</t>
  </si>
  <si>
    <t>Verify whether HCS can process the reimbursement requested amount.</t>
  </si>
  <si>
    <t>System should process the reimbursement requested amount.</t>
  </si>
  <si>
    <t>RHI_CR_BS_2.1.6.25</t>
  </si>
  <si>
    <t>Verify whether HCS can process the reimbursement requested amount if fraud is detected.</t>
  </si>
  <si>
    <t>System should not process the reimbursement requested amount.</t>
  </si>
  <si>
    <t>HP_29</t>
  </si>
  <si>
    <t>RHI_CR_BS_2.1.6.26</t>
  </si>
  <si>
    <t>File reviewing</t>
  </si>
  <si>
    <t>Verify whether CL editor is able to review the file prepared by CL exec.</t>
  </si>
  <si>
    <t>System should allow CL editor to review the file prepared by CL exec.</t>
  </si>
  <si>
    <t>RHI_CR_BS_2.1.6.27</t>
  </si>
  <si>
    <t>Verify whether user other than CL editor is able to review the file prepared by CL exec.</t>
  </si>
  <si>
    <t>System should not allow user to review the file prepared by CL exec.</t>
  </si>
  <si>
    <t>HP_30</t>
  </si>
  <si>
    <t>RHI_CR_BS_2.1.8.1</t>
  </si>
  <si>
    <t>Claim payable amount</t>
  </si>
  <si>
    <t>Verify whether system allows CL editor to recommend a claim sanction amount and mention the non-payables against each bill Head/sub bill head.</t>
  </si>
  <si>
    <t>System should allow user to recommend a claim sanction amount and mention the non-payables against each bill Head/sub bill head.</t>
  </si>
  <si>
    <t>RHI_CR_BS_2.1.8.2</t>
  </si>
  <si>
    <t>Verify whether system allows user other tan CL editor to recommend a claim sanction amount and mention the payables against each bill Head/sub bill head.</t>
  </si>
  <si>
    <t>System should not allow user to recommend a claim sanction amount and mention the payables against each bill Head/sub bill head.</t>
  </si>
  <si>
    <t>HP_31</t>
  </si>
  <si>
    <t>RHI_CR_BS_2.1.3.9</t>
  </si>
  <si>
    <t xml:space="preserve">Communication </t>
  </si>
  <si>
    <t>Verify whether CL editor is able to send the file to CL approver for APPROVAL.</t>
  </si>
  <si>
    <t>System should allow CL editor to send the file to CL approver.</t>
  </si>
  <si>
    <t>RHI_CR_BS_2.1.3.10</t>
  </si>
  <si>
    <t>Verify whether CL editor is able to send the file to CL approver if any  Query.</t>
  </si>
  <si>
    <t>RHI_CR_BS_2.1.3.11</t>
  </si>
  <si>
    <t>Verify whether CL editor is able to send the file to CL approver for Investigation</t>
  </si>
  <si>
    <t>RHI_CR_BS_2.1.3.12</t>
  </si>
  <si>
    <t>Verify whether CL editor is able to send the file to CL approver for Repudiation.</t>
  </si>
  <si>
    <t>RHI_CR_BS_2.1.3.13</t>
  </si>
  <si>
    <t>Verify whether user other than CL editor is able to send the file to CL approver for any decision.</t>
  </si>
  <si>
    <t>System should not allow user to send the file to CL approver.</t>
  </si>
  <si>
    <t>HP_32</t>
  </si>
  <si>
    <t>RHI_CR_BS_2.1.9.1</t>
  </si>
  <si>
    <t>Remarks validation</t>
  </si>
  <si>
    <t>Verify whether system allows CL approver to validate the remarks entered by CL editor for every individual claim item.</t>
  </si>
  <si>
    <t>System should  allow user to validate the remarks entered by CL editor for every individual claim item.</t>
  </si>
  <si>
    <t>HP_33</t>
  </si>
  <si>
    <t>RHI_CR_BS_2.1.6.28</t>
  </si>
  <si>
    <t xml:space="preserve">Claim system </t>
  </si>
  <si>
    <t>Claim sanction amount approval</t>
  </si>
  <si>
    <t>Verify whether system allows CL approver to Approve the claim sanction amount recommended by the CL editor.</t>
  </si>
  <si>
    <t>System should allow user to Approve the claim sanction amount recommended by the CL editor.</t>
  </si>
  <si>
    <t>HP_34</t>
  </si>
  <si>
    <t>RHI_CR_BS_2.1.10.4</t>
  </si>
  <si>
    <t>Verify whether claim system forwards the case in workflow to QC/PR team for claim validation and EFT checker queue for account details.</t>
  </si>
  <si>
    <t>System should forwards the case in workflow to QC/PR team for claim validation and EFT checker queue for account details.</t>
  </si>
  <si>
    <t>RHI_CR_BS_2.1.10.5</t>
  </si>
  <si>
    <t>Verify whether claim system forwards the case in workflow to QC/PR team for claim validation and EFT checker queue for wallet details.</t>
  </si>
  <si>
    <t>System should forwards the case in workflow to QC/PR team for claim validation and EFT checker queue for wallet details.</t>
  </si>
  <si>
    <t>RHI_CR_BS_2.1.10.6</t>
  </si>
  <si>
    <t>Updating claim status</t>
  </si>
  <si>
    <t xml:space="preserve">Verify whether HCS passes Claim ID, Policy ID, Customer Id to CRM. </t>
  </si>
  <si>
    <t xml:space="preserve">HCS should pass Claim ID, Policy ID, Customer Id to CRM. </t>
  </si>
  <si>
    <t>RHI_CR_BS_2.1.10.7</t>
  </si>
  <si>
    <t>notification about claim status.</t>
  </si>
  <si>
    <t>Verify whether CRM sends notification to SAP.</t>
  </si>
  <si>
    <t>CRM should send notification to SAP.</t>
  </si>
  <si>
    <t>HP_35</t>
  </si>
  <si>
    <t>RHI_CR_BS_2.1.10.8</t>
  </si>
  <si>
    <t>Claim file and account validation</t>
  </si>
  <si>
    <t xml:space="preserve">Verify whether system allows QC/PR to validate the claim file and the customer account details. </t>
  </si>
  <si>
    <t xml:space="preserve">System should allow user to validate the claim file and the customer account details. </t>
  </si>
  <si>
    <t>RHI_CR_BS_2.1.10.9</t>
  </si>
  <si>
    <t xml:space="preserve">Verify whether system allows user other than QC/PR to validate the claim file and the customer bank details. </t>
  </si>
  <si>
    <t xml:space="preserve">System should not allow user to validate the claim file and the customer account details. </t>
  </si>
  <si>
    <t>RHI_CR_BP_5.1.2</t>
  </si>
  <si>
    <t>HP_36</t>
  </si>
  <si>
    <t>RHI_CR_BS_5.1.2.1</t>
  </si>
  <si>
    <t>Claim Payment</t>
  </si>
  <si>
    <t>Claim reimbursement process</t>
  </si>
  <si>
    <t>Verify whether system allows QC/PR to process the claim reimbursement amount.</t>
  </si>
  <si>
    <t>System should  allow user to process the claim reimbursement amount.</t>
  </si>
  <si>
    <t>RHI_CR_BS_5.1.2.2</t>
  </si>
  <si>
    <t>Claim Disbursement</t>
  </si>
  <si>
    <t>Verify whether system allows QC/PR to stop the claim reimbursement amount payment due to wrong payment details, fraud.</t>
  </si>
  <si>
    <t>System should not allow user to process the claim reimbursement amount.</t>
  </si>
  <si>
    <t>RHI_CR_BS_5.1.2.3</t>
  </si>
  <si>
    <t>Verify whether CRM updates QC/PR status against claim as "YES", and Updates claim Amount and Bank Details</t>
  </si>
  <si>
    <t>CRM should update claim status, claim amount and bank details.</t>
  </si>
  <si>
    <t>RHI_CR_BS_5.1.2.4</t>
  </si>
  <si>
    <t>Payment request</t>
  </si>
  <si>
    <t>Verify whether CRM sends Payment Request to SAP.</t>
  </si>
  <si>
    <t>CRM should send Payment Request to SAP.</t>
  </si>
  <si>
    <t>HP_37</t>
  </si>
  <si>
    <t>RHI_CR_BS_2.1.11.15</t>
  </si>
  <si>
    <t>case forwarding validation</t>
  </si>
  <si>
    <t>Verify whether system forwards the case in workflow to A/C team.</t>
  </si>
  <si>
    <t>System should forwards the case in workflow to A/C team.</t>
  </si>
  <si>
    <t>RHI_CR_BS_2.1.11.16</t>
  </si>
  <si>
    <t>Verify whether system forwards the case in workflow to A/C team if the case is fraud.</t>
  </si>
  <si>
    <t>System should not forwards the case in workflow to A/C team.</t>
  </si>
  <si>
    <t>RHI_CR_BP_2.1.12</t>
  </si>
  <si>
    <t>HP_38</t>
  </si>
  <si>
    <t>RHI_CR_BS_2.1.12.1</t>
  </si>
  <si>
    <t>Payment mode Validation</t>
  </si>
  <si>
    <t>Verify whether system allows A/C team to make payment of the claim reimbursement amount as per the payment mode selected by the customer.</t>
  </si>
  <si>
    <t>System should allow A/C team to make payment of the claim reimbursement amount as per the payment mode selected by the customer.</t>
  </si>
  <si>
    <t>RHI_CR_BS_2.1.12.2</t>
  </si>
  <si>
    <t>Verify whether system allows  A/C team other than A/C team to make payment of the claim reimbursement amount.</t>
  </si>
  <si>
    <t>System should not allow user to make payment of the claim reimbursement amount.</t>
  </si>
  <si>
    <t>HP_39</t>
  </si>
  <si>
    <t>RHI_CR_BS_2.1.12.3</t>
  </si>
  <si>
    <t>NEFT Confirmation</t>
  </si>
  <si>
    <t>Verify whether system allows A/C team to make the entry of the payment  claim reimbursement amount and NEFT confirmation in SAP.</t>
  </si>
  <si>
    <t>System should allow user to make the entry of the payment  claim reimbursement amount and NEFT confirmation in SAP.</t>
  </si>
  <si>
    <t>HP_40</t>
  </si>
  <si>
    <t>RHI_CR_BS_2.1.12.4</t>
  </si>
  <si>
    <t>Upload Reversal</t>
  </si>
  <si>
    <t>Verify whether system allows A/C team to reverse uploads the transaction no. back to the claim system.</t>
  </si>
  <si>
    <t>System should allow user to reverse uploads the transaction no. back to the claim system.</t>
  </si>
  <si>
    <t>HP_41</t>
  </si>
  <si>
    <t>RHI_CR_BS_2.1.12.5</t>
  </si>
  <si>
    <t xml:space="preserve">Claim settlement </t>
  </si>
  <si>
    <t>Settlement Letter</t>
  </si>
  <si>
    <t>Verify whether CRM sends the settlement letter to the customer along with a list of items/ bills not paid with reason for the same and reverses reserve.</t>
  </si>
  <si>
    <t>System should send the settlement letter to the customer along with a list of items/ bills not paid with reason for the same and reverses reserve.</t>
  </si>
  <si>
    <t>HP_42</t>
  </si>
  <si>
    <t>RHI_CR_BS_2.1.12.6</t>
  </si>
  <si>
    <t>Verify whether CRM sends SMS/E-mail with intimation of the claim ID to the customer with intimation of the claim settlement.</t>
  </si>
  <si>
    <t>CRM should send SMS/E-mail with intimation of the claim ID to the customer with intimation of the claim settlement.</t>
  </si>
  <si>
    <t>RHI_CR_BS_2.1.12.7</t>
  </si>
  <si>
    <t>Verify whether CRM sends SMS/E-mail with intimation of the claim ID to the agent with intimation of the claim settlement.</t>
  </si>
  <si>
    <t>CRM should send SMS/E-mail with intimation of the claim ID to the agent with intimation of the claim settlement.</t>
  </si>
  <si>
    <t>RHI_CR_BS_2.1.12.8</t>
  </si>
  <si>
    <t>Verify whether CRM sends SMS/E-mail with intimation of the claim ID to the HM with intimation of the claim settlement.</t>
  </si>
  <si>
    <t>CRM should send SMS/E-mail with intimation of the claim ID to the HM with intimation of the claim settlement.</t>
  </si>
  <si>
    <t>RHI_CR_BS_2.1.12.9</t>
  </si>
  <si>
    <t>Verify whether CRM sends SMS/E-mail with intimation of the claim ID to the SM with intimation of the claim settlement.</t>
  </si>
  <si>
    <t>CRM should send SMS/E-mail with intimation of the claim ID to the SM with intimation of the claim settlement.</t>
  </si>
  <si>
    <t>HP_1
AF_2</t>
  </si>
  <si>
    <t>RHI_CR_BS_1.3.1.1</t>
  </si>
  <si>
    <t>Document submission</t>
  </si>
  <si>
    <t>Verify whether customer is able to send Original copies of the required medical documents and bills to RHI directly.</t>
  </si>
  <si>
    <t>User should be able to send documents and bills to RHI.</t>
  </si>
  <si>
    <t>HP_1
AF_2.1</t>
  </si>
  <si>
    <t>RHI_CR_BS_1.3.1.2</t>
  </si>
  <si>
    <t>Details validation</t>
  </si>
  <si>
    <t>Verify whether CL exec is able to enter below information details based on the intimation no. entered by the customer:
1. Member details 
2. Policy details 
3. Date of admission 
4. Estimated date of stay 
5. Cost of procedure
6. Name of the network hospitals
7. Location of the network hospital.
8. Treating doctor name.</t>
  </si>
  <si>
    <t>User should be able to enter the required information.</t>
  </si>
  <si>
    <t>AF_2.2</t>
  </si>
  <si>
    <t>RHI_CR_BS_1.3.1.3</t>
  </si>
  <si>
    <t>Intimation generation.</t>
  </si>
  <si>
    <t>Verify whether customer portal generates the intimation number.</t>
  </si>
  <si>
    <t>System should generate the intimation no. and create a default reserve.</t>
  </si>
  <si>
    <t>RHI_CR_BS_1.3.1.4</t>
  </si>
  <si>
    <t>reserve creation.</t>
  </si>
  <si>
    <t>Verify whether customer portal creates a default reserve.</t>
  </si>
  <si>
    <t>System should create a default reserve.</t>
  </si>
  <si>
    <t>AF_2.3</t>
  </si>
  <si>
    <t>RHI_CR_BS_1.3.1.5</t>
  </si>
  <si>
    <t>from Task queuing to claim settlement</t>
  </si>
  <si>
    <t>Verify whether  customer portal proceed from "queues a task for CRM to follow  up with customer to courier all required original copies of the medical documents and bills" to "send sms-email to the customer, agent/HM/SM with intimation of the claim settlement".</t>
  </si>
  <si>
    <t>System should allow to  proceed from queuing the task for CRM to claim settlement.</t>
  </si>
  <si>
    <t>AF_18.1</t>
  </si>
  <si>
    <t>RHI_CR_BS_3.1.1.3</t>
  </si>
  <si>
    <t xml:space="preserve">Verify whether customer proceeds to upload documents with intimation no. </t>
  </si>
  <si>
    <t>System should allow user  to upload documents</t>
  </si>
  <si>
    <t>RHI_CR_BS_3.1.1.4</t>
  </si>
  <si>
    <t xml:space="preserve">Verify whether customer can proceed to upload documents without  entering intimation no. </t>
  </si>
  <si>
    <t>System should not allow user  to upload documents.</t>
  </si>
  <si>
    <t>AF_18.2</t>
  </si>
  <si>
    <t>RHI_CR_BS_3.1.1.5</t>
  </si>
  <si>
    <t>Verify whether system populates the below information details entered by customer :
1. Member details
2. Policy Details
3. Date of admission
4. Duration of stay 
5. Cost of procedure
6. Name of the network hospitals
7. Treating doctor name
8. Disease /procedure for which undergoing admission.
9. Location of the Network Hospital</t>
  </si>
  <si>
    <t>System should populate the required information.</t>
  </si>
  <si>
    <t>AF_18.3</t>
  </si>
  <si>
    <t>RHI_CR_BS_3.1.2.1</t>
  </si>
  <si>
    <t>Claim payee modification</t>
  </si>
  <si>
    <t>claim modification</t>
  </si>
  <si>
    <t>Details Verification</t>
  </si>
  <si>
    <t xml:space="preserve">Verify whether customer is able to verify and update the required details. </t>
  </si>
  <si>
    <t>System should allow user to verify the required information.</t>
  </si>
  <si>
    <t>RHI_CR_BS_3.1.2.2</t>
  </si>
  <si>
    <t>Details Updating</t>
  </si>
  <si>
    <t xml:space="preserve">Verify whether customer is able to update the required details. </t>
  </si>
  <si>
    <t>System should allow user to update the required information.</t>
  </si>
  <si>
    <t>AF_18.4</t>
  </si>
  <si>
    <t>RHI_CR_BS_3.1.2.3</t>
  </si>
  <si>
    <t>Document uploading button validation</t>
  </si>
  <si>
    <t>Verify whether customer is able to click on the "upload document" button.</t>
  </si>
  <si>
    <t>System should allow user to click on the "upload document" button.</t>
  </si>
  <si>
    <t>RHI_CR_BS_3.1.2.4</t>
  </si>
  <si>
    <t>Verify whether customer is able to upload the documents.</t>
  </si>
  <si>
    <t>System should allow user to upload document.</t>
  </si>
  <si>
    <t>HP_13
AF_5.1</t>
  </si>
  <si>
    <t>RHI_CR_BS_2.1.3.2</t>
  </si>
  <si>
    <t>Verify whether CRM allows CRM team to proceed for queue task if customer does not submit the original copies of the required medical documents and bills.</t>
  </si>
  <si>
    <t>System should allow user to proceed for queue task</t>
  </si>
  <si>
    <t>HP_13
AF_5.2</t>
  </si>
  <si>
    <t>RHI_CR_BS_2.1.3.3</t>
  </si>
  <si>
    <t>Verify whether CRM Queues a task for the CRM team to follow up with the customer to submit the original copies of the required medical documents and bills at the address sent to the customer via SMS by the System.</t>
  </si>
  <si>
    <t>System should queues a task for the CRM team to follow up with the customer.</t>
  </si>
  <si>
    <t>HP_13
AF_5.3</t>
  </si>
  <si>
    <t>RHI_CR_BS_2.1.3.4</t>
  </si>
  <si>
    <t>Verify whether system allows tele calling team to follow up with the customer every 15 days  to submit the original copies of the required medical documents and bills.</t>
  </si>
  <si>
    <t>System should allow user to submit the documents.</t>
  </si>
  <si>
    <t>RHI_CR_BS_2.1.3.5</t>
  </si>
  <si>
    <t>Verify whether cutomer is able to  submit  the original copies of the required medical documents and bills within 15 days.</t>
  </si>
  <si>
    <t>HP_13
AF_5.4, HP_14</t>
  </si>
  <si>
    <t>RHI_CR_BS_2.1.3.6</t>
  </si>
  <si>
    <t>Verify whether customer is able to  submit  the original copies of the required medical documents and bills after 15 days.</t>
  </si>
  <si>
    <t>HP_32
AF_10.1</t>
  </si>
  <si>
    <t>RHI_CR_BS_2.1.9.2</t>
  </si>
  <si>
    <t>Claim Adjudication</t>
  </si>
  <si>
    <t>Verify whether system allows CL approver to reject the CL editor's remarks if the CL approver does not find the remarks entered by the CL editor for every individual claim item in the file as accurate.</t>
  </si>
  <si>
    <t>User should reject the CL editor's remarks.</t>
  </si>
  <si>
    <t>HP_32
AF_10.2</t>
  </si>
  <si>
    <t>RHI_CR_BS_2.1.9.3</t>
  </si>
  <si>
    <t>Query selection</t>
  </si>
  <si>
    <t>Verify whether CL approver can select a query from a predefined set of queries.</t>
  </si>
  <si>
    <t>System allows user to select a query from a predefined set of queries.</t>
  </si>
  <si>
    <t>HP_32
AF_10.3</t>
  </si>
  <si>
    <t>RHI_CR_BS_2.1.9.4</t>
  </si>
  <si>
    <t>Review Writing</t>
  </si>
  <si>
    <t xml:space="preserve">Entering Comment </t>
  </si>
  <si>
    <t>Verify whether CL approver can enter the comments in the free text field providing details on the predefined set of queries selected of him.</t>
  </si>
  <si>
    <t>System allows user to enter the comments in the free text field providing details on the predefined set of queries selected of him.</t>
  </si>
  <si>
    <t>HP_32
AF_10.4</t>
  </si>
  <si>
    <t>RHI_CR_BS_2.1.6.34</t>
  </si>
  <si>
    <t>Case reverse</t>
  </si>
  <si>
    <t>Verify whether claim system reverses the case in the claims system to recommend a claim sanction amount and mention the non- payable/payable against each bill Head/sub bill head</t>
  </si>
  <si>
    <t>System should reverses the case in the claims system.</t>
  </si>
  <si>
    <t>HP_33
AF_11.1</t>
  </si>
  <si>
    <t>RHI_CR_BS_2.1.6.35</t>
  </si>
  <si>
    <t>Task queuing</t>
  </si>
  <si>
    <t>Verify whether claim system allows CL approver to queue a task for the investigation team to investigate the claim if CL approver finds the file eligible for investigation.</t>
  </si>
  <si>
    <t>System should allow user to Queue a task for the investigation team.</t>
  </si>
  <si>
    <t>HP_33
AF_11.2</t>
  </si>
  <si>
    <t>RHI_CR_BS_2.1.6.36</t>
  </si>
  <si>
    <t>Case Investigation</t>
  </si>
  <si>
    <t xml:space="preserve">Verify whether claim system allows investigation team to investigate the case. </t>
  </si>
  <si>
    <t xml:space="preserve">System should allow user to investigate the case. </t>
  </si>
  <si>
    <t>HP_33
AF_11.3</t>
  </si>
  <si>
    <t>RHI_CR_BS_2.1.6.37</t>
  </si>
  <si>
    <t>Report Submission</t>
  </si>
  <si>
    <t>Verify whether claim system allows investigation team to submit investigation report.</t>
  </si>
  <si>
    <t>System should allow user to submit investigation report.</t>
  </si>
  <si>
    <t>HP_33
AF_11.4</t>
  </si>
  <si>
    <t>RHI_CR_BS_2.1.6.38</t>
  </si>
  <si>
    <t>Investigation report marking</t>
  </si>
  <si>
    <t>Verify whether system allows CL approver to mark the investigation reports as positive if the investigation report is valid.</t>
  </si>
  <si>
    <t>System should allow user to mark the investigation reports as positive if the investigation report is valid.</t>
  </si>
  <si>
    <t>RHI_CR_BS_2.1.6.39</t>
  </si>
  <si>
    <t>Verify whether system allows user to mark the investigation reports as positive if the investigation report is invalid.</t>
  </si>
  <si>
    <t>System should not allow user to mark the investigation reports as positive if the investigation report is invalid.</t>
  </si>
  <si>
    <t>HP_33
AF_11.4
AF_12</t>
  </si>
  <si>
    <t>RHI_CR_BS_2.1.6.40</t>
  </si>
  <si>
    <t>Verify whether system allow CL approver to mark investigation as negative.</t>
  </si>
  <si>
    <t>System should allow user to mark investigation as negative</t>
  </si>
  <si>
    <t>HP_33
AF_11.4
AF_12.1</t>
  </si>
  <si>
    <t>RHI_CR_BS_2.1.6.41</t>
  </si>
  <si>
    <t>Claim settlement processing</t>
  </si>
  <si>
    <t>Verify whether system proceed for case settlement if investigation report is negative.</t>
  </si>
  <si>
    <t>System should allow user to proceed for case settlement.</t>
  </si>
  <si>
    <t>HP_33
AF_11.4
AF_12.2</t>
  </si>
  <si>
    <t>RHI_CR_BS_2.1.6.42</t>
  </si>
  <si>
    <t>Claim repudiation</t>
  </si>
  <si>
    <t>Verify whether system repudiates the claim reimbursement if investigation report is negative.</t>
  </si>
  <si>
    <t>System should allow user to repudiates the claim reimbursement.</t>
  </si>
  <si>
    <t>RHI_CR_BS_2.1.6.43</t>
  </si>
  <si>
    <t>Communication</t>
  </si>
  <si>
    <t>Verify whether system reverses the reserve if investigation report is negative.</t>
  </si>
  <si>
    <t xml:space="preserve"> System should allow user to reverse the reserve</t>
  </si>
  <si>
    <t>HP_33
AF_11.4
AF_12.3</t>
  </si>
  <si>
    <t>RHI_CR_BS_2.1.6.44</t>
  </si>
  <si>
    <t>Verify whether CRM sends repudiation communication to the customer.</t>
  </si>
  <si>
    <t>CRM should send repudiation communication to the customer.</t>
  </si>
  <si>
    <t>RHI_CR_BS_2.1.6.45</t>
  </si>
  <si>
    <t>Verify whether CRM sends repudiation communication to the agent.</t>
  </si>
  <si>
    <t>CRM should send repudiation communication to the agent.</t>
  </si>
  <si>
    <t>RHI_CR_BS_2.1.6.46</t>
  </si>
  <si>
    <t>Verify whether CRM sends repudiation communication to the SM.</t>
  </si>
  <si>
    <t>CRM should send repudiation communication to the SM.</t>
  </si>
  <si>
    <t>RHI_CR_BS_2.1.6.47</t>
  </si>
  <si>
    <t>Verify whether CRM sends repudiation communication to the HM.</t>
  </si>
  <si>
    <t>CRM should send repudiation communication to the HM.</t>
  </si>
  <si>
    <t>HP_33
AF_11.5</t>
  </si>
  <si>
    <t>RHI_CR_BS_2.1.10.12</t>
  </si>
  <si>
    <t>Claim file validation</t>
  </si>
  <si>
    <t>Verify whether system allows QC/PR to validate the claim file  details and proceed for claim settlement.</t>
  </si>
  <si>
    <t xml:space="preserve">System should allow user to validate the claim file details. </t>
  </si>
  <si>
    <t>HP_33
AF_19.1</t>
  </si>
  <si>
    <t>RHI_CR_BS_2.1.10.13</t>
  </si>
  <si>
    <t>Reverse the reserve</t>
  </si>
  <si>
    <t>Verify whether CL approver repudiates the claim request and reverses reserve.</t>
  </si>
  <si>
    <t>CL approver should repudiate the claim request and reverse reserve.</t>
  </si>
  <si>
    <t>HP_33
AF_19.2</t>
  </si>
  <si>
    <t>RHI_CR_BS_2.1.10.14</t>
  </si>
  <si>
    <t>Verify whether system queues task in CRM for calling and explaining to the customer the reason for repudiation.</t>
  </si>
  <si>
    <t>System should queue task in CRM for calling and explaining to the customer the reason for repudiation.</t>
  </si>
  <si>
    <t>HP_33
AF_19.3</t>
  </si>
  <si>
    <t>RHI_CR_BS_2.1.10.15</t>
  </si>
  <si>
    <t>Calling Verification</t>
  </si>
  <si>
    <t>Verify whether operation team calls and explains to the customer the reason for repudiation.</t>
  </si>
  <si>
    <t>Operation team should call and explain to the customer the reason for repudiation.</t>
  </si>
  <si>
    <t>HP_33
AF_19.4</t>
  </si>
  <si>
    <t>RHI_CR_BS_2.1.10.16</t>
  </si>
  <si>
    <t>Audio script saving</t>
  </si>
  <si>
    <t>Verify whether system saves the audio script for the call and links it to claim system.</t>
  </si>
  <si>
    <t>System should save the audio script for the call and links it to claim system.</t>
  </si>
  <si>
    <t>HP_35
AF_13.1</t>
  </si>
  <si>
    <t>RHI_CR_BS_2.1.10.17</t>
  </si>
  <si>
    <t>Claim validation</t>
  </si>
  <si>
    <t xml:space="preserve">Verify whether system allows QC/PR to mark the edits required in the claim file and the customer's account details if QC/PR team does not find the claims file and customer account details as valid. </t>
  </si>
  <si>
    <t>System should allow user to mark the edit required in the claim file and the customer's account details.</t>
  </si>
  <si>
    <t>RHI_CR_BS_2.1.10.18</t>
  </si>
  <si>
    <t>Claim approval</t>
  </si>
  <si>
    <t>Verify whether system allows QC/PR to send the file back to CL Approver for his approval.</t>
  </si>
  <si>
    <t>System should allow user to send the file back to CL Approver for his approval.</t>
  </si>
  <si>
    <t>HP_35
AF_13.2</t>
  </si>
  <si>
    <t>RHI_CR_BS_2.1.11.1</t>
  </si>
  <si>
    <t>Claim reimbursement</t>
  </si>
  <si>
    <t>Verify whether system proceeds for processing  the claim reimbursement amount to sending the mail for claim settlement.</t>
  </si>
  <si>
    <t>System should allow user to proceed for claim reimbursement and claim settlement.</t>
  </si>
  <si>
    <t>HP_35
AF_20.1</t>
  </si>
  <si>
    <t>RHI_CR_BS_2.1.11.2</t>
  </si>
  <si>
    <t>Verify whether CRM calculates the final claims reimbursement amount as greater than Rs. 50k then system sends a link via SMS/E-mail to the customer for PAN entry.</t>
  </si>
  <si>
    <t>System should send a link via SMS/E-mail to the customer for PAN entry.</t>
  </si>
  <si>
    <t>HP_35
AF_20.2</t>
  </si>
  <si>
    <t>RHI_CR_BS_2.1.11.3</t>
  </si>
  <si>
    <t>URL validation</t>
  </si>
  <si>
    <t>Verify whether customer is able to click on the link.</t>
  </si>
  <si>
    <t>System should allow user to click on the link.</t>
  </si>
  <si>
    <t>HP_35
AF_20.3</t>
  </si>
  <si>
    <t>RHI_CR_BS_2.1.11.4</t>
  </si>
  <si>
    <t>PAN details</t>
  </si>
  <si>
    <t>Verify whether CRM prompts the customer to enter the PAN no.</t>
  </si>
  <si>
    <t>System should prompt the customer to enter the PAN no.</t>
  </si>
  <si>
    <t>HP_35
AF_20.4</t>
  </si>
  <si>
    <t>RHI_CR_BS_2.1.11.5</t>
  </si>
  <si>
    <t>Verify whether CRM allows customer to enter the PAN no.</t>
  </si>
  <si>
    <t>System should allow user to enter the PAN no.</t>
  </si>
  <si>
    <t>HP_35
AF_20.5</t>
  </si>
  <si>
    <t>RHI_CR_BS_2.1.11.6</t>
  </si>
  <si>
    <t>Verify whether system proceeds starting from forwarding the case in workflow to A/C team to claim settlement.</t>
  </si>
  <si>
    <t>System should allow user to proceed for claim settlement.</t>
  </si>
  <si>
    <t>HP_36
EF_1.1</t>
  </si>
  <si>
    <t>RHI_CR_BS_2.1.11.7</t>
  </si>
  <si>
    <t>Claim reimbursement request</t>
  </si>
  <si>
    <t>Verify whether QC/PR initiates the 'Stop Payment' process for the claim reimbursement request.</t>
  </si>
  <si>
    <t>System should allow user to initiate the 'stop payment' process for the claim reimbursement request.</t>
  </si>
  <si>
    <t>HP_36
EF_1.2</t>
  </si>
  <si>
    <t>RHI_CR_BS_2.1.11.8</t>
  </si>
  <si>
    <t>Verify whether claim system forwards the case in workflow to the A/C team.</t>
  </si>
  <si>
    <t>System should forward the case in workflow to the A/C team.</t>
  </si>
  <si>
    <t>HP_36
EF_1.3</t>
  </si>
  <si>
    <t>RHI_CR_BS_2.1.11.9</t>
  </si>
  <si>
    <t>Verify whether CRM does not allow A/c team to release payment for the claim ID.</t>
  </si>
  <si>
    <t>System should not allow user to release payment for the claim ID.</t>
  </si>
  <si>
    <t>HP_36
EF_2.1</t>
  </si>
  <si>
    <t>RHI_CR_BS_2.1.11.10</t>
  </si>
  <si>
    <t>Payment Reversal</t>
  </si>
  <si>
    <t>Verify whether QC/PR initiates the 'payment reversal' process for the claim reimbursement request.</t>
  </si>
  <si>
    <t>System should allow  user to initiates the 'payment reversal' process for the claim reimbursement request.</t>
  </si>
  <si>
    <t>HP_36
EF_2.2</t>
  </si>
  <si>
    <t>RHI_CR_BS_2.1.11.11</t>
  </si>
  <si>
    <t>Case  forwarding</t>
  </si>
  <si>
    <t>Verify whether claim system forwards the case in workflow to the A/C team and operations team.</t>
  </si>
  <si>
    <t>System should forward the case in workflow to the A/C team and operations team.</t>
  </si>
  <si>
    <t>HP_36
EF_2.3</t>
  </si>
  <si>
    <t>RHI_CR_BS_2.1.11.12</t>
  </si>
  <si>
    <t>Payment Recovery</t>
  </si>
  <si>
    <t>Verify whether system allows operation team to recover the paid amount.</t>
  </si>
  <si>
    <t>System should allow user to recover the paid amount.</t>
  </si>
  <si>
    <t>HP_36
EF_2.4</t>
  </si>
  <si>
    <t>RHI_CR_BS_2.1.11.13</t>
  </si>
  <si>
    <t>Payment Status</t>
  </si>
  <si>
    <t>Verify whether system allow A/C team to update the payment status in SAP system.</t>
  </si>
  <si>
    <t>System should allow user to update the payment status in SAP system.</t>
  </si>
  <si>
    <t>RHI_CR_BS_2.1.11.14</t>
  </si>
  <si>
    <t>Refund Details</t>
  </si>
  <si>
    <t>Verify whether system allow A/C team to update refund status in claim system.</t>
  </si>
  <si>
    <t>System should allow user to update refund status in claim system.</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</si>
  <si>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</si>
  <si>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</si>
  <si>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</si>
  <si>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</si>
  <si>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</si>
  <si>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</si>
  <si>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</si>
  <si>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</si>
  <si>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</si>
  <si>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</si>
  <si>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</si>
  <si>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</si>
  <si>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</si>
  <si>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</si>
  <si>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TC SCN Importance</t>
  </si>
  <si>
    <t>TC Type</t>
  </si>
  <si>
    <t>TC Identified By</t>
  </si>
  <si>
    <t>Test Case Prepared By</t>
  </si>
</sst>
</file>

<file path=xl/styles.xml><?xml version="1.0" encoding="utf-8"?>
<styleSheet xmlns="http://schemas.openxmlformats.org/spreadsheetml/2006/main">
  <numFmts count="5">
    <numFmt numFmtId="176" formatCode="[$-4009]General"/>
    <numFmt numFmtId="177" formatCode="_ * #,##0_ ;_ * \-#,##0_ ;_ * &quot;-&quot;_ ;_ @_ "/>
    <numFmt numFmtId="42" formatCode="_(&quot;$&quot;* #,##0_);_(&quot;$&quot;* \(#,##0\);_(&quot;$&quot;* &quot;-&quot;_);_(@_)"/>
    <numFmt numFmtId="178" formatCode="_ * #,##0.00_ ;_ * \-#,##0.00_ ;_ * &quot;-&quot;??_ ;_ @_ "/>
    <numFmt numFmtId="44" formatCode="_(&quot;$&quot;* #,##0.00_);_(&quot;$&quot;* \(#,##0.00\);_(&quot;$&quot;* &quot;-&quot;??_);_(@_)"/>
  </numFmts>
  <fonts count="33">
    <font>
      <sz val="11"/>
      <color theme="1"/>
      <name val="Calibri"/>
      <charset val="134"/>
      <scheme val="minor"/>
    </font>
    <font>
      <sz val="11"/>
      <color theme="1"/>
      <name val="Cambria"/>
      <charset val="134"/>
    </font>
    <font>
      <b/>
      <sz val="11"/>
      <color rgb="FF000000"/>
      <name val="Calibri"/>
      <charset val="134"/>
    </font>
    <font>
      <b/>
      <sz val="12"/>
      <color rgb="FF000000"/>
      <name val="Calibri"/>
      <charset val="134"/>
    </font>
    <font>
      <sz val="11"/>
      <name val="Calibri"/>
      <charset val="134"/>
      <scheme val="minor"/>
    </font>
    <font>
      <b/>
      <sz val="12"/>
      <color rgb="FF000000"/>
      <name val="Cambria"/>
      <charset val="134"/>
    </font>
    <font>
      <sz val="11"/>
      <color theme="4"/>
      <name val="Calibri"/>
      <charset val="134"/>
      <scheme val="minor"/>
    </font>
    <font>
      <sz val="11"/>
      <color indexed="8"/>
      <name val="Calibri"/>
      <charset val="134"/>
      <scheme val="minor"/>
    </font>
    <font>
      <sz val="11"/>
      <color theme="3" tint="0.399945066682943"/>
      <name val="Calibri"/>
      <charset val="134"/>
      <scheme val="minor"/>
    </font>
    <font>
      <sz val="10"/>
      <color theme="1"/>
      <name val="Arial"/>
      <charset val="134"/>
    </font>
    <font>
      <sz val="11"/>
      <color theme="0"/>
      <name val="Calibri"/>
      <charset val="0"/>
      <scheme val="minor"/>
    </font>
    <font>
      <b/>
      <sz val="11"/>
      <color theme="1"/>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b/>
      <sz val="11"/>
      <color rgb="FFFFFFFF"/>
      <name val="Calibri"/>
      <charset val="0"/>
      <scheme val="minor"/>
    </font>
    <font>
      <b/>
      <sz val="11"/>
      <color rgb="FF3F3F3F"/>
      <name val="Calibri"/>
      <charset val="0"/>
      <scheme val="minor"/>
    </font>
    <font>
      <u/>
      <sz val="11"/>
      <color rgb="FF800080"/>
      <name val="Calibri"/>
      <charset val="0"/>
      <scheme val="minor"/>
    </font>
    <font>
      <sz val="11"/>
      <color rgb="FF9C0006"/>
      <name val="Calibri"/>
      <charset val="0"/>
      <scheme val="minor"/>
    </font>
    <font>
      <b/>
      <sz val="11"/>
      <color rgb="FFFA7D00"/>
      <name val="Calibri"/>
      <charset val="0"/>
      <scheme val="minor"/>
    </font>
    <font>
      <u/>
      <sz val="11"/>
      <color theme="10"/>
      <name val="Calibri"/>
      <charset val="134"/>
      <scheme val="minor"/>
    </font>
    <font>
      <b/>
      <sz val="11"/>
      <color theme="3"/>
      <name val="Calibri"/>
      <charset val="134"/>
      <scheme val="minor"/>
    </font>
    <font>
      <sz val="11"/>
      <color rgb="FFFF0000"/>
      <name val="Calibri"/>
      <charset val="0"/>
      <scheme val="minor"/>
    </font>
    <font>
      <sz val="11"/>
      <color rgb="FF9C6500"/>
      <name val="Calibri"/>
      <charset val="0"/>
      <scheme val="minor"/>
    </font>
    <font>
      <sz val="11"/>
      <color rgb="FF006100"/>
      <name val="Calibri"/>
      <charset val="0"/>
      <scheme val="minor"/>
    </font>
    <font>
      <sz val="11"/>
      <color rgb="FF3F3F76"/>
      <name val="Calibri"/>
      <charset val="0"/>
      <scheme val="minor"/>
    </font>
    <font>
      <b/>
      <sz val="18"/>
      <color theme="3"/>
      <name val="Calibri"/>
      <charset val="134"/>
      <scheme val="minor"/>
    </font>
    <font>
      <sz val="10"/>
      <name val="Arial"/>
      <charset val="134"/>
    </font>
    <font>
      <sz val="11"/>
      <color rgb="FFFA7D00"/>
      <name val="Calibri"/>
      <charset val="0"/>
      <scheme val="minor"/>
    </font>
    <font>
      <i/>
      <sz val="11"/>
      <color rgb="FF7F7F7F"/>
      <name val="Calibri"/>
      <charset val="0"/>
      <scheme val="minor"/>
    </font>
    <font>
      <sz val="11"/>
      <color indexed="8"/>
      <name val="Calibri"/>
      <charset val="134"/>
    </font>
    <font>
      <u/>
      <sz val="10"/>
      <color indexed="12"/>
      <name val="Arial"/>
      <charset val="134"/>
    </font>
    <font>
      <u/>
      <sz val="8.8"/>
      <color theme="10"/>
      <name val="Calibri"/>
      <charset val="134"/>
    </font>
  </fonts>
  <fills count="39">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rgb="FFFFFF00"/>
        <bgColor rgb="FFC0C0C0"/>
      </patternFill>
    </fill>
    <fill>
      <patternFill patternType="solid">
        <fgColor theme="4" tint="0.799951170384838"/>
        <bgColor indexed="64"/>
      </patternFill>
    </fill>
    <fill>
      <patternFill patternType="solid">
        <fgColor rgb="FF00B0F0"/>
        <bgColor indexed="64"/>
      </patternFill>
    </fill>
    <fill>
      <patternFill patternType="solid">
        <fgColor indexed="9"/>
        <bgColor indexed="64"/>
      </patternFill>
    </fill>
    <fill>
      <patternFill patternType="solid">
        <fgColor theme="5"/>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7">
    <xf numFmtId="0" fontId="0" fillId="0" borderId="0"/>
    <xf numFmtId="0" fontId="13" fillId="20"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1" borderId="7" applyNumberFormat="0" applyAlignment="0" applyProtection="0">
      <alignment vertical="center"/>
    </xf>
    <xf numFmtId="0" fontId="12" fillId="0" borderId="6" applyNumberFormat="0" applyFill="0" applyAlignment="0" applyProtection="0">
      <alignment vertical="center"/>
    </xf>
    <xf numFmtId="0" fontId="0" fillId="24" borderId="11" applyNumberFormat="0" applyFont="0" applyAlignment="0" applyProtection="0">
      <alignment vertical="center"/>
    </xf>
    <xf numFmtId="0" fontId="20" fillId="0" borderId="0" applyNumberFormat="0" applyFill="0" applyBorder="0" applyAlignment="0" applyProtection="0"/>
    <xf numFmtId="0" fontId="10" fillId="26" borderId="0" applyNumberFormat="0" applyBorder="0" applyAlignment="0" applyProtection="0">
      <alignment vertical="center"/>
    </xf>
    <xf numFmtId="0" fontId="17" fillId="0" borderId="0" applyNumberFormat="0" applyFill="0" applyBorder="0" applyAlignment="0" applyProtection="0">
      <alignment vertical="center"/>
    </xf>
    <xf numFmtId="0" fontId="13" fillId="14" borderId="0" applyNumberFormat="0" applyBorder="0" applyAlignment="0" applyProtection="0">
      <alignment vertical="center"/>
    </xf>
    <xf numFmtId="0" fontId="22" fillId="0" borderId="0" applyNumberFormat="0" applyFill="0" applyBorder="0" applyAlignment="0" applyProtection="0">
      <alignment vertical="center"/>
    </xf>
    <xf numFmtId="0" fontId="13" fillId="27" borderId="0" applyNumberFormat="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0" borderId="6"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5" fillId="23" borderId="9" applyNumberFormat="0" applyAlignment="0" applyProtection="0">
      <alignment vertical="center"/>
    </xf>
    <xf numFmtId="0" fontId="10" fillId="30" borderId="0" applyNumberFormat="0" applyBorder="0" applyAlignment="0" applyProtection="0">
      <alignment vertical="center"/>
    </xf>
    <xf numFmtId="0" fontId="24" fillId="22" borderId="0" applyNumberFormat="0" applyBorder="0" applyAlignment="0" applyProtection="0">
      <alignment vertical="center"/>
    </xf>
    <xf numFmtId="0" fontId="16" fillId="13" borderId="8" applyNumberFormat="0" applyAlignment="0" applyProtection="0">
      <alignment vertical="center"/>
    </xf>
    <xf numFmtId="0" fontId="27" fillId="0" borderId="0"/>
    <xf numFmtId="0" fontId="13" fillId="10" borderId="0" applyNumberFormat="0" applyBorder="0" applyAlignment="0" applyProtection="0">
      <alignment vertical="center"/>
    </xf>
    <xf numFmtId="0" fontId="19" fillId="13" borderId="9" applyNumberFormat="0" applyAlignment="0" applyProtection="0">
      <alignment vertical="center"/>
    </xf>
    <xf numFmtId="0" fontId="28" fillId="0" borderId="12" applyNumberFormat="0" applyFill="0" applyAlignment="0" applyProtection="0">
      <alignment vertical="center"/>
    </xf>
    <xf numFmtId="0" fontId="11" fillId="0" borderId="5" applyNumberFormat="0" applyFill="0" applyAlignment="0" applyProtection="0">
      <alignment vertical="center"/>
    </xf>
    <xf numFmtId="0" fontId="18" fillId="16" borderId="0" applyNumberFormat="0" applyBorder="0" applyAlignment="0" applyProtection="0">
      <alignment vertical="center"/>
    </xf>
    <xf numFmtId="0" fontId="23" fillId="21" borderId="0" applyNumberFormat="0" applyBorder="0" applyAlignment="0" applyProtection="0">
      <alignment vertical="center"/>
    </xf>
    <xf numFmtId="0" fontId="10" fillId="19" borderId="0" applyNumberFormat="0" applyBorder="0" applyAlignment="0" applyProtection="0">
      <alignment vertical="center"/>
    </xf>
    <xf numFmtId="0" fontId="27" fillId="0" borderId="0">
      <alignment vertical="center"/>
    </xf>
    <xf numFmtId="0" fontId="13" fillId="25" borderId="0" applyNumberFormat="0" applyBorder="0" applyAlignment="0" applyProtection="0">
      <alignment vertical="center"/>
    </xf>
    <xf numFmtId="0" fontId="10" fillId="18" borderId="0" applyNumberFormat="0" applyBorder="0" applyAlignment="0" applyProtection="0">
      <alignment vertical="center"/>
    </xf>
    <xf numFmtId="0" fontId="10" fillId="8" borderId="0" applyNumberFormat="0" applyBorder="0" applyAlignment="0" applyProtection="0">
      <alignment vertical="center"/>
    </xf>
    <xf numFmtId="0" fontId="13" fillId="12" borderId="0" applyNumberFormat="0" applyBorder="0" applyAlignment="0" applyProtection="0">
      <alignment vertical="center"/>
    </xf>
    <xf numFmtId="0" fontId="13" fillId="32" borderId="0" applyNumberFormat="0" applyBorder="0" applyAlignment="0" applyProtection="0">
      <alignment vertical="center"/>
    </xf>
    <xf numFmtId="0" fontId="10" fillId="15" borderId="0" applyNumberFormat="0" applyBorder="0" applyAlignment="0" applyProtection="0">
      <alignment vertical="center"/>
    </xf>
    <xf numFmtId="0" fontId="10" fillId="9" borderId="0" applyNumberFormat="0" applyBorder="0" applyAlignment="0" applyProtection="0">
      <alignment vertical="center"/>
    </xf>
    <xf numFmtId="0" fontId="13" fillId="17" borderId="0" applyNumberFormat="0" applyBorder="0" applyAlignment="0" applyProtection="0">
      <alignment vertical="center"/>
    </xf>
    <xf numFmtId="0" fontId="10" fillId="34" borderId="0" applyNumberFormat="0" applyBorder="0" applyAlignment="0" applyProtection="0">
      <alignment vertical="center"/>
    </xf>
    <xf numFmtId="0" fontId="13" fillId="36" borderId="0" applyNumberFormat="0" applyBorder="0" applyAlignment="0" applyProtection="0">
      <alignment vertical="center"/>
    </xf>
    <xf numFmtId="0" fontId="13" fillId="29" borderId="0" applyNumberFormat="0" applyBorder="0" applyAlignment="0" applyProtection="0">
      <alignment vertical="center"/>
    </xf>
    <xf numFmtId="0" fontId="10" fillId="28" borderId="0" applyNumberFormat="0" applyBorder="0" applyAlignment="0" applyProtection="0">
      <alignment vertical="center"/>
    </xf>
    <xf numFmtId="0" fontId="13" fillId="33" borderId="0" applyNumberFormat="0" applyBorder="0" applyAlignment="0" applyProtection="0">
      <alignment vertical="center"/>
    </xf>
    <xf numFmtId="0" fontId="10" fillId="31" borderId="0" applyNumberFormat="0" applyBorder="0" applyAlignment="0" applyProtection="0">
      <alignment vertical="center"/>
    </xf>
    <xf numFmtId="0" fontId="10" fillId="37" borderId="0" applyNumberFormat="0" applyBorder="0" applyAlignment="0" applyProtection="0">
      <alignment vertical="center"/>
    </xf>
    <xf numFmtId="0" fontId="13" fillId="35" borderId="0" applyNumberFormat="0" applyBorder="0" applyAlignment="0" applyProtection="0">
      <alignment vertical="center"/>
    </xf>
    <xf numFmtId="0" fontId="10" fillId="38" borderId="0" applyNumberFormat="0" applyBorder="0" applyAlignment="0" applyProtection="0">
      <alignment vertical="center"/>
    </xf>
    <xf numFmtId="0" fontId="30" fillId="0" borderId="0"/>
    <xf numFmtId="0" fontId="32"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7" fillId="0" borderId="0"/>
    <xf numFmtId="0" fontId="0" fillId="0" borderId="0"/>
    <xf numFmtId="0" fontId="27" fillId="0" borderId="0"/>
  </cellStyleXfs>
  <cellXfs count="55">
    <xf numFmtId="0" fontId="0" fillId="0" borderId="0" xfId="0"/>
    <xf numFmtId="0" fontId="0" fillId="2" borderId="0" xfId="0" applyFont="1" applyFill="1" applyAlignment="1">
      <alignment wrapText="1"/>
    </xf>
    <xf numFmtId="0" fontId="0" fillId="0" borderId="0" xfId="0" applyFont="1" applyAlignment="1">
      <alignment wrapText="1"/>
    </xf>
    <xf numFmtId="0" fontId="1" fillId="0" borderId="0" xfId="0" applyFont="1" applyAlignment="1">
      <alignment horizontal="left" vertical="top" wrapText="1"/>
    </xf>
    <xf numFmtId="176" fontId="2" fillId="3" borderId="1" xfId="25" applyNumberFormat="1" applyFont="1" applyFill="1" applyBorder="1" applyAlignment="1" applyProtection="1">
      <alignment horizontal="center" vertical="center" wrapText="1"/>
      <protection locked="0"/>
    </xf>
    <xf numFmtId="176" fontId="3" fillId="4" borderId="1" xfId="25" applyNumberFormat="1" applyFont="1" applyFill="1" applyBorder="1" applyAlignment="1" applyProtection="1">
      <alignment horizontal="center" vertical="center" wrapText="1"/>
      <protection locked="0"/>
    </xf>
    <xf numFmtId="176" fontId="3" fillId="3" borderId="1" xfId="25" applyNumberFormat="1" applyFont="1" applyFill="1" applyBorder="1" applyAlignment="1" applyProtection="1">
      <alignment horizontal="center" vertical="center" wrapText="1"/>
      <protection locked="0"/>
    </xf>
    <xf numFmtId="176" fontId="2" fillId="3" borderId="2" xfId="25" applyNumberFormat="1" applyFont="1" applyFill="1" applyBorder="1" applyAlignment="1" applyProtection="1">
      <alignment horizontal="center" vertical="center" wrapText="1"/>
      <protection locked="0"/>
    </xf>
    <xf numFmtId="0" fontId="4" fillId="2" borderId="3" xfId="0" applyFont="1" applyFill="1" applyBorder="1" applyAlignment="1" applyProtection="1">
      <alignment vertical="top" wrapText="1"/>
    </xf>
    <xf numFmtId="0" fontId="4" fillId="0" borderId="3" xfId="25" applyFont="1" applyFill="1" applyBorder="1" applyAlignment="1" applyProtection="1">
      <alignment vertical="top" wrapText="1"/>
      <protection locked="0"/>
    </xf>
    <xf numFmtId="0" fontId="0" fillId="2" borderId="3" xfId="0" applyFont="1" applyFill="1" applyBorder="1" applyAlignment="1">
      <alignment horizontal="left" vertical="top" wrapText="1"/>
    </xf>
    <xf numFmtId="0" fontId="4" fillId="0" borderId="3" xfId="0" applyFont="1" applyFill="1" applyBorder="1" applyAlignment="1">
      <alignment horizontal="left" vertical="top" wrapText="1"/>
    </xf>
    <xf numFmtId="49" fontId="0" fillId="2" borderId="3" xfId="0" applyNumberFormat="1" applyFont="1" applyFill="1" applyBorder="1" applyAlignment="1" applyProtection="1">
      <alignment vertical="top" wrapText="1"/>
      <protection locked="0"/>
    </xf>
    <xf numFmtId="0" fontId="4" fillId="2" borderId="3" xfId="25" applyFont="1" applyFill="1" applyBorder="1" applyAlignment="1" applyProtection="1">
      <alignment vertical="top" wrapText="1"/>
      <protection locked="0"/>
    </xf>
    <xf numFmtId="0" fontId="4" fillId="2" borderId="3" xfId="0" applyFont="1" applyFill="1" applyBorder="1" applyAlignment="1">
      <alignment horizontal="left" vertical="top" wrapText="1"/>
    </xf>
    <xf numFmtId="176" fontId="2" fillId="4" borderId="1" xfId="25" applyNumberFormat="1" applyFont="1" applyFill="1" applyBorder="1" applyAlignment="1" applyProtection="1">
      <alignment horizontal="left" vertical="center" wrapText="1"/>
      <protection locked="0"/>
    </xf>
    <xf numFmtId="176" fontId="2" fillId="3" borderId="1" xfId="25" applyNumberFormat="1" applyFont="1" applyFill="1" applyBorder="1" applyAlignment="1" applyProtection="1">
      <alignment horizontal="left" vertical="center" wrapText="1"/>
      <protection locked="0"/>
    </xf>
    <xf numFmtId="176" fontId="5" fillId="3" borderId="1" xfId="25" applyNumberFormat="1" applyFont="1" applyFill="1" applyBorder="1" applyAlignment="1" applyProtection="1">
      <alignment horizontal="center" vertical="center" wrapText="1"/>
      <protection locked="0"/>
    </xf>
    <xf numFmtId="0" fontId="0" fillId="5" borderId="3" xfId="0" applyFont="1" applyFill="1" applyBorder="1" applyAlignment="1">
      <alignment horizontal="left" vertical="top" wrapText="1"/>
    </xf>
    <xf numFmtId="0" fontId="0" fillId="0" borderId="3" xfId="0" applyBorder="1" applyAlignment="1">
      <alignment horizontal="left" vertical="top" wrapText="1"/>
    </xf>
    <xf numFmtId="0" fontId="0" fillId="0" borderId="3" xfId="0" applyFont="1" applyFill="1" applyBorder="1" applyAlignment="1" applyProtection="1">
      <alignment horizontal="left" vertical="top" wrapText="1"/>
      <protection locked="0"/>
    </xf>
    <xf numFmtId="0" fontId="4" fillId="0" borderId="3" xfId="33" applyFont="1" applyBorder="1" applyAlignment="1">
      <alignment horizontal="left" vertical="top" wrapText="1"/>
    </xf>
    <xf numFmtId="0" fontId="4" fillId="0" borderId="3" xfId="25" applyFont="1" applyFill="1" applyBorder="1" applyAlignment="1" applyProtection="1">
      <alignment horizontal="left" vertical="top" wrapText="1"/>
      <protection locked="0"/>
    </xf>
    <xf numFmtId="0" fontId="4" fillId="0" borderId="3" xfId="0" applyNumberFormat="1" applyFont="1" applyFill="1" applyBorder="1" applyAlignment="1">
      <alignment horizontal="left" vertical="top" wrapText="1"/>
    </xf>
    <xf numFmtId="0" fontId="0" fillId="2" borderId="3" xfId="0" applyFill="1" applyBorder="1" applyAlignment="1">
      <alignment horizontal="left" vertical="top" wrapText="1"/>
    </xf>
    <xf numFmtId="0" fontId="0" fillId="2" borderId="3" xfId="0" applyFont="1" applyFill="1" applyBorder="1" applyAlignment="1" applyProtection="1">
      <alignment horizontal="left" vertical="top" wrapText="1"/>
      <protection locked="0"/>
    </xf>
    <xf numFmtId="0" fontId="4" fillId="2" borderId="3" xfId="25" applyFont="1" applyFill="1" applyBorder="1" applyAlignment="1" applyProtection="1">
      <alignment horizontal="left" vertical="top" wrapText="1"/>
      <protection locked="0"/>
    </xf>
    <xf numFmtId="0" fontId="4" fillId="2" borderId="3" xfId="0" applyNumberFormat="1" applyFont="1" applyFill="1" applyBorder="1" applyAlignment="1">
      <alignment horizontal="left" vertical="top" wrapText="1"/>
    </xf>
    <xf numFmtId="0" fontId="0" fillId="0" borderId="3" xfId="0" applyFont="1" applyBorder="1" applyAlignment="1">
      <alignment horizontal="left" vertical="top" wrapText="1"/>
    </xf>
    <xf numFmtId="0" fontId="6" fillId="0" borderId="3" xfId="0" applyFont="1" applyFill="1" applyBorder="1" applyAlignment="1" applyProtection="1">
      <alignment horizontal="left" vertical="top" wrapText="1"/>
      <protection locked="0"/>
    </xf>
    <xf numFmtId="0" fontId="7" fillId="0" borderId="3" xfId="0" applyFont="1" applyFill="1" applyBorder="1" applyAlignment="1">
      <alignment horizontal="left" vertical="top" wrapText="1"/>
    </xf>
    <xf numFmtId="0" fontId="0" fillId="5" borderId="3" xfId="0" applyFill="1" applyBorder="1" applyAlignment="1">
      <alignment horizontal="left" vertical="top" wrapText="1"/>
    </xf>
    <xf numFmtId="0" fontId="8" fillId="0" borderId="3" xfId="0" applyFont="1" applyFill="1" applyBorder="1" applyAlignment="1" applyProtection="1">
      <alignment horizontal="left" vertical="top" wrapText="1"/>
      <protection locked="0"/>
    </xf>
    <xf numFmtId="0" fontId="0" fillId="0" borderId="3" xfId="0" applyFont="1" applyBorder="1" applyAlignment="1">
      <alignment wrapText="1"/>
    </xf>
    <xf numFmtId="0" fontId="0" fillId="0" borderId="3" xfId="0" applyFont="1" applyBorder="1" applyAlignment="1">
      <alignment horizontal="center" vertical="top" wrapText="1"/>
    </xf>
    <xf numFmtId="0" fontId="0" fillId="2" borderId="3" xfId="0" applyFont="1" applyFill="1" applyBorder="1" applyAlignment="1">
      <alignment wrapText="1"/>
    </xf>
    <xf numFmtId="49" fontId="7" fillId="2" borderId="3" xfId="0" applyNumberFormat="1" applyFont="1" applyFill="1" applyBorder="1" applyAlignment="1">
      <alignment vertical="center" wrapText="1"/>
    </xf>
    <xf numFmtId="0" fontId="0" fillId="6" borderId="3" xfId="0" applyFill="1" applyBorder="1" applyAlignment="1">
      <alignment horizontal="left" vertical="top" wrapText="1"/>
    </xf>
    <xf numFmtId="0" fontId="9" fillId="5" borderId="3" xfId="0" applyFont="1" applyFill="1" applyBorder="1" applyAlignment="1">
      <alignment horizontal="left" wrapText="1"/>
    </xf>
    <xf numFmtId="0" fontId="6" fillId="2" borderId="3" xfId="0" applyFont="1" applyFill="1" applyBorder="1" applyAlignment="1" applyProtection="1">
      <alignment horizontal="left" vertical="top" wrapText="1"/>
      <protection locked="0"/>
    </xf>
    <xf numFmtId="176" fontId="2" fillId="4" borderId="1" xfId="25" applyNumberFormat="1" applyFont="1" applyFill="1" applyBorder="1" applyAlignment="1" applyProtection="1">
      <alignment horizontal="center" vertical="center" wrapText="1"/>
      <protection locked="0"/>
    </xf>
    <xf numFmtId="0" fontId="0" fillId="0" borderId="0" xfId="0" applyFont="1"/>
    <xf numFmtId="49" fontId="2" fillId="3" borderId="1" xfId="51" applyNumberFormat="1" applyFont="1" applyFill="1" applyBorder="1" applyAlignment="1" applyProtection="1">
      <alignment vertical="top" wrapText="1"/>
      <protection locked="0"/>
    </xf>
    <xf numFmtId="49" fontId="2" fillId="4" borderId="1" xfId="51" applyNumberFormat="1" applyFont="1" applyFill="1" applyBorder="1" applyAlignment="1" applyProtection="1">
      <alignment vertical="top" wrapText="1"/>
      <protection locked="0"/>
    </xf>
    <xf numFmtId="49" fontId="2" fillId="3" borderId="1" xfId="51" applyNumberFormat="1" applyFont="1" applyFill="1" applyBorder="1" applyAlignment="1" applyProtection="1">
      <alignment horizontal="center" vertical="top" wrapText="1"/>
      <protection locked="0"/>
    </xf>
    <xf numFmtId="0" fontId="4" fillId="7" borderId="3" xfId="0" applyFont="1" applyFill="1" applyBorder="1" applyAlignment="1" applyProtection="1">
      <alignment horizontal="center" vertical="top" wrapText="1"/>
    </xf>
    <xf numFmtId="0" fontId="7" fillId="0" borderId="3" xfId="0" applyFont="1" applyBorder="1" applyAlignment="1">
      <alignment horizontal="center" vertical="top" wrapText="1"/>
    </xf>
    <xf numFmtId="49" fontId="0" fillId="2" borderId="4" xfId="0" applyNumberFormat="1" applyFont="1" applyFill="1" applyBorder="1" applyAlignment="1" applyProtection="1">
      <alignment vertical="top" wrapText="1"/>
      <protection locked="0"/>
    </xf>
    <xf numFmtId="176" fontId="2" fillId="4" borderId="1" xfId="25" applyNumberFormat="1" applyFont="1" applyFill="1" applyBorder="1" applyAlignment="1" applyProtection="1">
      <alignment wrapText="1"/>
      <protection locked="0"/>
    </xf>
    <xf numFmtId="176" fontId="2" fillId="4" borderId="1" xfId="25" applyNumberFormat="1" applyFont="1" applyFill="1" applyBorder="1" applyAlignment="1" applyProtection="1">
      <alignment horizontal="center" wrapText="1"/>
      <protection locked="0"/>
    </xf>
    <xf numFmtId="176" fontId="2" fillId="3" borderId="1" xfId="25" applyNumberFormat="1" applyFont="1" applyFill="1" applyBorder="1" applyAlignment="1" applyProtection="1">
      <alignment horizontal="center" wrapText="1"/>
      <protection locked="0"/>
    </xf>
    <xf numFmtId="49" fontId="4" fillId="0" borderId="3" xfId="25" applyNumberFormat="1" applyFont="1" applyBorder="1" applyAlignment="1" applyProtection="1">
      <alignment vertical="top" wrapText="1"/>
      <protection locked="0"/>
    </xf>
    <xf numFmtId="0" fontId="4" fillId="0" borderId="3" xfId="25" applyFont="1" applyFill="1" applyBorder="1" applyAlignment="1" applyProtection="1">
      <alignment horizontal="center" vertical="top" wrapText="1"/>
      <protection locked="0"/>
    </xf>
    <xf numFmtId="0" fontId="4" fillId="0" borderId="3" xfId="25" applyFont="1" applyBorder="1" applyAlignment="1" applyProtection="1">
      <alignment horizontal="center" wrapText="1"/>
      <protection locked="0"/>
    </xf>
    <xf numFmtId="0" fontId="0" fillId="0" borderId="3" xfId="0" applyFont="1" applyBorder="1" applyAlignment="1">
      <alignment vertical="top" wrapText="1"/>
    </xf>
  </cellXfs>
  <cellStyles count="5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Normal_AUDITime_Application_Business_Processes_v_1.2" xfId="25"/>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Normal 2"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Excel Built-in Normal" xfId="51"/>
    <cellStyle name="Hyperlink 2" xfId="52"/>
    <cellStyle name="Hyperlink 2 2" xfId="53"/>
    <cellStyle name="Normal 3 2" xfId="54"/>
    <cellStyle name="Normal 3 2 2" xfId="55"/>
    <cellStyle name="Normal_AUDITime_Application_Business_Processes_v_1.2 2" xfId="56"/>
  </cellStyles>
  <dxfs count="6">
    <dxf>
      <font>
        <b val="0"/>
        <color indexed="53"/>
      </font>
    </dxf>
    <dxf>
      <font>
        <b val="0"/>
        <color indexed="62"/>
      </font>
    </dxf>
    <dxf>
      <font>
        <color rgb="FF9C0006"/>
      </font>
    </dxf>
    <dxf>
      <font>
        <color theme="7" tint="-0.249946592608417"/>
      </font>
    </dxf>
    <dxf>
      <font>
        <color theme="9" tint="-0.249946592608417"/>
      </font>
    </dxf>
    <dxf>
      <font>
        <color theme="8" tint="-0.249946592608417"/>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3"/>
  <sheetViews>
    <sheetView showGridLines="0" tabSelected="1" zoomScale="89" zoomScaleNormal="89" workbookViewId="0">
      <selection activeCell="A13" sqref="A13"/>
    </sheetView>
  </sheetViews>
  <sheetFormatPr defaultColWidth="9.1047619047619" defaultRowHeight="15" outlineLevelCol="4"/>
  <cols>
    <col min="1" max="1" width="20" style="2" customWidth="1"/>
    <col min="2" max="2" width="35" style="2" customWidth="1"/>
    <col min="3" max="3" width="80.3333333333333" style="2" customWidth="1"/>
    <col min="4" max="4" width="20.4380952380952" style="2" customWidth="1"/>
    <col min="5" max="5" width="15.6666666666667" style="2" customWidth="1"/>
    <col min="6" max="16384" width="9.1047619047619" style="2"/>
  </cols>
  <sheetData>
    <row r="1" spans="1:5">
      <c r="A1" s="48" t="s">
        <v>0</v>
      </c>
      <c r="B1" s="49" t="s">
        <v>1</v>
      </c>
      <c r="C1" s="50" t="s">
        <v>2</v>
      </c>
      <c r="D1" s="50" t="s">
        <v>3</v>
      </c>
      <c r="E1" s="50" t="s">
        <v>4</v>
      </c>
    </row>
    <row r="2" spans="1:5">
      <c r="A2" s="9" t="s">
        <v>5</v>
      </c>
      <c r="B2" s="51" t="s">
        <v>6</v>
      </c>
      <c r="C2" s="12" t="s">
        <v>7</v>
      </c>
      <c r="D2" s="52" t="s">
        <v>8</v>
      </c>
      <c r="E2" s="53"/>
    </row>
    <row r="3" ht="30" spans="1:5">
      <c r="A3" s="9" t="s">
        <v>9</v>
      </c>
      <c r="B3" s="12" t="s">
        <v>10</v>
      </c>
      <c r="C3" s="12" t="s">
        <v>11</v>
      </c>
      <c r="D3" s="52" t="s">
        <v>12</v>
      </c>
      <c r="E3" s="53"/>
    </row>
    <row r="4" ht="30" spans="1:5">
      <c r="A4" s="9" t="s">
        <v>13</v>
      </c>
      <c r="B4" s="12" t="s">
        <v>14</v>
      </c>
      <c r="C4" s="33" t="s">
        <v>15</v>
      </c>
      <c r="D4" s="52" t="s">
        <v>12</v>
      </c>
      <c r="E4" s="53"/>
    </row>
    <row r="5" spans="1:5">
      <c r="A5" s="9" t="s">
        <v>16</v>
      </c>
      <c r="B5" s="12" t="s">
        <v>17</v>
      </c>
      <c r="C5" s="33" t="s">
        <v>18</v>
      </c>
      <c r="D5" s="52" t="s">
        <v>19</v>
      </c>
      <c r="E5" s="53"/>
    </row>
    <row r="6" spans="1:5">
      <c r="A6" s="9" t="s">
        <v>20</v>
      </c>
      <c r="B6" s="11" t="s">
        <v>21</v>
      </c>
      <c r="C6" s="33" t="s">
        <v>22</v>
      </c>
      <c r="D6" s="52" t="s">
        <v>12</v>
      </c>
      <c r="E6" s="53"/>
    </row>
    <row r="7" ht="30" spans="1:5">
      <c r="A7" s="9" t="s">
        <v>23</v>
      </c>
      <c r="B7" s="11" t="s">
        <v>24</v>
      </c>
      <c r="C7" s="33" t="s">
        <v>25</v>
      </c>
      <c r="D7" s="52" t="s">
        <v>19</v>
      </c>
      <c r="E7" s="53"/>
    </row>
    <row r="8" spans="1:5">
      <c r="A8" s="9" t="s">
        <v>26</v>
      </c>
      <c r="B8" s="11" t="s">
        <v>27</v>
      </c>
      <c r="C8" s="33" t="s">
        <v>28</v>
      </c>
      <c r="D8" s="52" t="s">
        <v>12</v>
      </c>
      <c r="E8" s="53"/>
    </row>
    <row r="9" spans="1:5">
      <c r="A9" s="9" t="s">
        <v>29</v>
      </c>
      <c r="B9" s="11" t="s">
        <v>30</v>
      </c>
      <c r="C9" s="33" t="s">
        <v>31</v>
      </c>
      <c r="D9" s="52" t="s">
        <v>8</v>
      </c>
      <c r="E9" s="53"/>
    </row>
    <row r="10" spans="1:5">
      <c r="A10" s="9" t="s">
        <v>32</v>
      </c>
      <c r="B10" s="11" t="s">
        <v>33</v>
      </c>
      <c r="C10" s="33" t="s">
        <v>34</v>
      </c>
      <c r="D10" s="52" t="s">
        <v>12</v>
      </c>
      <c r="E10" s="53"/>
    </row>
    <row r="11" spans="1:5">
      <c r="A11" s="9" t="s">
        <v>35</v>
      </c>
      <c r="B11" s="11" t="s">
        <v>36</v>
      </c>
      <c r="C11" s="33" t="s">
        <v>37</v>
      </c>
      <c r="D11" s="52" t="s">
        <v>12</v>
      </c>
      <c r="E11" s="53"/>
    </row>
    <row r="12" ht="30" spans="1:5">
      <c r="A12" s="9" t="s">
        <v>38</v>
      </c>
      <c r="B12" s="11" t="s">
        <v>39</v>
      </c>
      <c r="C12" s="33" t="s">
        <v>40</v>
      </c>
      <c r="D12" s="52" t="s">
        <v>19</v>
      </c>
      <c r="E12" s="53"/>
    </row>
    <row r="13" spans="1:5">
      <c r="A13" s="9" t="s">
        <v>41</v>
      </c>
      <c r="B13" s="54" t="s">
        <v>42</v>
      </c>
      <c r="C13" s="33" t="s">
        <v>31</v>
      </c>
      <c r="D13" s="52" t="s">
        <v>19</v>
      </c>
      <c r="E13" s="53"/>
    </row>
  </sheetData>
  <dataValidations count="1">
    <dataValidation type="list" allowBlank="1" showInputMessage="1" showErrorMessage="1" sqref="D2:D13 E2:E13">
      <formula1>"Critical,High,Medium,Low"</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1"/>
  <sheetViews>
    <sheetView showGridLines="0" zoomScale="80" zoomScaleNormal="80" workbookViewId="0">
      <selection activeCell="A1" sqref="A1"/>
    </sheetView>
  </sheetViews>
  <sheetFormatPr defaultColWidth="18.552380952381" defaultRowHeight="15" outlineLevelCol="4"/>
  <cols>
    <col min="1" max="2" width="18.552380952381" style="41"/>
    <col min="3" max="3" width="66.6666666666667" style="41" customWidth="1"/>
    <col min="4" max="16384" width="18.552380952381" style="41"/>
  </cols>
  <sheetData>
    <row r="1" ht="30" spans="1:5">
      <c r="A1" s="42" t="s">
        <v>43</v>
      </c>
      <c r="B1" s="43" t="s">
        <v>44</v>
      </c>
      <c r="C1" s="43" t="s">
        <v>45</v>
      </c>
      <c r="D1" s="44" t="s">
        <v>46</v>
      </c>
      <c r="E1" s="44" t="s">
        <v>47</v>
      </c>
    </row>
    <row r="2" spans="1:5">
      <c r="A2" s="9" t="s">
        <v>5</v>
      </c>
      <c r="B2" s="9" t="s">
        <v>48</v>
      </c>
      <c r="C2" s="12" t="s">
        <v>6</v>
      </c>
      <c r="D2" s="45" t="s">
        <v>12</v>
      </c>
      <c r="E2" s="46" t="s">
        <v>49</v>
      </c>
    </row>
    <row r="3" spans="1:5">
      <c r="A3" s="9" t="s">
        <v>9</v>
      </c>
      <c r="B3" s="9" t="s">
        <v>50</v>
      </c>
      <c r="C3" s="12" t="s">
        <v>10</v>
      </c>
      <c r="D3" s="45" t="s">
        <v>12</v>
      </c>
      <c r="E3" s="46" t="s">
        <v>49</v>
      </c>
    </row>
    <row r="4" spans="1:5">
      <c r="A4" s="9" t="s">
        <v>13</v>
      </c>
      <c r="B4" s="9" t="s">
        <v>51</v>
      </c>
      <c r="C4" s="12" t="s">
        <v>14</v>
      </c>
      <c r="D4" s="45" t="s">
        <v>19</v>
      </c>
      <c r="E4" s="46" t="s">
        <v>49</v>
      </c>
    </row>
    <row r="5" spans="1:5">
      <c r="A5" s="9" t="s">
        <v>16</v>
      </c>
      <c r="B5" s="9" t="s">
        <v>52</v>
      </c>
      <c r="C5" s="11" t="s">
        <v>53</v>
      </c>
      <c r="D5" s="45" t="s">
        <v>12</v>
      </c>
      <c r="E5" s="46" t="s">
        <v>49</v>
      </c>
    </row>
    <row r="6" spans="1:5">
      <c r="A6" s="9" t="s">
        <v>16</v>
      </c>
      <c r="B6" s="9" t="s">
        <v>54</v>
      </c>
      <c r="C6" s="11" t="s">
        <v>55</v>
      </c>
      <c r="D6" s="45" t="s">
        <v>12</v>
      </c>
      <c r="E6" s="46" t="s">
        <v>49</v>
      </c>
    </row>
    <row r="7" spans="1:5">
      <c r="A7" s="9" t="s">
        <v>16</v>
      </c>
      <c r="B7" s="9" t="s">
        <v>56</v>
      </c>
      <c r="C7" s="12" t="s">
        <v>57</v>
      </c>
      <c r="D7" s="45" t="s">
        <v>12</v>
      </c>
      <c r="E7" s="46" t="s">
        <v>49</v>
      </c>
    </row>
    <row r="8" spans="1:5">
      <c r="A8" s="9" t="s">
        <v>16</v>
      </c>
      <c r="B8" s="9" t="s">
        <v>58</v>
      </c>
      <c r="C8" s="12" t="s">
        <v>59</v>
      </c>
      <c r="D8" s="45" t="s">
        <v>8</v>
      </c>
      <c r="E8" s="46" t="s">
        <v>49</v>
      </c>
    </row>
    <row r="9" spans="1:5">
      <c r="A9" s="9" t="s">
        <v>16</v>
      </c>
      <c r="B9" s="9" t="s">
        <v>60</v>
      </c>
      <c r="C9" s="12" t="s">
        <v>61</v>
      </c>
      <c r="D9" s="45" t="s">
        <v>8</v>
      </c>
      <c r="E9" s="46" t="s">
        <v>49</v>
      </c>
    </row>
    <row r="10" spans="1:5">
      <c r="A10" s="9" t="s">
        <v>16</v>
      </c>
      <c r="B10" s="9" t="s">
        <v>62</v>
      </c>
      <c r="C10" s="12" t="s">
        <v>63</v>
      </c>
      <c r="D10" s="45" t="s">
        <v>12</v>
      </c>
      <c r="E10" s="46" t="s">
        <v>49</v>
      </c>
    </row>
    <row r="11" spans="1:5">
      <c r="A11" s="9" t="s">
        <v>16</v>
      </c>
      <c r="B11" s="9" t="s">
        <v>64</v>
      </c>
      <c r="C11" s="12" t="s">
        <v>42</v>
      </c>
      <c r="D11" s="45" t="s">
        <v>19</v>
      </c>
      <c r="E11" s="46" t="s">
        <v>49</v>
      </c>
    </row>
    <row r="12" spans="1:5">
      <c r="A12" s="9" t="s">
        <v>16</v>
      </c>
      <c r="B12" s="9" t="s">
        <v>65</v>
      </c>
      <c r="C12" s="12" t="s">
        <v>66</v>
      </c>
      <c r="D12" s="45" t="s">
        <v>8</v>
      </c>
      <c r="E12" s="46" t="s">
        <v>49</v>
      </c>
    </row>
    <row r="13" spans="1:5">
      <c r="A13" s="9" t="s">
        <v>16</v>
      </c>
      <c r="B13" s="9" t="s">
        <v>67</v>
      </c>
      <c r="C13" s="12" t="s">
        <v>68</v>
      </c>
      <c r="D13" s="45" t="s">
        <v>8</v>
      </c>
      <c r="E13" s="46" t="s">
        <v>49</v>
      </c>
    </row>
    <row r="14" spans="1:5">
      <c r="A14" s="9" t="s">
        <v>16</v>
      </c>
      <c r="B14" s="9" t="s">
        <v>69</v>
      </c>
      <c r="C14" s="12" t="s">
        <v>70</v>
      </c>
      <c r="D14" s="45" t="s">
        <v>19</v>
      </c>
      <c r="E14" s="46" t="s">
        <v>49</v>
      </c>
    </row>
    <row r="15" spans="1:5">
      <c r="A15" s="9" t="s">
        <v>16</v>
      </c>
      <c r="B15" s="9" t="s">
        <v>71</v>
      </c>
      <c r="C15" s="12" t="s">
        <v>14</v>
      </c>
      <c r="D15" s="45" t="s">
        <v>19</v>
      </c>
      <c r="E15" s="46" t="s">
        <v>49</v>
      </c>
    </row>
    <row r="16" spans="1:5">
      <c r="A16" s="9" t="s">
        <v>20</v>
      </c>
      <c r="B16" s="9" t="s">
        <v>72</v>
      </c>
      <c r="C16" s="14" t="s">
        <v>53</v>
      </c>
      <c r="D16" s="45" t="s">
        <v>19</v>
      </c>
      <c r="E16" s="46" t="s">
        <v>49</v>
      </c>
    </row>
    <row r="17" spans="1:5">
      <c r="A17" s="9" t="s">
        <v>23</v>
      </c>
      <c r="B17" s="9" t="s">
        <v>73</v>
      </c>
      <c r="C17" s="12" t="s">
        <v>74</v>
      </c>
      <c r="D17" s="45" t="s">
        <v>19</v>
      </c>
      <c r="E17" s="46" t="s">
        <v>49</v>
      </c>
    </row>
    <row r="18" spans="1:5">
      <c r="A18" s="9" t="s">
        <v>23</v>
      </c>
      <c r="B18" s="9" t="s">
        <v>75</v>
      </c>
      <c r="C18" s="11" t="s">
        <v>76</v>
      </c>
      <c r="D18" s="45" t="s">
        <v>12</v>
      </c>
      <c r="E18" s="46" t="s">
        <v>49</v>
      </c>
    </row>
    <row r="19" spans="1:5">
      <c r="A19" s="9" t="s">
        <v>26</v>
      </c>
      <c r="B19" s="9" t="s">
        <v>77</v>
      </c>
      <c r="C19" s="11" t="s">
        <v>27</v>
      </c>
      <c r="D19" s="45" t="s">
        <v>12</v>
      </c>
      <c r="E19" s="46" t="s">
        <v>49</v>
      </c>
    </row>
    <row r="20" spans="1:5">
      <c r="A20" s="9" t="s">
        <v>29</v>
      </c>
      <c r="B20" s="9" t="s">
        <v>78</v>
      </c>
      <c r="C20" s="12" t="s">
        <v>79</v>
      </c>
      <c r="D20" s="45" t="s">
        <v>12</v>
      </c>
      <c r="E20" s="46" t="s">
        <v>49</v>
      </c>
    </row>
    <row r="21" spans="1:5">
      <c r="A21" s="9" t="s">
        <v>29</v>
      </c>
      <c r="B21" s="9" t="s">
        <v>80</v>
      </c>
      <c r="C21" s="12" t="s">
        <v>81</v>
      </c>
      <c r="D21" s="45" t="s">
        <v>12</v>
      </c>
      <c r="E21" s="46" t="s">
        <v>49</v>
      </c>
    </row>
    <row r="22" spans="1:5">
      <c r="A22" s="9" t="s">
        <v>32</v>
      </c>
      <c r="B22" s="9" t="s">
        <v>82</v>
      </c>
      <c r="C22" s="12" t="s">
        <v>83</v>
      </c>
      <c r="D22" s="45" t="s">
        <v>12</v>
      </c>
      <c r="E22" s="46" t="s">
        <v>49</v>
      </c>
    </row>
    <row r="23" spans="1:5">
      <c r="A23" s="9" t="s">
        <v>32</v>
      </c>
      <c r="B23" s="9" t="s">
        <v>84</v>
      </c>
      <c r="C23" s="12" t="s">
        <v>85</v>
      </c>
      <c r="D23" s="45" t="s">
        <v>8</v>
      </c>
      <c r="E23" s="46" t="s">
        <v>49</v>
      </c>
    </row>
    <row r="24" spans="1:5">
      <c r="A24" s="9" t="s">
        <v>35</v>
      </c>
      <c r="B24" s="9" t="s">
        <v>86</v>
      </c>
      <c r="C24" s="47" t="s">
        <v>87</v>
      </c>
      <c r="D24" s="45" t="s">
        <v>19</v>
      </c>
      <c r="E24" s="46" t="s">
        <v>49</v>
      </c>
    </row>
    <row r="25" spans="1:5">
      <c r="A25" s="9" t="s">
        <v>35</v>
      </c>
      <c r="B25" s="9" t="s">
        <v>88</v>
      </c>
      <c r="C25" s="9" t="s">
        <v>74</v>
      </c>
      <c r="D25" s="45" t="s">
        <v>89</v>
      </c>
      <c r="E25" s="46" t="s">
        <v>49</v>
      </c>
    </row>
    <row r="26" spans="1:5">
      <c r="A26" s="9" t="s">
        <v>35</v>
      </c>
      <c r="B26" s="9" t="s">
        <v>90</v>
      </c>
      <c r="C26" s="9" t="s">
        <v>91</v>
      </c>
      <c r="D26" s="45" t="s">
        <v>8</v>
      </c>
      <c r="E26" s="46" t="s">
        <v>49</v>
      </c>
    </row>
    <row r="27" spans="1:5">
      <c r="A27" s="9" t="s">
        <v>35</v>
      </c>
      <c r="B27" s="9" t="s">
        <v>92</v>
      </c>
      <c r="C27" s="9" t="s">
        <v>93</v>
      </c>
      <c r="D27" s="45" t="s">
        <v>12</v>
      </c>
      <c r="E27" s="46" t="s">
        <v>49</v>
      </c>
    </row>
    <row r="28" spans="1:5">
      <c r="A28" s="9" t="s">
        <v>35</v>
      </c>
      <c r="B28" s="9" t="s">
        <v>94</v>
      </c>
      <c r="C28" s="9" t="s">
        <v>95</v>
      </c>
      <c r="D28" s="45" t="s">
        <v>12</v>
      </c>
      <c r="E28" s="46" t="s">
        <v>49</v>
      </c>
    </row>
    <row r="29" spans="1:5">
      <c r="A29" s="9" t="s">
        <v>35</v>
      </c>
      <c r="B29" s="9" t="s">
        <v>96</v>
      </c>
      <c r="C29" s="9" t="s">
        <v>97</v>
      </c>
      <c r="D29" s="45" t="s">
        <v>12</v>
      </c>
      <c r="E29" s="46" t="s">
        <v>49</v>
      </c>
    </row>
    <row r="30" spans="1:5">
      <c r="A30" s="9" t="s">
        <v>38</v>
      </c>
      <c r="B30" s="9" t="s">
        <v>98</v>
      </c>
      <c r="C30" s="9" t="s">
        <v>99</v>
      </c>
      <c r="D30" s="45" t="s">
        <v>19</v>
      </c>
      <c r="E30" s="46" t="s">
        <v>49</v>
      </c>
    </row>
    <row r="31" spans="1:5">
      <c r="A31" s="9" t="s">
        <v>41</v>
      </c>
      <c r="B31" s="9" t="s">
        <v>100</v>
      </c>
      <c r="C31" s="9" t="s">
        <v>101</v>
      </c>
      <c r="D31" s="45" t="s">
        <v>19</v>
      </c>
      <c r="E31" s="46" t="s">
        <v>49</v>
      </c>
    </row>
  </sheetData>
  <dataValidations count="2">
    <dataValidation type="list" allowBlank="1" showInputMessage="1" showErrorMessage="1" sqref="D2:D17 D18:D19 D20:D31">
      <formula1>"Critical,High,Medium,Low"</formula1>
    </dataValidation>
    <dataValidation type="list" allowBlank="1" showInputMessage="1" showErrorMessage="1" sqref="E2:E17 E18:E19 E20:E31">
      <formula1>"Active,Modified,Dropped,New"</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82"/>
  <sheetViews>
    <sheetView showGridLines="0" zoomScale="89" zoomScaleNormal="89" workbookViewId="0">
      <pane ySplit="1" topLeftCell="A2" activePane="bottomLeft" state="frozen"/>
      <selection/>
      <selection pane="bottomLeft" activeCell="A1" sqref="A1"/>
    </sheetView>
  </sheetViews>
  <sheetFormatPr defaultColWidth="9.1047619047619" defaultRowHeight="15"/>
  <cols>
    <col min="1" max="1" width="14.552380952381" style="2" customWidth="1"/>
    <col min="2" max="2" width="8.43809523809524" style="2" customWidth="1"/>
    <col min="3" max="4" width="16.1047619047619" style="2" customWidth="1"/>
    <col min="5" max="5" width="11.4380952380952" style="2" customWidth="1"/>
    <col min="6" max="7" width="19.1047619047619" style="2" customWidth="1"/>
    <col min="8" max="8" width="16.6666666666667" style="2" customWidth="1"/>
    <col min="9" max="9" width="18.1047619047619" style="2" customWidth="1"/>
    <col min="10" max="10" width="22.9428571428571" style="2" customWidth="1"/>
    <col min="11" max="11" width="35.6666666666667" style="2" customWidth="1"/>
    <col min="12" max="12" width="29.1047619047619" style="2" customWidth="1"/>
    <col min="13" max="13" width="11.4380952380952" style="2" customWidth="1"/>
    <col min="14" max="14" width="16.8857142857143" style="3" customWidth="1"/>
    <col min="15" max="15" width="13.1047619047619" style="2" customWidth="1"/>
    <col min="16" max="16" width="16.1047619047619" style="2" customWidth="1"/>
    <col min="17" max="17" width="13.4380952380952" style="2" customWidth="1"/>
    <col min="18" max="18" width="24.3333333333333" style="2" customWidth="1"/>
    <col min="19" max="16384" width="9.1047619047619" style="2"/>
  </cols>
  <sheetData>
    <row r="1" ht="31.5" spans="1:18">
      <c r="A1" s="4" t="s">
        <v>102</v>
      </c>
      <c r="B1" s="4" t="s">
        <v>103</v>
      </c>
      <c r="C1" s="40" t="s">
        <v>104</v>
      </c>
      <c r="D1" s="5" t="s">
        <v>105</v>
      </c>
      <c r="E1" s="6" t="s">
        <v>106</v>
      </c>
      <c r="F1" s="4" t="s">
        <v>107</v>
      </c>
      <c r="G1" s="7" t="s">
        <v>108</v>
      </c>
      <c r="H1" s="7" t="s">
        <v>109</v>
      </c>
      <c r="I1" s="4" t="s">
        <v>110</v>
      </c>
      <c r="J1" s="4" t="s">
        <v>111</v>
      </c>
      <c r="K1" s="16" t="s">
        <v>112</v>
      </c>
      <c r="L1" s="16" t="s">
        <v>113</v>
      </c>
      <c r="M1" s="4" t="s">
        <v>114</v>
      </c>
      <c r="N1" s="17" t="s">
        <v>115</v>
      </c>
      <c r="O1" s="6" t="s">
        <v>116</v>
      </c>
      <c r="P1" s="6" t="s">
        <v>117</v>
      </c>
      <c r="Q1" s="6" t="s">
        <v>118</v>
      </c>
      <c r="R1" s="6" t="s">
        <v>119</v>
      </c>
    </row>
    <row r="2" ht="45" spans="1:18">
      <c r="A2" s="9" t="s">
        <v>52</v>
      </c>
      <c r="B2" s="8" t="s">
        <v>120</v>
      </c>
      <c r="C2" s="9" t="s">
        <v>121</v>
      </c>
      <c r="D2" s="9">
        <v>1</v>
      </c>
      <c r="E2" s="10" t="s">
        <v>122</v>
      </c>
      <c r="F2" s="11" t="s">
        <v>123</v>
      </c>
      <c r="G2" s="11" t="s">
        <v>79</v>
      </c>
      <c r="H2" s="12" t="s">
        <v>17</v>
      </c>
      <c r="I2" s="11" t="s">
        <v>53</v>
      </c>
      <c r="J2" s="11" t="s">
        <v>30</v>
      </c>
      <c r="K2" s="18" t="s">
        <v>124</v>
      </c>
      <c r="L2" s="19" t="s">
        <v>125</v>
      </c>
      <c r="M2" s="20" t="s">
        <v>126</v>
      </c>
      <c r="N2" s="21" t="s">
        <v>127</v>
      </c>
      <c r="O2" s="22" t="s">
        <v>12</v>
      </c>
      <c r="P2" s="23" t="s">
        <v>128</v>
      </c>
      <c r="Q2" s="33"/>
      <c r="R2" s="34" t="s">
        <v>129</v>
      </c>
    </row>
    <row r="3" s="1" customFormat="1" ht="45" spans="1:18">
      <c r="A3" s="13" t="s">
        <v>52</v>
      </c>
      <c r="B3" s="8" t="s">
        <v>120</v>
      </c>
      <c r="C3" s="13" t="s">
        <v>130</v>
      </c>
      <c r="D3" s="9">
        <v>2</v>
      </c>
      <c r="E3" s="10" t="s">
        <v>122</v>
      </c>
      <c r="F3" s="11" t="s">
        <v>123</v>
      </c>
      <c r="G3" s="11" t="s">
        <v>79</v>
      </c>
      <c r="H3" s="12" t="s">
        <v>17</v>
      </c>
      <c r="I3" s="14" t="s">
        <v>53</v>
      </c>
      <c r="J3" s="14" t="s">
        <v>30</v>
      </c>
      <c r="K3" s="18" t="s">
        <v>131</v>
      </c>
      <c r="L3" s="24" t="s">
        <v>132</v>
      </c>
      <c r="M3" s="25" t="s">
        <v>133</v>
      </c>
      <c r="N3" s="21" t="s">
        <v>134</v>
      </c>
      <c r="O3" s="26" t="s">
        <v>12</v>
      </c>
      <c r="P3" s="27" t="s">
        <v>128</v>
      </c>
      <c r="Q3" s="35"/>
      <c r="R3" s="34" t="s">
        <v>129</v>
      </c>
    </row>
    <row r="4" ht="45" spans="1:18">
      <c r="A4" s="9" t="s">
        <v>78</v>
      </c>
      <c r="B4" s="8" t="s">
        <v>135</v>
      </c>
      <c r="C4" s="9" t="s">
        <v>136</v>
      </c>
      <c r="D4" s="9">
        <v>3</v>
      </c>
      <c r="E4" s="10" t="s">
        <v>122</v>
      </c>
      <c r="F4" s="11" t="s">
        <v>123</v>
      </c>
      <c r="G4" s="11" t="s">
        <v>79</v>
      </c>
      <c r="H4" s="11" t="s">
        <v>30</v>
      </c>
      <c r="I4" s="11" t="s">
        <v>79</v>
      </c>
      <c r="J4" s="11" t="s">
        <v>137</v>
      </c>
      <c r="K4" s="18" t="s">
        <v>138</v>
      </c>
      <c r="L4" s="19" t="s">
        <v>139</v>
      </c>
      <c r="M4" s="20" t="s">
        <v>126</v>
      </c>
      <c r="N4" s="21" t="s">
        <v>127</v>
      </c>
      <c r="O4" s="22" t="s">
        <v>8</v>
      </c>
      <c r="P4" s="23" t="s">
        <v>128</v>
      </c>
      <c r="Q4" s="33"/>
      <c r="R4" s="34" t="s">
        <v>129</v>
      </c>
    </row>
    <row r="5" ht="45" spans="1:18">
      <c r="A5" s="9" t="s">
        <v>78</v>
      </c>
      <c r="B5" s="8" t="s">
        <v>135</v>
      </c>
      <c r="C5" s="9" t="s">
        <v>140</v>
      </c>
      <c r="D5" s="9">
        <v>4</v>
      </c>
      <c r="E5" s="10" t="s">
        <v>122</v>
      </c>
      <c r="F5" s="11" t="s">
        <v>123</v>
      </c>
      <c r="G5" s="11" t="s">
        <v>79</v>
      </c>
      <c r="H5" s="11" t="s">
        <v>30</v>
      </c>
      <c r="I5" s="11" t="s">
        <v>79</v>
      </c>
      <c r="J5" s="11" t="s">
        <v>137</v>
      </c>
      <c r="K5" s="18" t="s">
        <v>141</v>
      </c>
      <c r="L5" s="19" t="s">
        <v>142</v>
      </c>
      <c r="M5" s="20" t="s">
        <v>133</v>
      </c>
      <c r="N5" s="21" t="s">
        <v>134</v>
      </c>
      <c r="O5" s="22" t="s">
        <v>12</v>
      </c>
      <c r="P5" s="23" t="s">
        <v>128</v>
      </c>
      <c r="Q5" s="33"/>
      <c r="R5" s="34" t="s">
        <v>129</v>
      </c>
    </row>
    <row r="6" ht="30" spans="1:18">
      <c r="A6" s="9" t="s">
        <v>78</v>
      </c>
      <c r="B6" s="8" t="s">
        <v>143</v>
      </c>
      <c r="C6" s="9" t="s">
        <v>144</v>
      </c>
      <c r="D6" s="9">
        <v>5</v>
      </c>
      <c r="E6" s="10" t="s">
        <v>122</v>
      </c>
      <c r="F6" s="11" t="s">
        <v>123</v>
      </c>
      <c r="G6" s="11" t="s">
        <v>79</v>
      </c>
      <c r="H6" s="11" t="s">
        <v>30</v>
      </c>
      <c r="I6" s="11" t="s">
        <v>145</v>
      </c>
      <c r="J6" s="11" t="s">
        <v>137</v>
      </c>
      <c r="K6" s="18" t="s">
        <v>146</v>
      </c>
      <c r="L6" s="28" t="s">
        <v>147</v>
      </c>
      <c r="M6" s="20" t="s">
        <v>126</v>
      </c>
      <c r="N6" s="21" t="s">
        <v>127</v>
      </c>
      <c r="O6" s="22" t="s">
        <v>12</v>
      </c>
      <c r="P6" s="23" t="s">
        <v>128</v>
      </c>
      <c r="Q6" s="33"/>
      <c r="R6" s="34" t="s">
        <v>129</v>
      </c>
    </row>
    <row r="7" ht="45" spans="1:18">
      <c r="A7" s="9" t="s">
        <v>78</v>
      </c>
      <c r="B7" s="8" t="s">
        <v>143</v>
      </c>
      <c r="C7" s="9" t="s">
        <v>148</v>
      </c>
      <c r="D7" s="9">
        <v>6</v>
      </c>
      <c r="E7" s="10" t="s">
        <v>122</v>
      </c>
      <c r="F7" s="11" t="s">
        <v>123</v>
      </c>
      <c r="G7" s="11" t="s">
        <v>79</v>
      </c>
      <c r="H7" s="11" t="s">
        <v>30</v>
      </c>
      <c r="I7" s="11" t="s">
        <v>145</v>
      </c>
      <c r="J7" s="11" t="s">
        <v>137</v>
      </c>
      <c r="K7" s="18" t="s">
        <v>149</v>
      </c>
      <c r="L7" s="28" t="s">
        <v>150</v>
      </c>
      <c r="M7" s="20" t="s">
        <v>133</v>
      </c>
      <c r="N7" s="21" t="s">
        <v>134</v>
      </c>
      <c r="O7" s="22" t="s">
        <v>12</v>
      </c>
      <c r="P7" s="23" t="s">
        <v>128</v>
      </c>
      <c r="Q7" s="33"/>
      <c r="R7" s="34" t="s">
        <v>129</v>
      </c>
    </row>
    <row r="8" ht="45" spans="1:18">
      <c r="A8" s="9" t="s">
        <v>78</v>
      </c>
      <c r="B8" s="8" t="s">
        <v>143</v>
      </c>
      <c r="C8" s="9" t="s">
        <v>151</v>
      </c>
      <c r="D8" s="9">
        <v>7</v>
      </c>
      <c r="E8" s="10" t="s">
        <v>122</v>
      </c>
      <c r="F8" s="11" t="s">
        <v>123</v>
      </c>
      <c r="G8" s="11" t="s">
        <v>79</v>
      </c>
      <c r="H8" s="11" t="s">
        <v>30</v>
      </c>
      <c r="I8" s="11" t="s">
        <v>145</v>
      </c>
      <c r="J8" s="11" t="s">
        <v>152</v>
      </c>
      <c r="K8" s="18" t="s">
        <v>153</v>
      </c>
      <c r="L8" s="28" t="s">
        <v>154</v>
      </c>
      <c r="M8" s="29" t="s">
        <v>155</v>
      </c>
      <c r="N8" s="21" t="s">
        <v>127</v>
      </c>
      <c r="O8" s="22" t="s">
        <v>19</v>
      </c>
      <c r="P8" s="23" t="s">
        <v>155</v>
      </c>
      <c r="Q8" s="33"/>
      <c r="R8" s="34" t="s">
        <v>129</v>
      </c>
    </row>
    <row r="9" ht="30" spans="1:18">
      <c r="A9" s="9" t="s">
        <v>80</v>
      </c>
      <c r="B9" s="8" t="s">
        <v>143</v>
      </c>
      <c r="C9" s="9" t="s">
        <v>156</v>
      </c>
      <c r="D9" s="9">
        <v>8</v>
      </c>
      <c r="E9" s="10" t="s">
        <v>122</v>
      </c>
      <c r="F9" s="11" t="s">
        <v>123</v>
      </c>
      <c r="G9" s="11" t="s">
        <v>79</v>
      </c>
      <c r="H9" s="11" t="s">
        <v>30</v>
      </c>
      <c r="I9" s="11" t="s">
        <v>145</v>
      </c>
      <c r="J9" s="11" t="s">
        <v>152</v>
      </c>
      <c r="K9" s="18" t="s">
        <v>157</v>
      </c>
      <c r="L9" s="28" t="s">
        <v>158</v>
      </c>
      <c r="M9" s="29" t="s">
        <v>155</v>
      </c>
      <c r="N9" s="21" t="s">
        <v>127</v>
      </c>
      <c r="O9" s="22" t="s">
        <v>19</v>
      </c>
      <c r="P9" s="23" t="s">
        <v>155</v>
      </c>
      <c r="Q9" s="33"/>
      <c r="R9" s="34" t="s">
        <v>129</v>
      </c>
    </row>
    <row r="10" ht="195" spans="1:18">
      <c r="A10" s="9" t="s">
        <v>84</v>
      </c>
      <c r="B10" s="8" t="s">
        <v>159</v>
      </c>
      <c r="C10" s="9" t="s">
        <v>160</v>
      </c>
      <c r="D10" s="9">
        <v>9</v>
      </c>
      <c r="E10" s="10" t="s">
        <v>122</v>
      </c>
      <c r="F10" s="11" t="s">
        <v>123</v>
      </c>
      <c r="G10" s="11" t="s">
        <v>161</v>
      </c>
      <c r="H10" s="11" t="s">
        <v>53</v>
      </c>
      <c r="I10" s="11" t="s">
        <v>74</v>
      </c>
      <c r="J10" s="30" t="s">
        <v>85</v>
      </c>
      <c r="K10" s="31" t="s">
        <v>162</v>
      </c>
      <c r="L10" s="19" t="s">
        <v>163</v>
      </c>
      <c r="M10" s="20" t="s">
        <v>126</v>
      </c>
      <c r="N10" s="21" t="s">
        <v>127</v>
      </c>
      <c r="O10" s="22" t="s">
        <v>19</v>
      </c>
      <c r="P10" s="23" t="s">
        <v>128</v>
      </c>
      <c r="Q10" s="33"/>
      <c r="R10" s="34" t="s">
        <v>129</v>
      </c>
    </row>
    <row r="11" ht="210" spans="1:18">
      <c r="A11" s="9" t="s">
        <v>84</v>
      </c>
      <c r="B11" s="8" t="s">
        <v>159</v>
      </c>
      <c r="C11" s="9" t="s">
        <v>164</v>
      </c>
      <c r="D11" s="9">
        <v>10</v>
      </c>
      <c r="E11" s="10" t="s">
        <v>122</v>
      </c>
      <c r="F11" s="11" t="s">
        <v>123</v>
      </c>
      <c r="G11" s="11" t="s">
        <v>161</v>
      </c>
      <c r="H11" s="11" t="s">
        <v>33</v>
      </c>
      <c r="I11" s="11" t="s">
        <v>74</v>
      </c>
      <c r="J11" s="30" t="s">
        <v>85</v>
      </c>
      <c r="K11" s="31" t="s">
        <v>165</v>
      </c>
      <c r="L11" s="19" t="s">
        <v>166</v>
      </c>
      <c r="M11" s="20" t="s">
        <v>133</v>
      </c>
      <c r="N11" s="21" t="s">
        <v>134</v>
      </c>
      <c r="O11" s="22" t="s">
        <v>8</v>
      </c>
      <c r="P11" s="23" t="s">
        <v>128</v>
      </c>
      <c r="Q11" s="33"/>
      <c r="R11" s="34" t="s">
        <v>129</v>
      </c>
    </row>
    <row r="12" ht="135" spans="1:18">
      <c r="A12" s="9" t="s">
        <v>84</v>
      </c>
      <c r="B12" s="8" t="s">
        <v>159</v>
      </c>
      <c r="C12" s="9" t="s">
        <v>167</v>
      </c>
      <c r="D12" s="9">
        <v>11</v>
      </c>
      <c r="E12" s="10" t="s">
        <v>122</v>
      </c>
      <c r="F12" s="11" t="s">
        <v>123</v>
      </c>
      <c r="G12" s="11" t="s">
        <v>161</v>
      </c>
      <c r="H12" s="11" t="s">
        <v>33</v>
      </c>
      <c r="I12" s="11" t="s">
        <v>74</v>
      </c>
      <c r="J12" s="30" t="s">
        <v>85</v>
      </c>
      <c r="K12" s="31" t="s">
        <v>168</v>
      </c>
      <c r="L12" s="19" t="s">
        <v>169</v>
      </c>
      <c r="M12" s="20" t="s">
        <v>155</v>
      </c>
      <c r="N12" s="21" t="s">
        <v>127</v>
      </c>
      <c r="O12" s="22" t="s">
        <v>12</v>
      </c>
      <c r="P12" s="23" t="s">
        <v>128</v>
      </c>
      <c r="Q12" s="33"/>
      <c r="R12" s="34" t="s">
        <v>129</v>
      </c>
    </row>
    <row r="13" ht="30" spans="1:18">
      <c r="A13" s="9" t="s">
        <v>170</v>
      </c>
      <c r="B13" s="8" t="s">
        <v>171</v>
      </c>
      <c r="C13" s="9" t="s">
        <v>172</v>
      </c>
      <c r="D13" s="9">
        <v>12</v>
      </c>
      <c r="E13" s="10" t="s">
        <v>122</v>
      </c>
      <c r="F13" s="11" t="s">
        <v>123</v>
      </c>
      <c r="G13" s="11" t="s">
        <v>161</v>
      </c>
      <c r="H13" s="11" t="s">
        <v>33</v>
      </c>
      <c r="I13" s="11" t="s">
        <v>173</v>
      </c>
      <c r="J13" s="30" t="s">
        <v>174</v>
      </c>
      <c r="K13" s="31" t="s">
        <v>175</v>
      </c>
      <c r="L13" s="19" t="s">
        <v>176</v>
      </c>
      <c r="M13" s="20" t="s">
        <v>155</v>
      </c>
      <c r="N13" s="21" t="s">
        <v>127</v>
      </c>
      <c r="O13" s="22" t="s">
        <v>12</v>
      </c>
      <c r="P13" s="23" t="s">
        <v>155</v>
      </c>
      <c r="Q13" s="33"/>
      <c r="R13" s="34" t="s">
        <v>129</v>
      </c>
    </row>
    <row r="14" ht="30" spans="1:18">
      <c r="A14" s="9" t="s">
        <v>170</v>
      </c>
      <c r="B14" s="8" t="s">
        <v>171</v>
      </c>
      <c r="C14" s="9" t="s">
        <v>177</v>
      </c>
      <c r="D14" s="9">
        <v>13</v>
      </c>
      <c r="E14" s="10" t="s">
        <v>122</v>
      </c>
      <c r="F14" s="11" t="s">
        <v>123</v>
      </c>
      <c r="G14" s="11" t="s">
        <v>161</v>
      </c>
      <c r="H14" s="11" t="s">
        <v>33</v>
      </c>
      <c r="I14" s="11" t="s">
        <v>173</v>
      </c>
      <c r="J14" s="30" t="s">
        <v>178</v>
      </c>
      <c r="K14" s="31" t="s">
        <v>179</v>
      </c>
      <c r="L14" s="19" t="s">
        <v>180</v>
      </c>
      <c r="M14" s="20" t="s">
        <v>155</v>
      </c>
      <c r="N14" s="21" t="s">
        <v>127</v>
      </c>
      <c r="O14" s="22" t="s">
        <v>12</v>
      </c>
      <c r="P14" s="23" t="s">
        <v>155</v>
      </c>
      <c r="Q14" s="33"/>
      <c r="R14" s="34" t="s">
        <v>129</v>
      </c>
    </row>
    <row r="15" ht="45" spans="1:18">
      <c r="A15" s="9" t="s">
        <v>170</v>
      </c>
      <c r="B15" s="8" t="s">
        <v>171</v>
      </c>
      <c r="C15" s="9" t="s">
        <v>181</v>
      </c>
      <c r="D15" s="9">
        <v>14</v>
      </c>
      <c r="E15" s="10" t="s">
        <v>122</v>
      </c>
      <c r="F15" s="11" t="s">
        <v>123</v>
      </c>
      <c r="G15" s="11" t="s">
        <v>161</v>
      </c>
      <c r="H15" s="11" t="s">
        <v>33</v>
      </c>
      <c r="I15" s="11" t="s">
        <v>173</v>
      </c>
      <c r="J15" s="30" t="s">
        <v>178</v>
      </c>
      <c r="K15" s="31" t="s">
        <v>182</v>
      </c>
      <c r="L15" s="24" t="s">
        <v>183</v>
      </c>
      <c r="M15" s="20" t="s">
        <v>155</v>
      </c>
      <c r="N15" s="21" t="s">
        <v>127</v>
      </c>
      <c r="O15" s="22" t="s">
        <v>12</v>
      </c>
      <c r="P15" s="23" t="s">
        <v>155</v>
      </c>
      <c r="Q15" s="33"/>
      <c r="R15" s="34" t="s">
        <v>129</v>
      </c>
    </row>
    <row r="16" ht="60" spans="1:18">
      <c r="A16" s="9" t="s">
        <v>170</v>
      </c>
      <c r="B16" s="8" t="s">
        <v>171</v>
      </c>
      <c r="C16" s="9" t="s">
        <v>184</v>
      </c>
      <c r="D16" s="9">
        <v>15</v>
      </c>
      <c r="E16" s="10" t="s">
        <v>122</v>
      </c>
      <c r="F16" s="11" t="s">
        <v>123</v>
      </c>
      <c r="G16" s="11" t="s">
        <v>161</v>
      </c>
      <c r="H16" s="11" t="s">
        <v>33</v>
      </c>
      <c r="I16" s="11" t="s">
        <v>173</v>
      </c>
      <c r="J16" s="30" t="s">
        <v>178</v>
      </c>
      <c r="K16" s="31" t="s">
        <v>185</v>
      </c>
      <c r="L16" s="19" t="s">
        <v>186</v>
      </c>
      <c r="M16" s="20" t="s">
        <v>133</v>
      </c>
      <c r="N16" s="21" t="s">
        <v>134</v>
      </c>
      <c r="O16" s="22" t="s">
        <v>8</v>
      </c>
      <c r="P16" s="23" t="s">
        <v>128</v>
      </c>
      <c r="Q16" s="33"/>
      <c r="R16" s="34" t="s">
        <v>129</v>
      </c>
    </row>
    <row r="17" ht="60" spans="1:18">
      <c r="A17" s="9" t="s">
        <v>170</v>
      </c>
      <c r="B17" s="8" t="s">
        <v>171</v>
      </c>
      <c r="C17" s="9" t="s">
        <v>187</v>
      </c>
      <c r="D17" s="9">
        <v>16</v>
      </c>
      <c r="E17" s="10" t="s">
        <v>122</v>
      </c>
      <c r="F17" s="11" t="s">
        <v>123</v>
      </c>
      <c r="G17" s="11" t="s">
        <v>161</v>
      </c>
      <c r="H17" s="11" t="s">
        <v>33</v>
      </c>
      <c r="I17" s="11" t="s">
        <v>173</v>
      </c>
      <c r="J17" s="30" t="s">
        <v>178</v>
      </c>
      <c r="K17" s="31" t="s">
        <v>188</v>
      </c>
      <c r="L17" s="19" t="s">
        <v>189</v>
      </c>
      <c r="M17" s="20" t="s">
        <v>133</v>
      </c>
      <c r="N17" s="21" t="s">
        <v>134</v>
      </c>
      <c r="O17" s="22" t="s">
        <v>8</v>
      </c>
      <c r="P17" s="23" t="s">
        <v>128</v>
      </c>
      <c r="Q17" s="33"/>
      <c r="R17" s="34" t="s">
        <v>129</v>
      </c>
    </row>
    <row r="18" ht="54" customHeight="1" spans="1:18">
      <c r="A18" s="9" t="s">
        <v>170</v>
      </c>
      <c r="B18" s="8" t="s">
        <v>171</v>
      </c>
      <c r="C18" s="9" t="s">
        <v>190</v>
      </c>
      <c r="D18" s="9">
        <v>17</v>
      </c>
      <c r="E18" s="10" t="s">
        <v>122</v>
      </c>
      <c r="F18" s="11" t="s">
        <v>123</v>
      </c>
      <c r="G18" s="11" t="s">
        <v>161</v>
      </c>
      <c r="H18" s="11" t="s">
        <v>33</v>
      </c>
      <c r="I18" s="11" t="s">
        <v>173</v>
      </c>
      <c r="J18" s="30" t="s">
        <v>174</v>
      </c>
      <c r="K18" s="31" t="s">
        <v>191</v>
      </c>
      <c r="L18" s="19" t="s">
        <v>192</v>
      </c>
      <c r="M18" s="20" t="s">
        <v>133</v>
      </c>
      <c r="N18" s="21" t="s">
        <v>134</v>
      </c>
      <c r="O18" s="22" t="s">
        <v>8</v>
      </c>
      <c r="P18" s="23" t="s">
        <v>128</v>
      </c>
      <c r="Q18" s="33"/>
      <c r="R18" s="34" t="s">
        <v>129</v>
      </c>
    </row>
    <row r="19" ht="52.2" customHeight="1" spans="1:18">
      <c r="A19" s="9" t="s">
        <v>170</v>
      </c>
      <c r="B19" s="8" t="s">
        <v>171</v>
      </c>
      <c r="C19" s="9" t="s">
        <v>193</v>
      </c>
      <c r="D19" s="9">
        <v>18</v>
      </c>
      <c r="E19" s="10" t="s">
        <v>122</v>
      </c>
      <c r="F19" s="11" t="s">
        <v>123</v>
      </c>
      <c r="G19" s="11" t="s">
        <v>161</v>
      </c>
      <c r="H19" s="11" t="s">
        <v>33</v>
      </c>
      <c r="I19" s="11" t="s">
        <v>173</v>
      </c>
      <c r="J19" s="30" t="s">
        <v>174</v>
      </c>
      <c r="K19" s="31" t="s">
        <v>194</v>
      </c>
      <c r="L19" s="19" t="s">
        <v>195</v>
      </c>
      <c r="M19" s="20" t="s">
        <v>133</v>
      </c>
      <c r="N19" s="21" t="s">
        <v>134</v>
      </c>
      <c r="O19" s="22" t="s">
        <v>8</v>
      </c>
      <c r="P19" s="23" t="s">
        <v>128</v>
      </c>
      <c r="Q19" s="33"/>
      <c r="R19" s="34" t="s">
        <v>129</v>
      </c>
    </row>
    <row r="20" ht="135" spans="1:18">
      <c r="A20" s="9" t="s">
        <v>170</v>
      </c>
      <c r="B20" s="8" t="s">
        <v>196</v>
      </c>
      <c r="C20" s="9" t="s">
        <v>197</v>
      </c>
      <c r="D20" s="9">
        <v>19</v>
      </c>
      <c r="E20" s="10" t="s">
        <v>122</v>
      </c>
      <c r="F20" s="11" t="s">
        <v>123</v>
      </c>
      <c r="G20" s="11" t="s">
        <v>161</v>
      </c>
      <c r="H20" s="11" t="s">
        <v>33</v>
      </c>
      <c r="I20" s="11" t="s">
        <v>173</v>
      </c>
      <c r="J20" s="30" t="s">
        <v>85</v>
      </c>
      <c r="K20" s="31" t="s">
        <v>198</v>
      </c>
      <c r="L20" s="19" t="s">
        <v>163</v>
      </c>
      <c r="M20" s="20" t="s">
        <v>126</v>
      </c>
      <c r="N20" s="21" t="s">
        <v>127</v>
      </c>
      <c r="O20" s="22" t="s">
        <v>8</v>
      </c>
      <c r="P20" s="23" t="s">
        <v>128</v>
      </c>
      <c r="Q20" s="33"/>
      <c r="R20" s="34" t="s">
        <v>129</v>
      </c>
    </row>
    <row r="21" ht="45" spans="1:18">
      <c r="A21" s="9" t="s">
        <v>170</v>
      </c>
      <c r="B21" s="8" t="s">
        <v>196</v>
      </c>
      <c r="C21" s="9" t="s">
        <v>199</v>
      </c>
      <c r="D21" s="9">
        <v>20</v>
      </c>
      <c r="E21" s="10" t="s">
        <v>122</v>
      </c>
      <c r="F21" s="11" t="s">
        <v>123</v>
      </c>
      <c r="G21" s="11" t="s">
        <v>161</v>
      </c>
      <c r="H21" s="14" t="s">
        <v>200</v>
      </c>
      <c r="I21" s="14" t="s">
        <v>201</v>
      </c>
      <c r="J21" s="30" t="s">
        <v>202</v>
      </c>
      <c r="K21" s="31" t="s">
        <v>203</v>
      </c>
      <c r="L21" s="19" t="s">
        <v>204</v>
      </c>
      <c r="M21" s="20" t="s">
        <v>133</v>
      </c>
      <c r="N21" s="21" t="s">
        <v>134</v>
      </c>
      <c r="O21" s="22" t="s">
        <v>8</v>
      </c>
      <c r="P21" s="23" t="s">
        <v>128</v>
      </c>
      <c r="Q21" s="33"/>
      <c r="R21" s="34" t="s">
        <v>129</v>
      </c>
    </row>
    <row r="22" ht="30" spans="1:18">
      <c r="A22" s="9" t="s">
        <v>170</v>
      </c>
      <c r="B22" s="8" t="s">
        <v>196</v>
      </c>
      <c r="C22" s="9" t="s">
        <v>205</v>
      </c>
      <c r="D22" s="9">
        <v>21</v>
      </c>
      <c r="E22" s="10" t="s">
        <v>122</v>
      </c>
      <c r="F22" s="11" t="s">
        <v>123</v>
      </c>
      <c r="G22" s="11" t="s">
        <v>161</v>
      </c>
      <c r="H22" s="14" t="s">
        <v>200</v>
      </c>
      <c r="I22" s="14" t="s">
        <v>201</v>
      </c>
      <c r="J22" s="30" t="s">
        <v>202</v>
      </c>
      <c r="K22" s="31" t="s">
        <v>206</v>
      </c>
      <c r="L22" s="19" t="s">
        <v>204</v>
      </c>
      <c r="M22" s="20" t="s">
        <v>133</v>
      </c>
      <c r="N22" s="21" t="s">
        <v>134</v>
      </c>
      <c r="O22" s="22" t="s">
        <v>8</v>
      </c>
      <c r="P22" s="23" t="s">
        <v>128</v>
      </c>
      <c r="Q22" s="33"/>
      <c r="R22" s="34" t="s">
        <v>129</v>
      </c>
    </row>
    <row r="23" ht="30" spans="1:18">
      <c r="A23" s="9" t="s">
        <v>170</v>
      </c>
      <c r="B23" s="8" t="s">
        <v>196</v>
      </c>
      <c r="C23" s="9" t="s">
        <v>207</v>
      </c>
      <c r="D23" s="9">
        <v>22</v>
      </c>
      <c r="E23" s="10" t="s">
        <v>122</v>
      </c>
      <c r="F23" s="11" t="s">
        <v>123</v>
      </c>
      <c r="G23" s="11" t="s">
        <v>161</v>
      </c>
      <c r="H23" s="14" t="s">
        <v>200</v>
      </c>
      <c r="I23" s="14" t="s">
        <v>201</v>
      </c>
      <c r="J23" s="30" t="s">
        <v>202</v>
      </c>
      <c r="K23" s="31" t="s">
        <v>208</v>
      </c>
      <c r="L23" s="19" t="s">
        <v>204</v>
      </c>
      <c r="M23" s="20" t="s">
        <v>133</v>
      </c>
      <c r="N23" s="21" t="s">
        <v>134</v>
      </c>
      <c r="O23" s="22" t="s">
        <v>8</v>
      </c>
      <c r="P23" s="23" t="s">
        <v>128</v>
      </c>
      <c r="Q23" s="33"/>
      <c r="R23" s="34" t="s">
        <v>129</v>
      </c>
    </row>
    <row r="24" ht="30" spans="1:18">
      <c r="A24" s="9" t="s">
        <v>170</v>
      </c>
      <c r="B24" s="8" t="s">
        <v>196</v>
      </c>
      <c r="C24" s="9" t="s">
        <v>209</v>
      </c>
      <c r="D24" s="9">
        <v>23</v>
      </c>
      <c r="E24" s="10" t="s">
        <v>122</v>
      </c>
      <c r="F24" s="11" t="s">
        <v>123</v>
      </c>
      <c r="G24" s="11" t="s">
        <v>161</v>
      </c>
      <c r="H24" s="14" t="s">
        <v>200</v>
      </c>
      <c r="I24" s="14" t="s">
        <v>201</v>
      </c>
      <c r="J24" s="30" t="s">
        <v>202</v>
      </c>
      <c r="K24" s="31" t="s">
        <v>210</v>
      </c>
      <c r="L24" s="19" t="s">
        <v>204</v>
      </c>
      <c r="M24" s="20" t="s">
        <v>133</v>
      </c>
      <c r="N24" s="21" t="s">
        <v>134</v>
      </c>
      <c r="O24" s="22" t="s">
        <v>8</v>
      </c>
      <c r="P24" s="23" t="s">
        <v>128</v>
      </c>
      <c r="Q24" s="33"/>
      <c r="R24" s="34" t="s">
        <v>129</v>
      </c>
    </row>
    <row r="25" ht="30" spans="1:18">
      <c r="A25" s="9" t="s">
        <v>170</v>
      </c>
      <c r="B25" s="8" t="s">
        <v>196</v>
      </c>
      <c r="C25" s="9" t="s">
        <v>211</v>
      </c>
      <c r="D25" s="9">
        <v>24</v>
      </c>
      <c r="E25" s="10" t="s">
        <v>122</v>
      </c>
      <c r="F25" s="11" t="s">
        <v>123</v>
      </c>
      <c r="G25" s="11" t="s">
        <v>161</v>
      </c>
      <c r="H25" s="14" t="s">
        <v>200</v>
      </c>
      <c r="I25" s="14" t="s">
        <v>201</v>
      </c>
      <c r="J25" s="30" t="s">
        <v>202</v>
      </c>
      <c r="K25" s="31" t="s">
        <v>212</v>
      </c>
      <c r="L25" s="19" t="s">
        <v>204</v>
      </c>
      <c r="M25" s="20" t="s">
        <v>133</v>
      </c>
      <c r="N25" s="21" t="s">
        <v>134</v>
      </c>
      <c r="O25" s="22" t="s">
        <v>8</v>
      </c>
      <c r="P25" s="23" t="s">
        <v>128</v>
      </c>
      <c r="Q25" s="33"/>
      <c r="R25" s="34" t="s">
        <v>129</v>
      </c>
    </row>
    <row r="26" ht="45" spans="1:18">
      <c r="A26" s="9" t="s">
        <v>213</v>
      </c>
      <c r="B26" s="8" t="s">
        <v>214</v>
      </c>
      <c r="C26" s="13" t="s">
        <v>215</v>
      </c>
      <c r="D26" s="9">
        <v>25</v>
      </c>
      <c r="E26" s="10" t="s">
        <v>122</v>
      </c>
      <c r="F26" s="11" t="s">
        <v>123</v>
      </c>
      <c r="G26" s="11" t="s">
        <v>161</v>
      </c>
      <c r="H26" s="11" t="s">
        <v>200</v>
      </c>
      <c r="I26" s="11" t="s">
        <v>201</v>
      </c>
      <c r="J26" s="30" t="s">
        <v>85</v>
      </c>
      <c r="K26" s="31" t="s">
        <v>216</v>
      </c>
      <c r="L26" s="19" t="s">
        <v>217</v>
      </c>
      <c r="M26" s="20" t="s">
        <v>126</v>
      </c>
      <c r="N26" s="21" t="s">
        <v>127</v>
      </c>
      <c r="O26" s="22" t="s">
        <v>8</v>
      </c>
      <c r="P26" s="23" t="s">
        <v>128</v>
      </c>
      <c r="Q26" s="33"/>
      <c r="R26" s="34" t="s">
        <v>129</v>
      </c>
    </row>
    <row r="27" ht="45" spans="1:18">
      <c r="A27" s="9" t="s">
        <v>213</v>
      </c>
      <c r="B27" s="8" t="s">
        <v>214</v>
      </c>
      <c r="C27" s="13" t="s">
        <v>218</v>
      </c>
      <c r="D27" s="9">
        <v>26</v>
      </c>
      <c r="E27" s="10" t="s">
        <v>122</v>
      </c>
      <c r="F27" s="11" t="s">
        <v>123</v>
      </c>
      <c r="G27" s="11" t="s">
        <v>161</v>
      </c>
      <c r="H27" s="11" t="s">
        <v>200</v>
      </c>
      <c r="I27" s="11" t="s">
        <v>201</v>
      </c>
      <c r="J27" s="30" t="s">
        <v>219</v>
      </c>
      <c r="K27" s="31" t="s">
        <v>182</v>
      </c>
      <c r="L27" s="19" t="s">
        <v>183</v>
      </c>
      <c r="M27" s="20" t="s">
        <v>155</v>
      </c>
      <c r="N27" s="21" t="s">
        <v>127</v>
      </c>
      <c r="O27" s="22" t="s">
        <v>12</v>
      </c>
      <c r="P27" s="23" t="s">
        <v>155</v>
      </c>
      <c r="Q27" s="33"/>
      <c r="R27" s="34" t="s">
        <v>129</v>
      </c>
    </row>
    <row r="28" ht="45" spans="1:18">
      <c r="A28" s="9" t="s">
        <v>84</v>
      </c>
      <c r="B28" s="8" t="s">
        <v>220</v>
      </c>
      <c r="C28" s="9" t="s">
        <v>221</v>
      </c>
      <c r="D28" s="9">
        <v>27</v>
      </c>
      <c r="E28" s="10" t="s">
        <v>122</v>
      </c>
      <c r="F28" s="11" t="s">
        <v>123</v>
      </c>
      <c r="G28" s="11" t="s">
        <v>161</v>
      </c>
      <c r="H28" s="11" t="s">
        <v>53</v>
      </c>
      <c r="I28" s="11" t="s">
        <v>74</v>
      </c>
      <c r="J28" s="30" t="s">
        <v>222</v>
      </c>
      <c r="K28" s="31" t="s">
        <v>223</v>
      </c>
      <c r="L28" s="19" t="s">
        <v>224</v>
      </c>
      <c r="M28" s="20" t="s">
        <v>155</v>
      </c>
      <c r="N28" s="21" t="s">
        <v>127</v>
      </c>
      <c r="O28" s="22" t="s">
        <v>19</v>
      </c>
      <c r="P28" s="23" t="s">
        <v>155</v>
      </c>
      <c r="Q28" s="33"/>
      <c r="R28" s="34" t="s">
        <v>129</v>
      </c>
    </row>
    <row r="29" ht="45" spans="1:18">
      <c r="A29" s="9" t="s">
        <v>84</v>
      </c>
      <c r="B29" s="8" t="s">
        <v>220</v>
      </c>
      <c r="C29" s="9" t="s">
        <v>225</v>
      </c>
      <c r="D29" s="9">
        <v>28</v>
      </c>
      <c r="E29" s="10" t="s">
        <v>122</v>
      </c>
      <c r="F29" s="11" t="s">
        <v>123</v>
      </c>
      <c r="G29" s="11" t="s">
        <v>161</v>
      </c>
      <c r="H29" s="11" t="s">
        <v>53</v>
      </c>
      <c r="I29" s="11" t="s">
        <v>74</v>
      </c>
      <c r="J29" s="30" t="s">
        <v>85</v>
      </c>
      <c r="K29" s="31" t="s">
        <v>226</v>
      </c>
      <c r="L29" s="19" t="s">
        <v>227</v>
      </c>
      <c r="M29" s="20" t="s">
        <v>133</v>
      </c>
      <c r="N29" s="21" t="s">
        <v>134</v>
      </c>
      <c r="O29" s="22" t="s">
        <v>12</v>
      </c>
      <c r="P29" s="23" t="s">
        <v>128</v>
      </c>
      <c r="Q29" s="33"/>
      <c r="R29" s="34" t="s">
        <v>129</v>
      </c>
    </row>
    <row r="30" ht="75" spans="1:18">
      <c r="A30" s="9" t="s">
        <v>84</v>
      </c>
      <c r="B30" s="8" t="s">
        <v>220</v>
      </c>
      <c r="C30" s="9" t="s">
        <v>228</v>
      </c>
      <c r="D30" s="9">
        <v>29</v>
      </c>
      <c r="E30" s="10" t="s">
        <v>122</v>
      </c>
      <c r="F30" s="11" t="s">
        <v>123</v>
      </c>
      <c r="G30" s="11" t="s">
        <v>161</v>
      </c>
      <c r="H30" s="11" t="s">
        <v>53</v>
      </c>
      <c r="I30" s="11" t="s">
        <v>74</v>
      </c>
      <c r="J30" s="30" t="s">
        <v>85</v>
      </c>
      <c r="K30" s="31" t="s">
        <v>229</v>
      </c>
      <c r="L30" s="19" t="s">
        <v>230</v>
      </c>
      <c r="M30" s="20" t="s">
        <v>126</v>
      </c>
      <c r="N30" s="21" t="s">
        <v>127</v>
      </c>
      <c r="O30" s="22" t="s">
        <v>8</v>
      </c>
      <c r="P30" s="23" t="s">
        <v>128</v>
      </c>
      <c r="Q30" s="33"/>
      <c r="R30" s="34" t="s">
        <v>129</v>
      </c>
    </row>
    <row r="31" ht="60" spans="1:18">
      <c r="A31" s="9" t="s">
        <v>84</v>
      </c>
      <c r="B31" s="8" t="s">
        <v>220</v>
      </c>
      <c r="C31" s="9" t="s">
        <v>231</v>
      </c>
      <c r="D31" s="9">
        <v>30</v>
      </c>
      <c r="E31" s="10" t="s">
        <v>122</v>
      </c>
      <c r="F31" s="11" t="s">
        <v>123</v>
      </c>
      <c r="G31" s="11" t="s">
        <v>161</v>
      </c>
      <c r="H31" s="11" t="s">
        <v>53</v>
      </c>
      <c r="I31" s="11" t="s">
        <v>74</v>
      </c>
      <c r="J31" s="30" t="s">
        <v>85</v>
      </c>
      <c r="K31" s="31" t="s">
        <v>232</v>
      </c>
      <c r="L31" s="19" t="s">
        <v>233</v>
      </c>
      <c r="M31" s="20" t="s">
        <v>126</v>
      </c>
      <c r="N31" s="21" t="s">
        <v>127</v>
      </c>
      <c r="O31" s="22" t="s">
        <v>19</v>
      </c>
      <c r="P31" s="23" t="s">
        <v>128</v>
      </c>
      <c r="Q31" s="33"/>
      <c r="R31" s="34" t="s">
        <v>129</v>
      </c>
    </row>
    <row r="32" ht="60" spans="1:18">
      <c r="A32" s="9" t="s">
        <v>84</v>
      </c>
      <c r="B32" s="8" t="s">
        <v>220</v>
      </c>
      <c r="C32" s="9" t="s">
        <v>234</v>
      </c>
      <c r="D32" s="9">
        <v>31</v>
      </c>
      <c r="E32" s="10" t="s">
        <v>122</v>
      </c>
      <c r="F32" s="11" t="s">
        <v>123</v>
      </c>
      <c r="G32" s="11" t="s">
        <v>161</v>
      </c>
      <c r="H32" s="11" t="s">
        <v>53</v>
      </c>
      <c r="I32" s="11" t="s">
        <v>74</v>
      </c>
      <c r="J32" s="30" t="s">
        <v>85</v>
      </c>
      <c r="K32" s="31" t="s">
        <v>235</v>
      </c>
      <c r="L32" s="19" t="s">
        <v>236</v>
      </c>
      <c r="M32" s="20" t="s">
        <v>126</v>
      </c>
      <c r="N32" s="21" t="s">
        <v>127</v>
      </c>
      <c r="O32" s="22" t="s">
        <v>19</v>
      </c>
      <c r="P32" s="23" t="s">
        <v>128</v>
      </c>
      <c r="Q32" s="33"/>
      <c r="R32" s="34" t="s">
        <v>129</v>
      </c>
    </row>
    <row r="33" ht="60" spans="1:18">
      <c r="A33" s="9" t="s">
        <v>100</v>
      </c>
      <c r="B33" s="8" t="s">
        <v>220</v>
      </c>
      <c r="C33" s="9" t="s">
        <v>237</v>
      </c>
      <c r="D33" s="9">
        <v>32</v>
      </c>
      <c r="E33" s="10" t="s">
        <v>122</v>
      </c>
      <c r="F33" s="11" t="s">
        <v>123</v>
      </c>
      <c r="G33" s="11" t="s">
        <v>161</v>
      </c>
      <c r="H33" s="11" t="s">
        <v>238</v>
      </c>
      <c r="I33" s="11" t="s">
        <v>57</v>
      </c>
      <c r="J33" s="11" t="s">
        <v>239</v>
      </c>
      <c r="K33" s="31" t="s">
        <v>240</v>
      </c>
      <c r="L33" s="19" t="s">
        <v>241</v>
      </c>
      <c r="M33" s="20" t="s">
        <v>133</v>
      </c>
      <c r="N33" s="21" t="s">
        <v>134</v>
      </c>
      <c r="O33" s="22" t="s">
        <v>12</v>
      </c>
      <c r="P33" s="23" t="s">
        <v>128</v>
      </c>
      <c r="Q33" s="33"/>
      <c r="R33" s="34" t="s">
        <v>129</v>
      </c>
    </row>
    <row r="34" ht="45" spans="1:18">
      <c r="A34" s="9" t="s">
        <v>100</v>
      </c>
      <c r="B34" s="8" t="s">
        <v>220</v>
      </c>
      <c r="C34" s="9" t="s">
        <v>242</v>
      </c>
      <c r="D34" s="9">
        <v>33</v>
      </c>
      <c r="E34" s="10" t="s">
        <v>122</v>
      </c>
      <c r="F34" s="11" t="s">
        <v>123</v>
      </c>
      <c r="G34" s="11" t="s">
        <v>161</v>
      </c>
      <c r="H34" s="11" t="s">
        <v>238</v>
      </c>
      <c r="I34" s="11" t="s">
        <v>57</v>
      </c>
      <c r="J34" s="11" t="s">
        <v>239</v>
      </c>
      <c r="K34" s="31" t="s">
        <v>243</v>
      </c>
      <c r="L34" s="19" t="s">
        <v>241</v>
      </c>
      <c r="M34" s="20" t="s">
        <v>133</v>
      </c>
      <c r="N34" s="21" t="s">
        <v>134</v>
      </c>
      <c r="O34" s="22" t="s">
        <v>12</v>
      </c>
      <c r="P34" s="23" t="s">
        <v>128</v>
      </c>
      <c r="Q34" s="33"/>
      <c r="R34" s="34" t="s">
        <v>129</v>
      </c>
    </row>
    <row r="35" ht="45" spans="1:18">
      <c r="A35" s="9" t="s">
        <v>96</v>
      </c>
      <c r="B35" s="8" t="s">
        <v>244</v>
      </c>
      <c r="C35" s="9" t="s">
        <v>245</v>
      </c>
      <c r="D35" s="9">
        <v>34</v>
      </c>
      <c r="E35" s="10" t="s">
        <v>122</v>
      </c>
      <c r="F35" s="11" t="s">
        <v>123</v>
      </c>
      <c r="G35" s="11" t="s">
        <v>79</v>
      </c>
      <c r="H35" s="11" t="s">
        <v>36</v>
      </c>
      <c r="I35" s="11" t="s">
        <v>246</v>
      </c>
      <c r="J35" s="11" t="s">
        <v>247</v>
      </c>
      <c r="K35" s="31" t="s">
        <v>248</v>
      </c>
      <c r="L35" s="19" t="s">
        <v>249</v>
      </c>
      <c r="M35" s="20" t="s">
        <v>126</v>
      </c>
      <c r="N35" s="21" t="s">
        <v>127</v>
      </c>
      <c r="O35" s="22" t="s">
        <v>12</v>
      </c>
      <c r="P35" s="23" t="s">
        <v>128</v>
      </c>
      <c r="Q35" s="33"/>
      <c r="R35" s="34" t="s">
        <v>129</v>
      </c>
    </row>
    <row r="36" ht="45" spans="1:18">
      <c r="A36" s="9" t="s">
        <v>96</v>
      </c>
      <c r="B36" s="8" t="s">
        <v>244</v>
      </c>
      <c r="C36" s="9" t="s">
        <v>250</v>
      </c>
      <c r="D36" s="9">
        <v>35</v>
      </c>
      <c r="E36" s="10" t="s">
        <v>122</v>
      </c>
      <c r="F36" s="11" t="s">
        <v>123</v>
      </c>
      <c r="G36" s="11" t="s">
        <v>79</v>
      </c>
      <c r="H36" s="11" t="s">
        <v>36</v>
      </c>
      <c r="I36" s="11" t="s">
        <v>246</v>
      </c>
      <c r="J36" s="11" t="s">
        <v>251</v>
      </c>
      <c r="K36" s="31" t="s">
        <v>252</v>
      </c>
      <c r="L36" s="19" t="s">
        <v>253</v>
      </c>
      <c r="M36" s="20" t="s">
        <v>126</v>
      </c>
      <c r="N36" s="21" t="s">
        <v>127</v>
      </c>
      <c r="O36" s="22" t="s">
        <v>12</v>
      </c>
      <c r="P36" s="23" t="s">
        <v>128</v>
      </c>
      <c r="Q36" s="33"/>
      <c r="R36" s="34" t="s">
        <v>129</v>
      </c>
    </row>
    <row r="37" ht="45" spans="1:18">
      <c r="A37" s="9" t="s">
        <v>96</v>
      </c>
      <c r="B37" s="8" t="s">
        <v>244</v>
      </c>
      <c r="C37" s="9" t="s">
        <v>254</v>
      </c>
      <c r="D37" s="9">
        <v>36</v>
      </c>
      <c r="E37" s="10" t="s">
        <v>122</v>
      </c>
      <c r="F37" s="11" t="s">
        <v>123</v>
      </c>
      <c r="G37" s="11" t="s">
        <v>79</v>
      </c>
      <c r="H37" s="11" t="s">
        <v>36</v>
      </c>
      <c r="I37" s="11" t="s">
        <v>246</v>
      </c>
      <c r="J37" s="11" t="s">
        <v>251</v>
      </c>
      <c r="K37" s="31" t="s">
        <v>255</v>
      </c>
      <c r="L37" s="19" t="s">
        <v>256</v>
      </c>
      <c r="M37" s="20" t="s">
        <v>126</v>
      </c>
      <c r="N37" s="21" t="s">
        <v>127</v>
      </c>
      <c r="O37" s="22" t="s">
        <v>12</v>
      </c>
      <c r="P37" s="23" t="s">
        <v>128</v>
      </c>
      <c r="Q37" s="33"/>
      <c r="R37" s="34" t="s">
        <v>129</v>
      </c>
    </row>
    <row r="38" ht="45" spans="1:18">
      <c r="A38" s="9" t="s">
        <v>96</v>
      </c>
      <c r="B38" s="8" t="s">
        <v>244</v>
      </c>
      <c r="C38" s="9" t="s">
        <v>257</v>
      </c>
      <c r="D38" s="9">
        <v>37</v>
      </c>
      <c r="E38" s="10" t="s">
        <v>122</v>
      </c>
      <c r="F38" s="11" t="s">
        <v>123</v>
      </c>
      <c r="G38" s="11" t="s">
        <v>79</v>
      </c>
      <c r="H38" s="11" t="s">
        <v>36</v>
      </c>
      <c r="I38" s="11" t="s">
        <v>246</v>
      </c>
      <c r="J38" s="11" t="s">
        <v>251</v>
      </c>
      <c r="K38" s="31" t="s">
        <v>258</v>
      </c>
      <c r="L38" s="19" t="s">
        <v>259</v>
      </c>
      <c r="M38" s="20" t="s">
        <v>133</v>
      </c>
      <c r="N38" s="21" t="s">
        <v>134</v>
      </c>
      <c r="O38" s="22" t="s">
        <v>12</v>
      </c>
      <c r="P38" s="23" t="s">
        <v>128</v>
      </c>
      <c r="Q38" s="33"/>
      <c r="R38" s="34" t="s">
        <v>129</v>
      </c>
    </row>
    <row r="39" ht="45" spans="1:18">
      <c r="A39" s="9" t="s">
        <v>96</v>
      </c>
      <c r="B39" s="8" t="s">
        <v>244</v>
      </c>
      <c r="C39" s="9" t="s">
        <v>260</v>
      </c>
      <c r="D39" s="9">
        <v>38</v>
      </c>
      <c r="E39" s="10" t="s">
        <v>122</v>
      </c>
      <c r="F39" s="11" t="s">
        <v>123</v>
      </c>
      <c r="G39" s="11" t="s">
        <v>79</v>
      </c>
      <c r="H39" s="11" t="s">
        <v>36</v>
      </c>
      <c r="I39" s="11" t="s">
        <v>246</v>
      </c>
      <c r="J39" s="11" t="s">
        <v>251</v>
      </c>
      <c r="K39" s="31" t="s">
        <v>261</v>
      </c>
      <c r="L39" s="19" t="s">
        <v>259</v>
      </c>
      <c r="M39" s="20" t="s">
        <v>133</v>
      </c>
      <c r="N39" s="21" t="s">
        <v>134</v>
      </c>
      <c r="O39" s="22" t="s">
        <v>12</v>
      </c>
      <c r="P39" s="23" t="s">
        <v>128</v>
      </c>
      <c r="Q39" s="33"/>
      <c r="R39" s="34" t="s">
        <v>129</v>
      </c>
    </row>
    <row r="40" ht="60" spans="1:18">
      <c r="A40" s="9" t="s">
        <v>96</v>
      </c>
      <c r="B40" s="8" t="s">
        <v>244</v>
      </c>
      <c r="C40" s="9" t="s">
        <v>262</v>
      </c>
      <c r="D40" s="9">
        <v>39</v>
      </c>
      <c r="E40" s="10" t="s">
        <v>122</v>
      </c>
      <c r="F40" s="11" t="s">
        <v>123</v>
      </c>
      <c r="G40" s="11" t="s">
        <v>79</v>
      </c>
      <c r="H40" s="11" t="s">
        <v>36</v>
      </c>
      <c r="I40" s="11" t="s">
        <v>246</v>
      </c>
      <c r="J40" s="11" t="s">
        <v>251</v>
      </c>
      <c r="K40" s="31" t="s">
        <v>263</v>
      </c>
      <c r="L40" s="19" t="s">
        <v>264</v>
      </c>
      <c r="M40" s="20" t="s">
        <v>155</v>
      </c>
      <c r="N40" s="21" t="s">
        <v>127</v>
      </c>
      <c r="O40" s="22" t="s">
        <v>12</v>
      </c>
      <c r="P40" s="23" t="s">
        <v>128</v>
      </c>
      <c r="Q40" s="33"/>
      <c r="R40" s="34" t="s">
        <v>129</v>
      </c>
    </row>
    <row r="41" ht="60" spans="1:18">
      <c r="A41" s="9" t="s">
        <v>96</v>
      </c>
      <c r="B41" s="8" t="s">
        <v>244</v>
      </c>
      <c r="C41" s="9" t="s">
        <v>265</v>
      </c>
      <c r="D41" s="9">
        <v>40</v>
      </c>
      <c r="E41" s="10" t="s">
        <v>122</v>
      </c>
      <c r="F41" s="11" t="s">
        <v>123</v>
      </c>
      <c r="G41" s="11" t="s">
        <v>79</v>
      </c>
      <c r="H41" s="11" t="s">
        <v>36</v>
      </c>
      <c r="I41" s="11" t="s">
        <v>246</v>
      </c>
      <c r="J41" s="11" t="s">
        <v>251</v>
      </c>
      <c r="K41" s="31" t="s">
        <v>266</v>
      </c>
      <c r="L41" s="19" t="s">
        <v>267</v>
      </c>
      <c r="M41" s="20" t="s">
        <v>155</v>
      </c>
      <c r="N41" s="21" t="s">
        <v>127</v>
      </c>
      <c r="O41" s="22" t="s">
        <v>12</v>
      </c>
      <c r="P41" s="23" t="s">
        <v>128</v>
      </c>
      <c r="Q41" s="33"/>
      <c r="R41" s="34" t="s">
        <v>129</v>
      </c>
    </row>
    <row r="42" ht="45" spans="1:18">
      <c r="A42" s="9" t="s">
        <v>96</v>
      </c>
      <c r="B42" s="8" t="s">
        <v>244</v>
      </c>
      <c r="C42" s="9" t="s">
        <v>268</v>
      </c>
      <c r="D42" s="9">
        <v>41</v>
      </c>
      <c r="E42" s="10" t="s">
        <v>122</v>
      </c>
      <c r="F42" s="11" t="s">
        <v>123</v>
      </c>
      <c r="G42" s="11" t="s">
        <v>79</v>
      </c>
      <c r="H42" s="11" t="s">
        <v>36</v>
      </c>
      <c r="I42" s="11" t="s">
        <v>246</v>
      </c>
      <c r="J42" s="11" t="s">
        <v>269</v>
      </c>
      <c r="K42" s="31" t="s">
        <v>270</v>
      </c>
      <c r="L42" s="19" t="s">
        <v>271</v>
      </c>
      <c r="M42" s="20" t="s">
        <v>126</v>
      </c>
      <c r="N42" s="21" t="s">
        <v>127</v>
      </c>
      <c r="O42" s="22" t="s">
        <v>12</v>
      </c>
      <c r="P42" s="23" t="s">
        <v>128</v>
      </c>
      <c r="Q42" s="33"/>
      <c r="R42" s="34" t="s">
        <v>129</v>
      </c>
    </row>
    <row r="43" ht="45" spans="1:18">
      <c r="A43" s="9" t="s">
        <v>96</v>
      </c>
      <c r="B43" s="8" t="s">
        <v>244</v>
      </c>
      <c r="C43" s="9" t="s">
        <v>272</v>
      </c>
      <c r="D43" s="9">
        <v>42</v>
      </c>
      <c r="E43" s="10" t="s">
        <v>122</v>
      </c>
      <c r="F43" s="11" t="s">
        <v>123</v>
      </c>
      <c r="G43" s="11" t="s">
        <v>79</v>
      </c>
      <c r="H43" s="11" t="s">
        <v>36</v>
      </c>
      <c r="I43" s="11" t="s">
        <v>246</v>
      </c>
      <c r="J43" s="11" t="s">
        <v>251</v>
      </c>
      <c r="K43" s="31" t="s">
        <v>273</v>
      </c>
      <c r="L43" s="19" t="s">
        <v>274</v>
      </c>
      <c r="M43" s="20" t="s">
        <v>133</v>
      </c>
      <c r="N43" s="21" t="s">
        <v>134</v>
      </c>
      <c r="O43" s="22" t="s">
        <v>12</v>
      </c>
      <c r="P43" s="23" t="s">
        <v>128</v>
      </c>
      <c r="Q43" s="33"/>
      <c r="R43" s="34" t="s">
        <v>129</v>
      </c>
    </row>
    <row r="44" ht="60" spans="1:18">
      <c r="A44" s="9" t="s">
        <v>96</v>
      </c>
      <c r="B44" s="8" t="s">
        <v>244</v>
      </c>
      <c r="C44" s="9" t="s">
        <v>275</v>
      </c>
      <c r="D44" s="9">
        <v>43</v>
      </c>
      <c r="E44" s="10" t="s">
        <v>122</v>
      </c>
      <c r="F44" s="11" t="s">
        <v>123</v>
      </c>
      <c r="G44" s="11" t="s">
        <v>79</v>
      </c>
      <c r="H44" s="11" t="s">
        <v>36</v>
      </c>
      <c r="I44" s="11" t="s">
        <v>246</v>
      </c>
      <c r="J44" s="11" t="s">
        <v>276</v>
      </c>
      <c r="K44" s="31" t="s">
        <v>277</v>
      </c>
      <c r="L44" s="19" t="s">
        <v>278</v>
      </c>
      <c r="M44" s="20" t="s">
        <v>126</v>
      </c>
      <c r="N44" s="21" t="s">
        <v>127</v>
      </c>
      <c r="O44" s="22" t="s">
        <v>12</v>
      </c>
      <c r="P44" s="23" t="s">
        <v>128</v>
      </c>
      <c r="Q44" s="33"/>
      <c r="R44" s="34" t="s">
        <v>129</v>
      </c>
    </row>
    <row r="45" ht="30" spans="1:18">
      <c r="A45" s="9" t="s">
        <v>96</v>
      </c>
      <c r="B45" s="8" t="s">
        <v>244</v>
      </c>
      <c r="C45" s="9" t="s">
        <v>279</v>
      </c>
      <c r="D45" s="9">
        <v>44</v>
      </c>
      <c r="E45" s="10" t="s">
        <v>122</v>
      </c>
      <c r="F45" s="11" t="s">
        <v>123</v>
      </c>
      <c r="G45" s="11" t="s">
        <v>79</v>
      </c>
      <c r="H45" s="11" t="s">
        <v>36</v>
      </c>
      <c r="I45" s="11" t="s">
        <v>246</v>
      </c>
      <c r="J45" s="11" t="s">
        <v>280</v>
      </c>
      <c r="K45" s="31" t="s">
        <v>281</v>
      </c>
      <c r="L45" s="19" t="s">
        <v>282</v>
      </c>
      <c r="M45" s="20" t="s">
        <v>126</v>
      </c>
      <c r="N45" s="21" t="s">
        <v>127</v>
      </c>
      <c r="O45" s="22" t="s">
        <v>12</v>
      </c>
      <c r="P45" s="23" t="s">
        <v>128</v>
      </c>
      <c r="Q45" s="33"/>
      <c r="R45" s="34" t="s">
        <v>129</v>
      </c>
    </row>
    <row r="46" ht="30" spans="1:18">
      <c r="A46" s="9" t="s">
        <v>77</v>
      </c>
      <c r="B46" s="8" t="s">
        <v>283</v>
      </c>
      <c r="C46" s="9" t="s">
        <v>284</v>
      </c>
      <c r="D46" s="9">
        <v>45</v>
      </c>
      <c r="E46" s="10" t="s">
        <v>122</v>
      </c>
      <c r="F46" s="11" t="s">
        <v>123</v>
      </c>
      <c r="G46" s="11" t="s">
        <v>285</v>
      </c>
      <c r="H46" s="11" t="s">
        <v>27</v>
      </c>
      <c r="I46" s="11" t="s">
        <v>286</v>
      </c>
      <c r="J46" s="11" t="s">
        <v>287</v>
      </c>
      <c r="K46" s="31" t="s">
        <v>288</v>
      </c>
      <c r="L46" s="19" t="s">
        <v>289</v>
      </c>
      <c r="M46" s="20" t="s">
        <v>126</v>
      </c>
      <c r="N46" s="21" t="s">
        <v>127</v>
      </c>
      <c r="O46" s="22" t="s">
        <v>12</v>
      </c>
      <c r="P46" s="23" t="s">
        <v>128</v>
      </c>
      <c r="Q46" s="33"/>
      <c r="R46" s="34" t="s">
        <v>129</v>
      </c>
    </row>
    <row r="47" ht="45" spans="1:18">
      <c r="A47" s="9" t="s">
        <v>77</v>
      </c>
      <c r="B47" s="8" t="s">
        <v>283</v>
      </c>
      <c r="C47" s="9" t="s">
        <v>290</v>
      </c>
      <c r="D47" s="9">
        <v>46</v>
      </c>
      <c r="E47" s="10" t="s">
        <v>122</v>
      </c>
      <c r="F47" s="11" t="s">
        <v>123</v>
      </c>
      <c r="G47" s="11" t="s">
        <v>285</v>
      </c>
      <c r="H47" s="11" t="s">
        <v>27</v>
      </c>
      <c r="I47" s="11" t="s">
        <v>286</v>
      </c>
      <c r="J47" s="11" t="s">
        <v>287</v>
      </c>
      <c r="K47" s="31" t="s">
        <v>291</v>
      </c>
      <c r="L47" s="19" t="s">
        <v>292</v>
      </c>
      <c r="M47" s="20" t="s">
        <v>133</v>
      </c>
      <c r="N47" s="21" t="s">
        <v>134</v>
      </c>
      <c r="O47" s="22" t="s">
        <v>12</v>
      </c>
      <c r="P47" s="23" t="s">
        <v>128</v>
      </c>
      <c r="Q47" s="33"/>
      <c r="R47" s="34" t="s">
        <v>129</v>
      </c>
    </row>
    <row r="48" ht="30" spans="1:18">
      <c r="A48" s="9" t="s">
        <v>77</v>
      </c>
      <c r="B48" s="8" t="s">
        <v>283</v>
      </c>
      <c r="C48" s="9" t="s">
        <v>293</v>
      </c>
      <c r="D48" s="9">
        <v>47</v>
      </c>
      <c r="E48" s="10" t="s">
        <v>122</v>
      </c>
      <c r="F48" s="11" t="s">
        <v>123</v>
      </c>
      <c r="G48" s="11" t="s">
        <v>285</v>
      </c>
      <c r="H48" s="11" t="s">
        <v>27</v>
      </c>
      <c r="I48" s="11" t="s">
        <v>286</v>
      </c>
      <c r="J48" s="11" t="s">
        <v>294</v>
      </c>
      <c r="K48" s="31" t="s">
        <v>295</v>
      </c>
      <c r="L48" s="19" t="s">
        <v>296</v>
      </c>
      <c r="M48" s="20" t="s">
        <v>155</v>
      </c>
      <c r="N48" s="21" t="s">
        <v>127</v>
      </c>
      <c r="O48" s="22" t="s">
        <v>12</v>
      </c>
      <c r="P48" s="23" t="s">
        <v>155</v>
      </c>
      <c r="Q48" s="33"/>
      <c r="R48" s="34" t="s">
        <v>129</v>
      </c>
    </row>
    <row r="49" ht="45" spans="1:18">
      <c r="A49" s="9" t="s">
        <v>77</v>
      </c>
      <c r="B49" s="8" t="s">
        <v>283</v>
      </c>
      <c r="C49" s="9" t="s">
        <v>297</v>
      </c>
      <c r="D49" s="9">
        <v>48</v>
      </c>
      <c r="E49" s="10" t="s">
        <v>122</v>
      </c>
      <c r="F49" s="11" t="s">
        <v>123</v>
      </c>
      <c r="G49" s="11" t="s">
        <v>285</v>
      </c>
      <c r="H49" s="11" t="s">
        <v>27</v>
      </c>
      <c r="I49" s="11" t="s">
        <v>286</v>
      </c>
      <c r="J49" s="11" t="s">
        <v>287</v>
      </c>
      <c r="K49" s="31" t="s">
        <v>298</v>
      </c>
      <c r="L49" s="19" t="s">
        <v>299</v>
      </c>
      <c r="M49" s="20" t="s">
        <v>133</v>
      </c>
      <c r="N49" s="21" t="s">
        <v>134</v>
      </c>
      <c r="O49" s="22" t="s">
        <v>12</v>
      </c>
      <c r="P49" s="23" t="s">
        <v>128</v>
      </c>
      <c r="Q49" s="33"/>
      <c r="R49" s="34" t="s">
        <v>129</v>
      </c>
    </row>
    <row r="50" ht="45" spans="1:18">
      <c r="A50" s="9" t="s">
        <v>77</v>
      </c>
      <c r="B50" s="8" t="s">
        <v>300</v>
      </c>
      <c r="C50" s="9" t="s">
        <v>301</v>
      </c>
      <c r="D50" s="9">
        <v>49</v>
      </c>
      <c r="E50" s="10" t="s">
        <v>122</v>
      </c>
      <c r="F50" s="11" t="s">
        <v>123</v>
      </c>
      <c r="G50" s="11" t="s">
        <v>285</v>
      </c>
      <c r="H50" s="11" t="s">
        <v>27</v>
      </c>
      <c r="I50" s="11" t="s">
        <v>286</v>
      </c>
      <c r="J50" s="11" t="s">
        <v>302</v>
      </c>
      <c r="K50" s="31" t="s">
        <v>303</v>
      </c>
      <c r="L50" s="19" t="s">
        <v>304</v>
      </c>
      <c r="M50" s="20" t="s">
        <v>126</v>
      </c>
      <c r="N50" s="21" t="s">
        <v>127</v>
      </c>
      <c r="O50" s="22" t="s">
        <v>12</v>
      </c>
      <c r="P50" s="23" t="s">
        <v>128</v>
      </c>
      <c r="Q50" s="33"/>
      <c r="R50" s="34" t="s">
        <v>129</v>
      </c>
    </row>
    <row r="51" ht="45" spans="1:18">
      <c r="A51" s="9" t="s">
        <v>77</v>
      </c>
      <c r="B51" s="8" t="s">
        <v>300</v>
      </c>
      <c r="C51" s="9" t="s">
        <v>305</v>
      </c>
      <c r="D51" s="9">
        <v>50</v>
      </c>
      <c r="E51" s="10" t="s">
        <v>122</v>
      </c>
      <c r="F51" s="11" t="s">
        <v>123</v>
      </c>
      <c r="G51" s="11" t="s">
        <v>285</v>
      </c>
      <c r="H51" s="11" t="s">
        <v>27</v>
      </c>
      <c r="I51" s="11" t="s">
        <v>286</v>
      </c>
      <c r="J51" s="11" t="s">
        <v>302</v>
      </c>
      <c r="K51" s="31" t="s">
        <v>306</v>
      </c>
      <c r="L51" s="19" t="s">
        <v>307</v>
      </c>
      <c r="M51" s="20" t="s">
        <v>126</v>
      </c>
      <c r="N51" s="21" t="s">
        <v>127</v>
      </c>
      <c r="O51" s="22" t="s">
        <v>12</v>
      </c>
      <c r="P51" s="23" t="s">
        <v>128</v>
      </c>
      <c r="Q51" s="33"/>
      <c r="R51" s="34" t="s">
        <v>129</v>
      </c>
    </row>
    <row r="52" ht="60" spans="1:18">
      <c r="A52" s="9" t="s">
        <v>77</v>
      </c>
      <c r="B52" s="8" t="s">
        <v>300</v>
      </c>
      <c r="C52" s="9" t="s">
        <v>308</v>
      </c>
      <c r="D52" s="9">
        <v>51</v>
      </c>
      <c r="E52" s="10" t="s">
        <v>122</v>
      </c>
      <c r="F52" s="11" t="s">
        <v>123</v>
      </c>
      <c r="G52" s="11" t="s">
        <v>309</v>
      </c>
      <c r="H52" s="11" t="s">
        <v>27</v>
      </c>
      <c r="I52" s="11" t="s">
        <v>286</v>
      </c>
      <c r="J52" s="11" t="s">
        <v>302</v>
      </c>
      <c r="K52" s="31" t="s">
        <v>310</v>
      </c>
      <c r="L52" s="19" t="s">
        <v>311</v>
      </c>
      <c r="M52" s="20" t="s">
        <v>126</v>
      </c>
      <c r="N52" s="21" t="s">
        <v>127</v>
      </c>
      <c r="O52" s="22" t="s">
        <v>12</v>
      </c>
      <c r="P52" s="23" t="s">
        <v>128</v>
      </c>
      <c r="Q52" s="33"/>
      <c r="R52" s="34" t="s">
        <v>129</v>
      </c>
    </row>
    <row r="53" ht="30" spans="1:18">
      <c r="A53" s="9" t="s">
        <v>77</v>
      </c>
      <c r="B53" s="8" t="s">
        <v>312</v>
      </c>
      <c r="C53" s="9" t="s">
        <v>313</v>
      </c>
      <c r="D53" s="9">
        <v>52</v>
      </c>
      <c r="E53" s="10" t="s">
        <v>122</v>
      </c>
      <c r="F53" s="11" t="s">
        <v>123</v>
      </c>
      <c r="G53" s="11" t="s">
        <v>309</v>
      </c>
      <c r="H53" s="11" t="s">
        <v>27</v>
      </c>
      <c r="I53" s="11" t="s">
        <v>314</v>
      </c>
      <c r="J53" s="11" t="s">
        <v>315</v>
      </c>
      <c r="K53" s="31" t="s">
        <v>316</v>
      </c>
      <c r="L53" s="19" t="s">
        <v>317</v>
      </c>
      <c r="M53" s="32" t="s">
        <v>155</v>
      </c>
      <c r="N53" s="21" t="s">
        <v>127</v>
      </c>
      <c r="O53" s="22" t="s">
        <v>19</v>
      </c>
      <c r="P53" s="23" t="s">
        <v>128</v>
      </c>
      <c r="Q53" s="33"/>
      <c r="R53" s="34" t="s">
        <v>129</v>
      </c>
    </row>
    <row r="54" ht="45" spans="1:18">
      <c r="A54" s="9" t="s">
        <v>77</v>
      </c>
      <c r="B54" s="8" t="s">
        <v>312</v>
      </c>
      <c r="C54" s="9" t="s">
        <v>318</v>
      </c>
      <c r="D54" s="9">
        <v>53</v>
      </c>
      <c r="E54" s="10" t="s">
        <v>122</v>
      </c>
      <c r="F54" s="11" t="s">
        <v>123</v>
      </c>
      <c r="G54" s="11" t="s">
        <v>309</v>
      </c>
      <c r="H54" s="11" t="s">
        <v>27</v>
      </c>
      <c r="I54" s="11" t="s">
        <v>314</v>
      </c>
      <c r="J54" s="11" t="s">
        <v>319</v>
      </c>
      <c r="K54" s="31" t="s">
        <v>320</v>
      </c>
      <c r="L54" s="19" t="s">
        <v>321</v>
      </c>
      <c r="M54" s="32" t="s">
        <v>155</v>
      </c>
      <c r="N54" s="21" t="s">
        <v>127</v>
      </c>
      <c r="O54" s="22" t="s">
        <v>19</v>
      </c>
      <c r="P54" s="23" t="s">
        <v>128</v>
      </c>
      <c r="Q54" s="33"/>
      <c r="R54" s="34" t="s">
        <v>129</v>
      </c>
    </row>
    <row r="55" ht="45" spans="1:18">
      <c r="A55" s="9" t="s">
        <v>58</v>
      </c>
      <c r="B55" s="8" t="s">
        <v>322</v>
      </c>
      <c r="C55" s="13" t="s">
        <v>323</v>
      </c>
      <c r="D55" s="9">
        <v>54</v>
      </c>
      <c r="E55" s="10" t="s">
        <v>122</v>
      </c>
      <c r="F55" s="11" t="s">
        <v>123</v>
      </c>
      <c r="G55" s="11" t="s">
        <v>309</v>
      </c>
      <c r="H55" s="11" t="s">
        <v>17</v>
      </c>
      <c r="I55" s="11" t="s">
        <v>59</v>
      </c>
      <c r="J55" s="11" t="s">
        <v>324</v>
      </c>
      <c r="K55" s="31" t="s">
        <v>325</v>
      </c>
      <c r="L55" s="19" t="s">
        <v>326</v>
      </c>
      <c r="M55" s="20" t="s">
        <v>126</v>
      </c>
      <c r="N55" s="21" t="s">
        <v>127</v>
      </c>
      <c r="O55" s="22" t="s">
        <v>8</v>
      </c>
      <c r="P55" s="23" t="s">
        <v>128</v>
      </c>
      <c r="Q55" s="33"/>
      <c r="R55" s="34" t="s">
        <v>129</v>
      </c>
    </row>
    <row r="56" ht="45" spans="1:18">
      <c r="A56" s="9" t="s">
        <v>58</v>
      </c>
      <c r="B56" s="8" t="s">
        <v>322</v>
      </c>
      <c r="C56" s="13" t="s">
        <v>327</v>
      </c>
      <c r="D56" s="9">
        <v>55</v>
      </c>
      <c r="E56" s="10" t="s">
        <v>122</v>
      </c>
      <c r="F56" s="11" t="s">
        <v>123</v>
      </c>
      <c r="G56" s="11" t="s">
        <v>309</v>
      </c>
      <c r="H56" s="11" t="s">
        <v>17</v>
      </c>
      <c r="I56" s="11" t="s">
        <v>59</v>
      </c>
      <c r="J56" s="11" t="s">
        <v>324</v>
      </c>
      <c r="K56" s="31" t="s">
        <v>328</v>
      </c>
      <c r="L56" s="19" t="s">
        <v>329</v>
      </c>
      <c r="M56" s="20" t="s">
        <v>126</v>
      </c>
      <c r="N56" s="21" t="s">
        <v>127</v>
      </c>
      <c r="O56" s="22" t="s">
        <v>8</v>
      </c>
      <c r="P56" s="23" t="s">
        <v>128</v>
      </c>
      <c r="Q56" s="33"/>
      <c r="R56" s="34" t="s">
        <v>129</v>
      </c>
    </row>
    <row r="57" ht="75" spans="1:18">
      <c r="A57" s="9" t="s">
        <v>58</v>
      </c>
      <c r="B57" s="8" t="s">
        <v>322</v>
      </c>
      <c r="C57" s="13" t="s">
        <v>330</v>
      </c>
      <c r="D57" s="9">
        <v>56</v>
      </c>
      <c r="E57" s="10" t="s">
        <v>122</v>
      </c>
      <c r="F57" s="11" t="s">
        <v>123</v>
      </c>
      <c r="G57" s="11" t="s">
        <v>309</v>
      </c>
      <c r="H57" s="11" t="s">
        <v>17</v>
      </c>
      <c r="I57" s="11" t="s">
        <v>59</v>
      </c>
      <c r="J57" s="11" t="s">
        <v>324</v>
      </c>
      <c r="K57" s="31" t="s">
        <v>331</v>
      </c>
      <c r="L57" s="19" t="s">
        <v>332</v>
      </c>
      <c r="M57" s="20" t="s">
        <v>126</v>
      </c>
      <c r="N57" s="21" t="s">
        <v>127</v>
      </c>
      <c r="O57" s="22" t="s">
        <v>8</v>
      </c>
      <c r="P57" s="23" t="s">
        <v>128</v>
      </c>
      <c r="Q57" s="33"/>
      <c r="R57" s="34" t="s">
        <v>129</v>
      </c>
    </row>
    <row r="58" ht="75" spans="1:18">
      <c r="A58" s="9" t="s">
        <v>58</v>
      </c>
      <c r="B58" s="8" t="s">
        <v>322</v>
      </c>
      <c r="C58" s="13" t="s">
        <v>333</v>
      </c>
      <c r="D58" s="9">
        <v>57</v>
      </c>
      <c r="E58" s="10" t="s">
        <v>122</v>
      </c>
      <c r="F58" s="11" t="s">
        <v>123</v>
      </c>
      <c r="G58" s="11" t="s">
        <v>309</v>
      </c>
      <c r="H58" s="11" t="s">
        <v>17</v>
      </c>
      <c r="I58" s="11" t="s">
        <v>59</v>
      </c>
      <c r="J58" s="11" t="s">
        <v>324</v>
      </c>
      <c r="K58" s="31" t="s">
        <v>334</v>
      </c>
      <c r="L58" s="19" t="s">
        <v>335</v>
      </c>
      <c r="M58" s="20" t="s">
        <v>126</v>
      </c>
      <c r="N58" s="21" t="s">
        <v>127</v>
      </c>
      <c r="O58" s="22" t="s">
        <v>8</v>
      </c>
      <c r="P58" s="23" t="s">
        <v>128</v>
      </c>
      <c r="Q58" s="33"/>
      <c r="R58" s="34" t="s">
        <v>129</v>
      </c>
    </row>
    <row r="59" ht="60" spans="1:18">
      <c r="A59" s="9" t="s">
        <v>58</v>
      </c>
      <c r="B59" s="8" t="s">
        <v>322</v>
      </c>
      <c r="C59" s="13" t="s">
        <v>336</v>
      </c>
      <c r="D59" s="9">
        <v>58</v>
      </c>
      <c r="E59" s="10" t="s">
        <v>122</v>
      </c>
      <c r="F59" s="11" t="s">
        <v>123</v>
      </c>
      <c r="G59" s="11" t="s">
        <v>309</v>
      </c>
      <c r="H59" s="11" t="s">
        <v>17</v>
      </c>
      <c r="I59" s="11" t="s">
        <v>59</v>
      </c>
      <c r="J59" s="11" t="s">
        <v>324</v>
      </c>
      <c r="K59" s="31" t="s">
        <v>337</v>
      </c>
      <c r="L59" s="19" t="s">
        <v>338</v>
      </c>
      <c r="M59" s="20" t="s">
        <v>126</v>
      </c>
      <c r="N59" s="21" t="s">
        <v>127</v>
      </c>
      <c r="O59" s="22" t="s">
        <v>8</v>
      </c>
      <c r="P59" s="23" t="s">
        <v>128</v>
      </c>
      <c r="Q59" s="33"/>
      <c r="R59" s="34" t="s">
        <v>129</v>
      </c>
    </row>
    <row r="60" ht="45" spans="1:18">
      <c r="A60" s="9" t="s">
        <v>58</v>
      </c>
      <c r="B60" s="8" t="s">
        <v>322</v>
      </c>
      <c r="C60" s="13" t="s">
        <v>339</v>
      </c>
      <c r="D60" s="9">
        <v>59</v>
      </c>
      <c r="E60" s="10" t="s">
        <v>122</v>
      </c>
      <c r="F60" s="11" t="s">
        <v>123</v>
      </c>
      <c r="G60" s="11" t="s">
        <v>309</v>
      </c>
      <c r="H60" s="11" t="s">
        <v>17</v>
      </c>
      <c r="I60" s="11" t="s">
        <v>59</v>
      </c>
      <c r="J60" s="11" t="s">
        <v>324</v>
      </c>
      <c r="K60" s="31" t="s">
        <v>340</v>
      </c>
      <c r="L60" s="19" t="s">
        <v>341</v>
      </c>
      <c r="M60" s="20" t="s">
        <v>133</v>
      </c>
      <c r="N60" s="21" t="s">
        <v>134</v>
      </c>
      <c r="O60" s="22" t="s">
        <v>8</v>
      </c>
      <c r="P60" s="23" t="s">
        <v>128</v>
      </c>
      <c r="Q60" s="33"/>
      <c r="R60" s="34" t="s">
        <v>129</v>
      </c>
    </row>
    <row r="61" ht="45" spans="1:18">
      <c r="A61" s="9" t="s">
        <v>54</v>
      </c>
      <c r="B61" s="8" t="s">
        <v>342</v>
      </c>
      <c r="C61" s="9" t="s">
        <v>343</v>
      </c>
      <c r="D61" s="9">
        <v>60</v>
      </c>
      <c r="E61" s="10" t="s">
        <v>122</v>
      </c>
      <c r="F61" s="11" t="s">
        <v>123</v>
      </c>
      <c r="G61" s="11" t="s">
        <v>344</v>
      </c>
      <c r="H61" s="11" t="s">
        <v>17</v>
      </c>
      <c r="I61" s="11" t="s">
        <v>57</v>
      </c>
      <c r="J61" s="11" t="s">
        <v>345</v>
      </c>
      <c r="K61" s="31" t="s">
        <v>346</v>
      </c>
      <c r="L61" s="19" t="s">
        <v>347</v>
      </c>
      <c r="M61" s="20" t="s">
        <v>126</v>
      </c>
      <c r="N61" s="21" t="s">
        <v>127</v>
      </c>
      <c r="O61" s="22" t="s">
        <v>12</v>
      </c>
      <c r="P61" s="23" t="s">
        <v>128</v>
      </c>
      <c r="Q61" s="33"/>
      <c r="R61" s="34" t="s">
        <v>129</v>
      </c>
    </row>
    <row r="62" ht="45" spans="1:18">
      <c r="A62" s="9" t="s">
        <v>54</v>
      </c>
      <c r="B62" s="8" t="s">
        <v>348</v>
      </c>
      <c r="C62" s="9" t="s">
        <v>349</v>
      </c>
      <c r="D62" s="9">
        <v>61</v>
      </c>
      <c r="E62" s="10" t="s">
        <v>122</v>
      </c>
      <c r="F62" s="11" t="s">
        <v>123</v>
      </c>
      <c r="G62" s="11" t="s">
        <v>344</v>
      </c>
      <c r="H62" s="11" t="s">
        <v>17</v>
      </c>
      <c r="I62" s="11" t="s">
        <v>57</v>
      </c>
      <c r="J62" s="11" t="s">
        <v>350</v>
      </c>
      <c r="K62" s="31" t="s">
        <v>351</v>
      </c>
      <c r="L62" s="19" t="s">
        <v>352</v>
      </c>
      <c r="M62" s="20" t="s">
        <v>126</v>
      </c>
      <c r="N62" s="21" t="s">
        <v>127</v>
      </c>
      <c r="O62" s="22" t="s">
        <v>12</v>
      </c>
      <c r="P62" s="23" t="s">
        <v>128</v>
      </c>
      <c r="Q62" s="33"/>
      <c r="R62" s="34" t="s">
        <v>129</v>
      </c>
    </row>
    <row r="63" ht="60" spans="1:18">
      <c r="A63" s="9" t="s">
        <v>54</v>
      </c>
      <c r="B63" s="8" t="s">
        <v>348</v>
      </c>
      <c r="C63" s="9" t="s">
        <v>353</v>
      </c>
      <c r="D63" s="9">
        <v>62</v>
      </c>
      <c r="E63" s="10" t="s">
        <v>122</v>
      </c>
      <c r="F63" s="11" t="s">
        <v>123</v>
      </c>
      <c r="G63" s="11" t="s">
        <v>344</v>
      </c>
      <c r="H63" s="11" t="s">
        <v>17</v>
      </c>
      <c r="I63" s="11" t="s">
        <v>57</v>
      </c>
      <c r="J63" s="11" t="s">
        <v>354</v>
      </c>
      <c r="K63" s="31" t="s">
        <v>355</v>
      </c>
      <c r="L63" s="19" t="s">
        <v>356</v>
      </c>
      <c r="M63" s="20" t="s">
        <v>126</v>
      </c>
      <c r="N63" s="21" t="s">
        <v>127</v>
      </c>
      <c r="O63" s="22" t="s">
        <v>12</v>
      </c>
      <c r="P63" s="23" t="s">
        <v>128</v>
      </c>
      <c r="Q63" s="33"/>
      <c r="R63" s="34" t="s">
        <v>129</v>
      </c>
    </row>
    <row r="64" ht="60" spans="1:18">
      <c r="A64" s="9" t="s">
        <v>54</v>
      </c>
      <c r="B64" s="8" t="s">
        <v>357</v>
      </c>
      <c r="C64" s="9" t="s">
        <v>358</v>
      </c>
      <c r="D64" s="9">
        <v>63</v>
      </c>
      <c r="E64" s="10" t="s">
        <v>122</v>
      </c>
      <c r="F64" s="11" t="s">
        <v>123</v>
      </c>
      <c r="G64" s="11" t="s">
        <v>344</v>
      </c>
      <c r="H64" s="11" t="s">
        <v>17</v>
      </c>
      <c r="I64" s="11" t="s">
        <v>57</v>
      </c>
      <c r="J64" s="11" t="s">
        <v>359</v>
      </c>
      <c r="K64" s="31" t="s">
        <v>360</v>
      </c>
      <c r="L64" s="19" t="s">
        <v>361</v>
      </c>
      <c r="M64" s="20" t="s">
        <v>126</v>
      </c>
      <c r="N64" s="21" t="s">
        <v>127</v>
      </c>
      <c r="O64" s="22" t="s">
        <v>12</v>
      </c>
      <c r="P64" s="23" t="s">
        <v>128</v>
      </c>
      <c r="Q64" s="33"/>
      <c r="R64" s="34" t="s">
        <v>129</v>
      </c>
    </row>
    <row r="65" ht="60" spans="1:18">
      <c r="A65" s="9" t="s">
        <v>54</v>
      </c>
      <c r="B65" s="8" t="s">
        <v>357</v>
      </c>
      <c r="C65" s="9" t="s">
        <v>362</v>
      </c>
      <c r="D65" s="9">
        <v>64</v>
      </c>
      <c r="E65" s="10" t="s">
        <v>122</v>
      </c>
      <c r="F65" s="11" t="s">
        <v>123</v>
      </c>
      <c r="G65" s="11" t="s">
        <v>344</v>
      </c>
      <c r="H65" s="11" t="s">
        <v>17</v>
      </c>
      <c r="I65" s="11" t="s">
        <v>57</v>
      </c>
      <c r="J65" s="11" t="s">
        <v>359</v>
      </c>
      <c r="K65" s="31" t="s">
        <v>363</v>
      </c>
      <c r="L65" s="19" t="s">
        <v>364</v>
      </c>
      <c r="M65" s="20" t="s">
        <v>133</v>
      </c>
      <c r="N65" s="21" t="s">
        <v>134</v>
      </c>
      <c r="O65" s="22" t="s">
        <v>8</v>
      </c>
      <c r="P65" s="23" t="s">
        <v>128</v>
      </c>
      <c r="Q65" s="33"/>
      <c r="R65" s="34" t="s">
        <v>129</v>
      </c>
    </row>
    <row r="66" ht="45" spans="1:18">
      <c r="A66" s="9" t="s">
        <v>54</v>
      </c>
      <c r="B66" s="8" t="s">
        <v>357</v>
      </c>
      <c r="C66" s="9" t="s">
        <v>365</v>
      </c>
      <c r="D66" s="9">
        <v>65</v>
      </c>
      <c r="E66" s="10" t="s">
        <v>122</v>
      </c>
      <c r="F66" s="11" t="s">
        <v>123</v>
      </c>
      <c r="G66" s="11" t="s">
        <v>344</v>
      </c>
      <c r="H66" s="11" t="s">
        <v>17</v>
      </c>
      <c r="I66" s="11" t="s">
        <v>57</v>
      </c>
      <c r="J66" s="11" t="s">
        <v>366</v>
      </c>
      <c r="K66" s="31" t="s">
        <v>367</v>
      </c>
      <c r="L66" s="19" t="s">
        <v>368</v>
      </c>
      <c r="M66" s="20" t="s">
        <v>126</v>
      </c>
      <c r="N66" s="21" t="s">
        <v>127</v>
      </c>
      <c r="O66" s="22" t="s">
        <v>12</v>
      </c>
      <c r="P66" s="23" t="s">
        <v>128</v>
      </c>
      <c r="Q66" s="33"/>
      <c r="R66" s="34" t="s">
        <v>129</v>
      </c>
    </row>
    <row r="67" ht="45" spans="1:18">
      <c r="A67" s="9" t="s">
        <v>60</v>
      </c>
      <c r="B67" s="8" t="s">
        <v>369</v>
      </c>
      <c r="C67" s="8" t="s">
        <v>370</v>
      </c>
      <c r="D67" s="9">
        <v>66</v>
      </c>
      <c r="E67" s="10" t="s">
        <v>122</v>
      </c>
      <c r="F67" s="11" t="s">
        <v>123</v>
      </c>
      <c r="G67" s="36" t="s">
        <v>371</v>
      </c>
      <c r="H67" s="11" t="s">
        <v>17</v>
      </c>
      <c r="I67" s="11" t="s">
        <v>372</v>
      </c>
      <c r="J67" s="11" t="s">
        <v>373</v>
      </c>
      <c r="K67" s="31" t="s">
        <v>374</v>
      </c>
      <c r="L67" s="19" t="s">
        <v>375</v>
      </c>
      <c r="M67" s="20" t="s">
        <v>126</v>
      </c>
      <c r="N67" s="21" t="s">
        <v>127</v>
      </c>
      <c r="O67" s="22" t="s">
        <v>12</v>
      </c>
      <c r="P67" s="23" t="s">
        <v>128</v>
      </c>
      <c r="Q67" s="33"/>
      <c r="R67" s="34" t="s">
        <v>129</v>
      </c>
    </row>
    <row r="68" ht="75" spans="1:18">
      <c r="A68" s="9" t="s">
        <v>60</v>
      </c>
      <c r="B68" s="8" t="s">
        <v>369</v>
      </c>
      <c r="C68" s="8" t="s">
        <v>376</v>
      </c>
      <c r="D68" s="9">
        <v>67</v>
      </c>
      <c r="E68" s="10" t="s">
        <v>122</v>
      </c>
      <c r="F68" s="11" t="s">
        <v>123</v>
      </c>
      <c r="G68" s="36" t="s">
        <v>371</v>
      </c>
      <c r="H68" s="11" t="s">
        <v>17</v>
      </c>
      <c r="I68" s="11" t="s">
        <v>372</v>
      </c>
      <c r="J68" s="11" t="s">
        <v>373</v>
      </c>
      <c r="K68" s="31" t="s">
        <v>377</v>
      </c>
      <c r="L68" s="19" t="s">
        <v>378</v>
      </c>
      <c r="M68" s="20" t="s">
        <v>133</v>
      </c>
      <c r="N68" s="21" t="s">
        <v>134</v>
      </c>
      <c r="O68" s="22" t="s">
        <v>8</v>
      </c>
      <c r="P68" s="23" t="s">
        <v>128</v>
      </c>
      <c r="Q68" s="33"/>
      <c r="R68" s="34" t="s">
        <v>129</v>
      </c>
    </row>
    <row r="69" ht="60" spans="1:18">
      <c r="A69" s="9" t="s">
        <v>54</v>
      </c>
      <c r="B69" s="8" t="s">
        <v>379</v>
      </c>
      <c r="C69" s="9" t="s">
        <v>380</v>
      </c>
      <c r="D69" s="9">
        <v>68</v>
      </c>
      <c r="E69" s="10" t="s">
        <v>122</v>
      </c>
      <c r="F69" s="11" t="s">
        <v>123</v>
      </c>
      <c r="G69" s="11" t="s">
        <v>344</v>
      </c>
      <c r="H69" s="11" t="s">
        <v>17</v>
      </c>
      <c r="I69" s="11" t="s">
        <v>57</v>
      </c>
      <c r="J69" s="11" t="s">
        <v>381</v>
      </c>
      <c r="K69" s="31" t="s">
        <v>382</v>
      </c>
      <c r="L69" s="19" t="s">
        <v>383</v>
      </c>
      <c r="M69" s="20" t="s">
        <v>126</v>
      </c>
      <c r="N69" s="21" t="s">
        <v>127</v>
      </c>
      <c r="O69" s="22" t="s">
        <v>12</v>
      </c>
      <c r="P69" s="23" t="s">
        <v>128</v>
      </c>
      <c r="Q69" s="33"/>
      <c r="R69" s="34" t="s">
        <v>129</v>
      </c>
    </row>
    <row r="70" ht="60" spans="1:18">
      <c r="A70" s="9" t="s">
        <v>54</v>
      </c>
      <c r="B70" s="8" t="s">
        <v>379</v>
      </c>
      <c r="C70" s="9" t="s">
        <v>384</v>
      </c>
      <c r="D70" s="9">
        <v>69</v>
      </c>
      <c r="E70" s="10" t="s">
        <v>122</v>
      </c>
      <c r="F70" s="11" t="s">
        <v>123</v>
      </c>
      <c r="G70" s="11" t="s">
        <v>344</v>
      </c>
      <c r="H70" s="11" t="s">
        <v>17</v>
      </c>
      <c r="I70" s="11" t="s">
        <v>57</v>
      </c>
      <c r="J70" s="11" t="s">
        <v>381</v>
      </c>
      <c r="K70" s="31" t="s">
        <v>385</v>
      </c>
      <c r="L70" s="19" t="s">
        <v>386</v>
      </c>
      <c r="M70" s="20" t="s">
        <v>133</v>
      </c>
      <c r="N70" s="21" t="s">
        <v>134</v>
      </c>
      <c r="O70" s="22" t="s">
        <v>12</v>
      </c>
      <c r="P70" s="23" t="s">
        <v>128</v>
      </c>
      <c r="Q70" s="33"/>
      <c r="R70" s="34" t="s">
        <v>129</v>
      </c>
    </row>
    <row r="71" ht="30" spans="1:18">
      <c r="A71" s="9" t="s">
        <v>62</v>
      </c>
      <c r="B71" s="8" t="s">
        <v>387</v>
      </c>
      <c r="C71" s="9" t="s">
        <v>388</v>
      </c>
      <c r="D71" s="9">
        <v>70</v>
      </c>
      <c r="E71" s="10" t="s">
        <v>122</v>
      </c>
      <c r="F71" s="11" t="s">
        <v>123</v>
      </c>
      <c r="G71" s="11" t="s">
        <v>344</v>
      </c>
      <c r="H71" s="11" t="s">
        <v>17</v>
      </c>
      <c r="I71" s="11" t="s">
        <v>389</v>
      </c>
      <c r="J71" s="11" t="s">
        <v>390</v>
      </c>
      <c r="K71" s="31" t="s">
        <v>391</v>
      </c>
      <c r="L71" s="19" t="s">
        <v>392</v>
      </c>
      <c r="M71" s="20" t="s">
        <v>126</v>
      </c>
      <c r="N71" s="21" t="s">
        <v>127</v>
      </c>
      <c r="O71" s="22" t="s">
        <v>8</v>
      </c>
      <c r="P71" s="23" t="s">
        <v>128</v>
      </c>
      <c r="Q71" s="33"/>
      <c r="R71" s="34" t="s">
        <v>129</v>
      </c>
    </row>
    <row r="72" ht="45" spans="1:18">
      <c r="A72" s="9" t="s">
        <v>62</v>
      </c>
      <c r="B72" s="8" t="s">
        <v>387</v>
      </c>
      <c r="C72" s="9" t="s">
        <v>393</v>
      </c>
      <c r="D72" s="9">
        <v>71</v>
      </c>
      <c r="E72" s="10" t="s">
        <v>122</v>
      </c>
      <c r="F72" s="11" t="s">
        <v>123</v>
      </c>
      <c r="G72" s="11" t="s">
        <v>344</v>
      </c>
      <c r="H72" s="11" t="s">
        <v>17</v>
      </c>
      <c r="I72" s="11" t="s">
        <v>389</v>
      </c>
      <c r="J72" s="11" t="s">
        <v>390</v>
      </c>
      <c r="K72" s="31" t="s">
        <v>394</v>
      </c>
      <c r="L72" s="19" t="s">
        <v>395</v>
      </c>
      <c r="M72" s="20" t="s">
        <v>133</v>
      </c>
      <c r="N72" s="21" t="s">
        <v>134</v>
      </c>
      <c r="O72" s="22" t="s">
        <v>8</v>
      </c>
      <c r="P72" s="23" t="s">
        <v>128</v>
      </c>
      <c r="Q72" s="33"/>
      <c r="R72" s="34" t="s">
        <v>129</v>
      </c>
    </row>
    <row r="73" ht="30" spans="1:18">
      <c r="A73" s="9" t="s">
        <v>62</v>
      </c>
      <c r="B73" s="8" t="s">
        <v>387</v>
      </c>
      <c r="C73" s="9" t="s">
        <v>396</v>
      </c>
      <c r="D73" s="9">
        <v>72</v>
      </c>
      <c r="E73" s="10" t="s">
        <v>122</v>
      </c>
      <c r="F73" s="11" t="s">
        <v>123</v>
      </c>
      <c r="G73" s="11" t="s">
        <v>344</v>
      </c>
      <c r="H73" s="11" t="s">
        <v>17</v>
      </c>
      <c r="I73" s="11" t="s">
        <v>389</v>
      </c>
      <c r="J73" s="11" t="s">
        <v>397</v>
      </c>
      <c r="K73" s="37" t="s">
        <v>398</v>
      </c>
      <c r="L73" s="24" t="s">
        <v>399</v>
      </c>
      <c r="M73" s="20" t="s">
        <v>126</v>
      </c>
      <c r="N73" s="21" t="s">
        <v>134</v>
      </c>
      <c r="O73" s="22" t="s">
        <v>12</v>
      </c>
      <c r="P73" s="23" t="s">
        <v>128</v>
      </c>
      <c r="Q73" s="33"/>
      <c r="R73" s="34"/>
    </row>
    <row r="74" ht="45" spans="1:18">
      <c r="A74" s="9" t="s">
        <v>62</v>
      </c>
      <c r="B74" s="8" t="s">
        <v>387</v>
      </c>
      <c r="C74" s="9" t="s">
        <v>400</v>
      </c>
      <c r="D74" s="9">
        <v>73</v>
      </c>
      <c r="E74" s="10" t="s">
        <v>122</v>
      </c>
      <c r="F74" s="11" t="s">
        <v>123</v>
      </c>
      <c r="G74" s="11" t="s">
        <v>344</v>
      </c>
      <c r="H74" s="11" t="s">
        <v>17</v>
      </c>
      <c r="I74" s="11" t="s">
        <v>389</v>
      </c>
      <c r="J74" s="11" t="s">
        <v>401</v>
      </c>
      <c r="K74" s="37" t="s">
        <v>402</v>
      </c>
      <c r="L74" s="24" t="s">
        <v>403</v>
      </c>
      <c r="M74" s="20" t="s">
        <v>126</v>
      </c>
      <c r="N74" s="21" t="s">
        <v>134</v>
      </c>
      <c r="O74" s="22" t="s">
        <v>12</v>
      </c>
      <c r="P74" s="23" t="s">
        <v>128</v>
      </c>
      <c r="Q74" s="33"/>
      <c r="R74" s="34"/>
    </row>
    <row r="75" ht="30" spans="1:18">
      <c r="A75" s="9" t="s">
        <v>62</v>
      </c>
      <c r="B75" s="8" t="s">
        <v>387</v>
      </c>
      <c r="C75" s="9" t="s">
        <v>404</v>
      </c>
      <c r="D75" s="9">
        <v>74</v>
      </c>
      <c r="E75" s="10" t="s">
        <v>122</v>
      </c>
      <c r="F75" s="11" t="s">
        <v>123</v>
      </c>
      <c r="G75" s="11" t="s">
        <v>344</v>
      </c>
      <c r="H75" s="11" t="s">
        <v>17</v>
      </c>
      <c r="I75" s="11" t="s">
        <v>389</v>
      </c>
      <c r="J75" s="11" t="s">
        <v>405</v>
      </c>
      <c r="K75" s="37" t="s">
        <v>406</v>
      </c>
      <c r="L75" s="24" t="s">
        <v>407</v>
      </c>
      <c r="M75" s="20" t="s">
        <v>126</v>
      </c>
      <c r="N75" s="21" t="s">
        <v>134</v>
      </c>
      <c r="O75" s="22" t="s">
        <v>12</v>
      </c>
      <c r="P75" s="23" t="s">
        <v>128</v>
      </c>
      <c r="Q75" s="33"/>
      <c r="R75" s="34"/>
    </row>
    <row r="76" ht="75" spans="1:18">
      <c r="A76" s="9" t="s">
        <v>62</v>
      </c>
      <c r="B76" s="8" t="s">
        <v>387</v>
      </c>
      <c r="C76" s="9" t="s">
        <v>408</v>
      </c>
      <c r="D76" s="9">
        <v>75</v>
      </c>
      <c r="E76" s="10" t="s">
        <v>122</v>
      </c>
      <c r="F76" s="11" t="s">
        <v>123</v>
      </c>
      <c r="G76" s="11" t="s">
        <v>344</v>
      </c>
      <c r="H76" s="11" t="s">
        <v>17</v>
      </c>
      <c r="I76" s="11" t="s">
        <v>389</v>
      </c>
      <c r="J76" s="11" t="s">
        <v>409</v>
      </c>
      <c r="K76" s="37" t="s">
        <v>410</v>
      </c>
      <c r="L76" s="24" t="s">
        <v>411</v>
      </c>
      <c r="M76" s="20" t="s">
        <v>133</v>
      </c>
      <c r="N76" s="21" t="s">
        <v>134</v>
      </c>
      <c r="O76" s="22" t="s">
        <v>12</v>
      </c>
      <c r="P76" s="23" t="s">
        <v>128</v>
      </c>
      <c r="Q76" s="33"/>
      <c r="R76" s="34"/>
    </row>
    <row r="77" ht="45" spans="1:18">
      <c r="A77" s="9" t="s">
        <v>62</v>
      </c>
      <c r="B77" s="8" t="s">
        <v>387</v>
      </c>
      <c r="C77" s="9" t="s">
        <v>412</v>
      </c>
      <c r="D77" s="9">
        <v>76</v>
      </c>
      <c r="E77" s="10" t="s">
        <v>122</v>
      </c>
      <c r="F77" s="11" t="s">
        <v>123</v>
      </c>
      <c r="G77" s="11" t="s">
        <v>344</v>
      </c>
      <c r="H77" s="11" t="s">
        <v>17</v>
      </c>
      <c r="I77" s="11" t="s">
        <v>389</v>
      </c>
      <c r="J77" s="11" t="s">
        <v>413</v>
      </c>
      <c r="K77" s="37" t="s">
        <v>414</v>
      </c>
      <c r="L77" s="24" t="s">
        <v>415</v>
      </c>
      <c r="M77" s="20" t="s">
        <v>126</v>
      </c>
      <c r="N77" s="21" t="s">
        <v>134</v>
      </c>
      <c r="O77" s="22" t="s">
        <v>12</v>
      </c>
      <c r="P77" s="23" t="s">
        <v>128</v>
      </c>
      <c r="Q77" s="33"/>
      <c r="R77" s="34"/>
    </row>
    <row r="78" ht="30" spans="1:18">
      <c r="A78" s="9" t="s">
        <v>62</v>
      </c>
      <c r="B78" s="8" t="s">
        <v>387</v>
      </c>
      <c r="C78" s="9" t="s">
        <v>416</v>
      </c>
      <c r="D78" s="9">
        <v>77</v>
      </c>
      <c r="E78" s="10" t="s">
        <v>122</v>
      </c>
      <c r="F78" s="11" t="s">
        <v>123</v>
      </c>
      <c r="G78" s="11" t="s">
        <v>344</v>
      </c>
      <c r="H78" s="11" t="s">
        <v>17</v>
      </c>
      <c r="I78" s="11" t="s">
        <v>389</v>
      </c>
      <c r="J78" s="11" t="s">
        <v>417</v>
      </c>
      <c r="K78" s="37" t="s">
        <v>418</v>
      </c>
      <c r="L78" s="24" t="s">
        <v>419</v>
      </c>
      <c r="M78" s="20" t="s">
        <v>126</v>
      </c>
      <c r="N78" s="21" t="s">
        <v>134</v>
      </c>
      <c r="O78" s="22" t="s">
        <v>12</v>
      </c>
      <c r="P78" s="23" t="s">
        <v>128</v>
      </c>
      <c r="Q78" s="33"/>
      <c r="R78" s="34"/>
    </row>
    <row r="79" ht="30" spans="1:18">
      <c r="A79" s="9" t="s">
        <v>62</v>
      </c>
      <c r="B79" s="8" t="s">
        <v>387</v>
      </c>
      <c r="C79" s="9" t="s">
        <v>420</v>
      </c>
      <c r="D79" s="9">
        <v>78</v>
      </c>
      <c r="E79" s="10" t="s">
        <v>122</v>
      </c>
      <c r="F79" s="11" t="s">
        <v>123</v>
      </c>
      <c r="G79" s="11" t="s">
        <v>344</v>
      </c>
      <c r="H79" s="11" t="s">
        <v>17</v>
      </c>
      <c r="I79" s="11" t="s">
        <v>389</v>
      </c>
      <c r="J79" s="11" t="s">
        <v>421</v>
      </c>
      <c r="K79" s="37" t="s">
        <v>422</v>
      </c>
      <c r="L79" s="24" t="s">
        <v>423</v>
      </c>
      <c r="M79" s="20" t="s">
        <v>126</v>
      </c>
      <c r="N79" s="21" t="s">
        <v>134</v>
      </c>
      <c r="O79" s="22" t="s">
        <v>12</v>
      </c>
      <c r="P79" s="23" t="s">
        <v>128</v>
      </c>
      <c r="Q79" s="33"/>
      <c r="R79" s="34"/>
    </row>
    <row r="80" ht="45" spans="1:18">
      <c r="A80" s="9" t="s">
        <v>62</v>
      </c>
      <c r="B80" s="8" t="s">
        <v>387</v>
      </c>
      <c r="C80" s="9" t="s">
        <v>424</v>
      </c>
      <c r="D80" s="9">
        <v>79</v>
      </c>
      <c r="E80" s="10" t="s">
        <v>122</v>
      </c>
      <c r="F80" s="11" t="s">
        <v>123</v>
      </c>
      <c r="G80" s="11" t="s">
        <v>344</v>
      </c>
      <c r="H80" s="11" t="s">
        <v>17</v>
      </c>
      <c r="I80" s="11" t="s">
        <v>389</v>
      </c>
      <c r="J80" s="11" t="s">
        <v>425</v>
      </c>
      <c r="K80" s="37" t="s">
        <v>426</v>
      </c>
      <c r="L80" s="24" t="s">
        <v>427</v>
      </c>
      <c r="M80" s="20" t="s">
        <v>133</v>
      </c>
      <c r="N80" s="21" t="s">
        <v>134</v>
      </c>
      <c r="O80" s="22" t="s">
        <v>12</v>
      </c>
      <c r="P80" s="23" t="s">
        <v>128</v>
      </c>
      <c r="Q80" s="33"/>
      <c r="R80" s="34"/>
    </row>
    <row r="81" ht="30" spans="1:18">
      <c r="A81" s="9" t="s">
        <v>62</v>
      </c>
      <c r="B81" s="8" t="s">
        <v>387</v>
      </c>
      <c r="C81" s="9" t="s">
        <v>428</v>
      </c>
      <c r="D81" s="9">
        <v>80</v>
      </c>
      <c r="E81" s="10" t="s">
        <v>122</v>
      </c>
      <c r="F81" s="11" t="s">
        <v>123</v>
      </c>
      <c r="G81" s="11" t="s">
        <v>371</v>
      </c>
      <c r="H81" s="11" t="s">
        <v>17</v>
      </c>
      <c r="I81" s="11" t="s">
        <v>389</v>
      </c>
      <c r="J81" s="11" t="s">
        <v>429</v>
      </c>
      <c r="K81" s="31" t="s">
        <v>430</v>
      </c>
      <c r="L81" s="19" t="s">
        <v>431</v>
      </c>
      <c r="M81" s="20" t="s">
        <v>126</v>
      </c>
      <c r="N81" s="21" t="s">
        <v>127</v>
      </c>
      <c r="O81" s="22" t="s">
        <v>8</v>
      </c>
      <c r="P81" s="23" t="s">
        <v>128</v>
      </c>
      <c r="Q81" s="33"/>
      <c r="R81" s="34" t="s">
        <v>129</v>
      </c>
    </row>
    <row r="82" ht="45" spans="1:18">
      <c r="A82" s="9" t="s">
        <v>62</v>
      </c>
      <c r="B82" s="8" t="s">
        <v>387</v>
      </c>
      <c r="C82" s="9" t="s">
        <v>432</v>
      </c>
      <c r="D82" s="9">
        <v>81</v>
      </c>
      <c r="E82" s="10" t="s">
        <v>122</v>
      </c>
      <c r="F82" s="11" t="s">
        <v>123</v>
      </c>
      <c r="G82" s="11" t="s">
        <v>371</v>
      </c>
      <c r="H82" s="11" t="s">
        <v>17</v>
      </c>
      <c r="I82" s="11" t="s">
        <v>389</v>
      </c>
      <c r="J82" s="11" t="s">
        <v>429</v>
      </c>
      <c r="K82" s="31" t="s">
        <v>433</v>
      </c>
      <c r="L82" s="19" t="s">
        <v>434</v>
      </c>
      <c r="M82" s="20" t="s">
        <v>133</v>
      </c>
      <c r="N82" s="21" t="s">
        <v>134</v>
      </c>
      <c r="O82" s="22" t="s">
        <v>8</v>
      </c>
      <c r="P82" s="23" t="s">
        <v>128</v>
      </c>
      <c r="Q82" s="33"/>
      <c r="R82" s="34" t="s">
        <v>129</v>
      </c>
    </row>
    <row r="83" ht="30" spans="1:18">
      <c r="A83" s="9" t="s">
        <v>62</v>
      </c>
      <c r="B83" s="8" t="s">
        <v>435</v>
      </c>
      <c r="C83" s="9" t="s">
        <v>436</v>
      </c>
      <c r="D83" s="9">
        <v>82</v>
      </c>
      <c r="E83" s="10" t="s">
        <v>122</v>
      </c>
      <c r="F83" s="11" t="s">
        <v>123</v>
      </c>
      <c r="G83" s="11" t="s">
        <v>161</v>
      </c>
      <c r="H83" s="11" t="s">
        <v>17</v>
      </c>
      <c r="I83" s="11" t="s">
        <v>389</v>
      </c>
      <c r="J83" s="11" t="s">
        <v>437</v>
      </c>
      <c r="K83" s="31" t="s">
        <v>438</v>
      </c>
      <c r="L83" s="19" t="s">
        <v>439</v>
      </c>
      <c r="M83" s="20" t="s">
        <v>126</v>
      </c>
      <c r="N83" s="21" t="s">
        <v>127</v>
      </c>
      <c r="O83" s="22" t="s">
        <v>8</v>
      </c>
      <c r="P83" s="23" t="s">
        <v>128</v>
      </c>
      <c r="Q83" s="33"/>
      <c r="R83" s="34" t="s">
        <v>129</v>
      </c>
    </row>
    <row r="84" ht="45" spans="1:18">
      <c r="A84" s="9" t="s">
        <v>62</v>
      </c>
      <c r="B84" s="8" t="s">
        <v>435</v>
      </c>
      <c r="C84" s="9" t="s">
        <v>440</v>
      </c>
      <c r="D84" s="9">
        <v>83</v>
      </c>
      <c r="E84" s="10" t="s">
        <v>122</v>
      </c>
      <c r="F84" s="11" t="s">
        <v>123</v>
      </c>
      <c r="G84" s="11" t="s">
        <v>161</v>
      </c>
      <c r="H84" s="11" t="s">
        <v>17</v>
      </c>
      <c r="I84" s="11" t="s">
        <v>389</v>
      </c>
      <c r="J84" s="11" t="s">
        <v>437</v>
      </c>
      <c r="K84" s="31" t="s">
        <v>441</v>
      </c>
      <c r="L84" s="19" t="s">
        <v>442</v>
      </c>
      <c r="M84" s="20" t="s">
        <v>133</v>
      </c>
      <c r="N84" s="21" t="s">
        <v>134</v>
      </c>
      <c r="O84" s="22" t="s">
        <v>8</v>
      </c>
      <c r="P84" s="23" t="s">
        <v>128</v>
      </c>
      <c r="Q84" s="33"/>
      <c r="R84" s="34" t="s">
        <v>129</v>
      </c>
    </row>
    <row r="85" ht="30" spans="1:18">
      <c r="A85" s="9" t="s">
        <v>62</v>
      </c>
      <c r="B85" s="8" t="s">
        <v>443</v>
      </c>
      <c r="C85" s="9" t="s">
        <v>444</v>
      </c>
      <c r="D85" s="9">
        <v>84</v>
      </c>
      <c r="E85" s="10" t="s">
        <v>122</v>
      </c>
      <c r="F85" s="11" t="s">
        <v>123</v>
      </c>
      <c r="G85" s="11" t="s">
        <v>161</v>
      </c>
      <c r="H85" s="11" t="s">
        <v>17</v>
      </c>
      <c r="I85" s="11" t="s">
        <v>389</v>
      </c>
      <c r="J85" s="11" t="s">
        <v>437</v>
      </c>
      <c r="K85" s="31" t="s">
        <v>445</v>
      </c>
      <c r="L85" s="19" t="s">
        <v>446</v>
      </c>
      <c r="M85" s="20" t="s">
        <v>155</v>
      </c>
      <c r="N85" s="21" t="s">
        <v>127</v>
      </c>
      <c r="O85" s="22" t="s">
        <v>12</v>
      </c>
      <c r="P85" s="23" t="s">
        <v>155</v>
      </c>
      <c r="Q85" s="33"/>
      <c r="R85" s="34" t="s">
        <v>129</v>
      </c>
    </row>
    <row r="86" ht="47.4" customHeight="1" spans="1:18">
      <c r="A86" s="9" t="s">
        <v>62</v>
      </c>
      <c r="B86" s="8" t="s">
        <v>443</v>
      </c>
      <c r="C86" s="9" t="s">
        <v>447</v>
      </c>
      <c r="D86" s="9">
        <v>85</v>
      </c>
      <c r="E86" s="10" t="s">
        <v>122</v>
      </c>
      <c r="F86" s="11" t="s">
        <v>123</v>
      </c>
      <c r="G86" s="11" t="s">
        <v>79</v>
      </c>
      <c r="H86" s="11" t="s">
        <v>17</v>
      </c>
      <c r="I86" s="11" t="s">
        <v>389</v>
      </c>
      <c r="J86" s="11" t="s">
        <v>448</v>
      </c>
      <c r="K86" s="31" t="s">
        <v>449</v>
      </c>
      <c r="L86" s="19" t="s">
        <v>450</v>
      </c>
      <c r="M86" s="20" t="s">
        <v>126</v>
      </c>
      <c r="N86" s="21" t="s">
        <v>127</v>
      </c>
      <c r="O86" s="22" t="s">
        <v>8</v>
      </c>
      <c r="P86" s="23" t="s">
        <v>128</v>
      </c>
      <c r="Q86" s="33"/>
      <c r="R86" s="34" t="s">
        <v>129</v>
      </c>
    </row>
    <row r="87" ht="45" spans="1:18">
      <c r="A87" s="9" t="s">
        <v>62</v>
      </c>
      <c r="B87" s="8" t="s">
        <v>443</v>
      </c>
      <c r="C87" s="9" t="s">
        <v>451</v>
      </c>
      <c r="D87" s="9">
        <v>86</v>
      </c>
      <c r="E87" s="10" t="s">
        <v>122</v>
      </c>
      <c r="F87" s="11" t="s">
        <v>123</v>
      </c>
      <c r="G87" s="11" t="s">
        <v>79</v>
      </c>
      <c r="H87" s="11" t="s">
        <v>17</v>
      </c>
      <c r="I87" s="11" t="s">
        <v>389</v>
      </c>
      <c r="J87" s="11" t="s">
        <v>448</v>
      </c>
      <c r="K87" s="31" t="s">
        <v>452</v>
      </c>
      <c r="L87" s="19" t="s">
        <v>453</v>
      </c>
      <c r="M87" s="20" t="s">
        <v>126</v>
      </c>
      <c r="N87" s="21" t="s">
        <v>127</v>
      </c>
      <c r="O87" s="22" t="s">
        <v>8</v>
      </c>
      <c r="P87" s="23" t="s">
        <v>128</v>
      </c>
      <c r="Q87" s="33"/>
      <c r="R87" s="34" t="s">
        <v>129</v>
      </c>
    </row>
    <row r="88" ht="45" spans="1:18">
      <c r="A88" s="9" t="s">
        <v>62</v>
      </c>
      <c r="B88" s="8" t="s">
        <v>443</v>
      </c>
      <c r="C88" s="9" t="s">
        <v>454</v>
      </c>
      <c r="D88" s="9">
        <v>87</v>
      </c>
      <c r="E88" s="10" t="s">
        <v>122</v>
      </c>
      <c r="F88" s="11" t="s">
        <v>123</v>
      </c>
      <c r="G88" s="11" t="s">
        <v>79</v>
      </c>
      <c r="H88" s="11" t="s">
        <v>17</v>
      </c>
      <c r="I88" s="11" t="s">
        <v>389</v>
      </c>
      <c r="J88" s="11" t="s">
        <v>448</v>
      </c>
      <c r="K88" s="31" t="s">
        <v>455</v>
      </c>
      <c r="L88" s="19" t="s">
        <v>456</v>
      </c>
      <c r="M88" s="20" t="s">
        <v>126</v>
      </c>
      <c r="N88" s="21" t="s">
        <v>127</v>
      </c>
      <c r="O88" s="22" t="s">
        <v>8</v>
      </c>
      <c r="P88" s="23" t="s">
        <v>128</v>
      </c>
      <c r="Q88" s="33"/>
      <c r="R88" s="34" t="s">
        <v>129</v>
      </c>
    </row>
    <row r="89" ht="45" spans="1:18">
      <c r="A89" s="9" t="s">
        <v>62</v>
      </c>
      <c r="B89" s="8" t="s">
        <v>443</v>
      </c>
      <c r="C89" s="9" t="s">
        <v>457</v>
      </c>
      <c r="D89" s="9">
        <v>88</v>
      </c>
      <c r="E89" s="10" t="s">
        <v>122</v>
      </c>
      <c r="F89" s="11" t="s">
        <v>123</v>
      </c>
      <c r="G89" s="11" t="s">
        <v>79</v>
      </c>
      <c r="H89" s="11" t="s">
        <v>17</v>
      </c>
      <c r="I89" s="11" t="s">
        <v>389</v>
      </c>
      <c r="J89" s="11" t="s">
        <v>448</v>
      </c>
      <c r="K89" s="31" t="s">
        <v>458</v>
      </c>
      <c r="L89" s="19" t="s">
        <v>459</v>
      </c>
      <c r="M89" s="20" t="s">
        <v>126</v>
      </c>
      <c r="N89" s="21" t="s">
        <v>127</v>
      </c>
      <c r="O89" s="22" t="s">
        <v>8</v>
      </c>
      <c r="P89" s="23" t="s">
        <v>128</v>
      </c>
      <c r="Q89" s="33"/>
      <c r="R89" s="34" t="s">
        <v>129</v>
      </c>
    </row>
    <row r="90" ht="30" spans="1:18">
      <c r="A90" s="9" t="s">
        <v>62</v>
      </c>
      <c r="B90" s="8" t="s">
        <v>460</v>
      </c>
      <c r="C90" s="9" t="s">
        <v>461</v>
      </c>
      <c r="D90" s="9">
        <v>89</v>
      </c>
      <c r="E90" s="10" t="s">
        <v>122</v>
      </c>
      <c r="F90" s="11" t="s">
        <v>123</v>
      </c>
      <c r="G90" s="11" t="s">
        <v>79</v>
      </c>
      <c r="H90" s="11" t="s">
        <v>17</v>
      </c>
      <c r="I90" s="11" t="s">
        <v>145</v>
      </c>
      <c r="J90" s="11" t="s">
        <v>462</v>
      </c>
      <c r="K90" s="31" t="s">
        <v>463</v>
      </c>
      <c r="L90" s="19" t="s">
        <v>464</v>
      </c>
      <c r="M90" s="20" t="s">
        <v>133</v>
      </c>
      <c r="N90" s="21" t="s">
        <v>134</v>
      </c>
      <c r="O90" s="22" t="s">
        <v>8</v>
      </c>
      <c r="P90" s="23" t="s">
        <v>155</v>
      </c>
      <c r="Q90" s="33"/>
      <c r="R90" s="34" t="s">
        <v>129</v>
      </c>
    </row>
    <row r="91" ht="30" spans="1:18">
      <c r="A91" s="9" t="s">
        <v>62</v>
      </c>
      <c r="B91" s="8" t="s">
        <v>460</v>
      </c>
      <c r="C91" s="9" t="s">
        <v>465</v>
      </c>
      <c r="D91" s="9">
        <v>90</v>
      </c>
      <c r="E91" s="10" t="s">
        <v>122</v>
      </c>
      <c r="F91" s="11" t="s">
        <v>123</v>
      </c>
      <c r="G91" s="11" t="s">
        <v>309</v>
      </c>
      <c r="H91" s="11" t="s">
        <v>17</v>
      </c>
      <c r="I91" s="11" t="s">
        <v>314</v>
      </c>
      <c r="J91" s="11" t="s">
        <v>462</v>
      </c>
      <c r="K91" s="31" t="s">
        <v>466</v>
      </c>
      <c r="L91" s="19" t="s">
        <v>467</v>
      </c>
      <c r="M91" s="20" t="s">
        <v>126</v>
      </c>
      <c r="N91" s="21" t="s">
        <v>127</v>
      </c>
      <c r="O91" s="22" t="s">
        <v>19</v>
      </c>
      <c r="P91" s="23" t="s">
        <v>128</v>
      </c>
      <c r="Q91" s="33"/>
      <c r="R91" s="34" t="s">
        <v>129</v>
      </c>
    </row>
    <row r="92" ht="30" spans="1:18">
      <c r="A92" s="9" t="s">
        <v>62</v>
      </c>
      <c r="B92" s="8" t="s">
        <v>468</v>
      </c>
      <c r="C92" s="9" t="s">
        <v>469</v>
      </c>
      <c r="D92" s="9">
        <v>91</v>
      </c>
      <c r="E92" s="10" t="s">
        <v>122</v>
      </c>
      <c r="F92" s="11" t="s">
        <v>123</v>
      </c>
      <c r="G92" s="11" t="s">
        <v>309</v>
      </c>
      <c r="H92" s="11" t="s">
        <v>17</v>
      </c>
      <c r="I92" s="11" t="s">
        <v>155</v>
      </c>
      <c r="J92" s="11" t="s">
        <v>470</v>
      </c>
      <c r="K92" s="31" t="s">
        <v>471</v>
      </c>
      <c r="L92" s="19" t="s">
        <v>472</v>
      </c>
      <c r="M92" s="20" t="s">
        <v>155</v>
      </c>
      <c r="N92" s="21" t="s">
        <v>127</v>
      </c>
      <c r="O92" s="22" t="s">
        <v>12</v>
      </c>
      <c r="P92" s="23" t="s">
        <v>155</v>
      </c>
      <c r="Q92" s="33"/>
      <c r="R92" s="34" t="s">
        <v>129</v>
      </c>
    </row>
    <row r="93" ht="30" spans="1:18">
      <c r="A93" s="9" t="s">
        <v>62</v>
      </c>
      <c r="B93" s="8" t="s">
        <v>468</v>
      </c>
      <c r="C93" s="9" t="s">
        <v>473</v>
      </c>
      <c r="D93" s="9">
        <v>92</v>
      </c>
      <c r="E93" s="10" t="s">
        <v>122</v>
      </c>
      <c r="F93" s="11" t="s">
        <v>123</v>
      </c>
      <c r="G93" s="11" t="s">
        <v>309</v>
      </c>
      <c r="H93" s="11" t="s">
        <v>17</v>
      </c>
      <c r="I93" s="11" t="s">
        <v>155</v>
      </c>
      <c r="J93" s="11" t="s">
        <v>474</v>
      </c>
      <c r="K93" s="31" t="s">
        <v>475</v>
      </c>
      <c r="L93" s="19" t="s">
        <v>476</v>
      </c>
      <c r="M93" s="20" t="s">
        <v>155</v>
      </c>
      <c r="N93" s="21" t="s">
        <v>127</v>
      </c>
      <c r="O93" s="22" t="s">
        <v>12</v>
      </c>
      <c r="P93" s="23" t="s">
        <v>155</v>
      </c>
      <c r="Q93" s="33"/>
      <c r="R93" s="34" t="s">
        <v>129</v>
      </c>
    </row>
    <row r="94" ht="45" spans="1:18">
      <c r="A94" s="9" t="s">
        <v>62</v>
      </c>
      <c r="B94" s="8" t="s">
        <v>468</v>
      </c>
      <c r="C94" s="9" t="s">
        <v>477</v>
      </c>
      <c r="D94" s="9">
        <v>93</v>
      </c>
      <c r="E94" s="10" t="s">
        <v>122</v>
      </c>
      <c r="F94" s="11" t="s">
        <v>123</v>
      </c>
      <c r="G94" s="11" t="s">
        <v>161</v>
      </c>
      <c r="H94" s="11" t="s">
        <v>17</v>
      </c>
      <c r="I94" s="11" t="s">
        <v>478</v>
      </c>
      <c r="J94" s="11" t="s">
        <v>478</v>
      </c>
      <c r="K94" s="31" t="s">
        <v>479</v>
      </c>
      <c r="L94" s="19" t="s">
        <v>480</v>
      </c>
      <c r="M94" s="20" t="s">
        <v>126</v>
      </c>
      <c r="N94" s="21" t="s">
        <v>127</v>
      </c>
      <c r="O94" s="22" t="s">
        <v>12</v>
      </c>
      <c r="P94" s="23" t="s">
        <v>128</v>
      </c>
      <c r="Q94" s="33"/>
      <c r="R94" s="34" t="s">
        <v>129</v>
      </c>
    </row>
    <row r="95" ht="45" spans="1:18">
      <c r="A95" s="9" t="s">
        <v>62</v>
      </c>
      <c r="B95" s="8" t="s">
        <v>468</v>
      </c>
      <c r="C95" s="9" t="s">
        <v>481</v>
      </c>
      <c r="D95" s="9">
        <v>94</v>
      </c>
      <c r="E95" s="10" t="s">
        <v>122</v>
      </c>
      <c r="F95" s="11" t="s">
        <v>123</v>
      </c>
      <c r="G95" s="11" t="s">
        <v>161</v>
      </c>
      <c r="H95" s="11" t="s">
        <v>17</v>
      </c>
      <c r="I95" s="11" t="s">
        <v>478</v>
      </c>
      <c r="J95" s="11" t="s">
        <v>478</v>
      </c>
      <c r="K95" s="31" t="s">
        <v>482</v>
      </c>
      <c r="L95" s="19" t="s">
        <v>483</v>
      </c>
      <c r="M95" s="20" t="s">
        <v>133</v>
      </c>
      <c r="N95" s="21" t="s">
        <v>134</v>
      </c>
      <c r="O95" s="22" t="s">
        <v>12</v>
      </c>
      <c r="P95" s="23" t="s">
        <v>128</v>
      </c>
      <c r="Q95" s="33"/>
      <c r="R95" s="34" t="s">
        <v>129</v>
      </c>
    </row>
    <row r="96" ht="45" spans="1:18">
      <c r="A96" s="9" t="s">
        <v>62</v>
      </c>
      <c r="B96" s="8" t="s">
        <v>484</v>
      </c>
      <c r="C96" s="9" t="s">
        <v>485</v>
      </c>
      <c r="D96" s="9">
        <v>95</v>
      </c>
      <c r="E96" s="10" t="s">
        <v>122</v>
      </c>
      <c r="F96" s="11" t="s">
        <v>123</v>
      </c>
      <c r="G96" s="11" t="s">
        <v>371</v>
      </c>
      <c r="H96" s="11" t="s">
        <v>17</v>
      </c>
      <c r="I96" s="11" t="s">
        <v>57</v>
      </c>
      <c r="J96" s="11" t="s">
        <v>486</v>
      </c>
      <c r="K96" s="31" t="s">
        <v>487</v>
      </c>
      <c r="L96" s="19" t="s">
        <v>488</v>
      </c>
      <c r="M96" s="20" t="s">
        <v>126</v>
      </c>
      <c r="N96" s="21" t="s">
        <v>127</v>
      </c>
      <c r="O96" s="22" t="s">
        <v>12</v>
      </c>
      <c r="P96" s="23" t="s">
        <v>128</v>
      </c>
      <c r="Q96" s="33"/>
      <c r="R96" s="34" t="s">
        <v>129</v>
      </c>
    </row>
    <row r="97" ht="45" spans="1:18">
      <c r="A97" s="9" t="s">
        <v>62</v>
      </c>
      <c r="B97" s="8" t="s">
        <v>484</v>
      </c>
      <c r="C97" s="9" t="s">
        <v>489</v>
      </c>
      <c r="D97" s="9">
        <v>96</v>
      </c>
      <c r="E97" s="10" t="s">
        <v>122</v>
      </c>
      <c r="F97" s="11" t="s">
        <v>123</v>
      </c>
      <c r="G97" s="11" t="s">
        <v>371</v>
      </c>
      <c r="H97" s="11" t="s">
        <v>17</v>
      </c>
      <c r="I97" s="11" t="s">
        <v>57</v>
      </c>
      <c r="J97" s="11" t="s">
        <v>486</v>
      </c>
      <c r="K97" s="31" t="s">
        <v>490</v>
      </c>
      <c r="L97" s="19" t="s">
        <v>491</v>
      </c>
      <c r="M97" s="20" t="s">
        <v>133</v>
      </c>
      <c r="N97" s="21" t="s">
        <v>134</v>
      </c>
      <c r="O97" s="22" t="s">
        <v>12</v>
      </c>
      <c r="P97" s="23" t="s">
        <v>128</v>
      </c>
      <c r="Q97" s="33"/>
      <c r="R97" s="34" t="s">
        <v>129</v>
      </c>
    </row>
    <row r="98" ht="75" spans="1:18">
      <c r="A98" s="9" t="s">
        <v>65</v>
      </c>
      <c r="B98" s="8" t="s">
        <v>492</v>
      </c>
      <c r="C98" s="9" t="s">
        <v>493</v>
      </c>
      <c r="D98" s="9">
        <v>97</v>
      </c>
      <c r="E98" s="10" t="s">
        <v>122</v>
      </c>
      <c r="F98" s="11" t="s">
        <v>123</v>
      </c>
      <c r="G98" s="11" t="s">
        <v>344</v>
      </c>
      <c r="H98" s="11" t="s">
        <v>17</v>
      </c>
      <c r="I98" s="11" t="s">
        <v>66</v>
      </c>
      <c r="J98" s="11" t="s">
        <v>494</v>
      </c>
      <c r="K98" s="31" t="s">
        <v>495</v>
      </c>
      <c r="L98" s="19" t="s">
        <v>496</v>
      </c>
      <c r="M98" s="20" t="s">
        <v>126</v>
      </c>
      <c r="N98" s="21" t="s">
        <v>127</v>
      </c>
      <c r="O98" s="22" t="s">
        <v>12</v>
      </c>
      <c r="P98" s="23" t="s">
        <v>128</v>
      </c>
      <c r="Q98" s="33"/>
      <c r="R98" s="34" t="s">
        <v>129</v>
      </c>
    </row>
    <row r="99" ht="75" spans="1:18">
      <c r="A99" s="9" t="s">
        <v>65</v>
      </c>
      <c r="B99" s="8" t="s">
        <v>492</v>
      </c>
      <c r="C99" s="9" t="s">
        <v>497</v>
      </c>
      <c r="D99" s="9">
        <v>98</v>
      </c>
      <c r="E99" s="10" t="s">
        <v>122</v>
      </c>
      <c r="F99" s="11" t="s">
        <v>123</v>
      </c>
      <c r="G99" s="11" t="s">
        <v>344</v>
      </c>
      <c r="H99" s="11" t="s">
        <v>17</v>
      </c>
      <c r="I99" s="11" t="s">
        <v>66</v>
      </c>
      <c r="J99" s="11" t="s">
        <v>494</v>
      </c>
      <c r="K99" s="31" t="s">
        <v>498</v>
      </c>
      <c r="L99" s="33" t="s">
        <v>499</v>
      </c>
      <c r="M99" s="20" t="s">
        <v>133</v>
      </c>
      <c r="N99" s="21" t="s">
        <v>134</v>
      </c>
      <c r="O99" s="22" t="s">
        <v>12</v>
      </c>
      <c r="P99" s="23" t="s">
        <v>128</v>
      </c>
      <c r="Q99" s="33"/>
      <c r="R99" s="34" t="s">
        <v>129</v>
      </c>
    </row>
    <row r="100" ht="30" spans="1:18">
      <c r="A100" s="9" t="s">
        <v>56</v>
      </c>
      <c r="B100" s="8" t="s">
        <v>500</v>
      </c>
      <c r="C100" s="9" t="s">
        <v>501</v>
      </c>
      <c r="D100" s="9">
        <v>99</v>
      </c>
      <c r="E100" s="10" t="s">
        <v>122</v>
      </c>
      <c r="F100" s="11" t="s">
        <v>123</v>
      </c>
      <c r="G100" s="11" t="s">
        <v>371</v>
      </c>
      <c r="H100" s="11" t="s">
        <v>17</v>
      </c>
      <c r="I100" s="11" t="s">
        <v>502</v>
      </c>
      <c r="J100" s="11" t="s">
        <v>429</v>
      </c>
      <c r="K100" s="31" t="s">
        <v>503</v>
      </c>
      <c r="L100" s="19" t="s">
        <v>504</v>
      </c>
      <c r="M100" s="20" t="s">
        <v>126</v>
      </c>
      <c r="N100" s="21" t="s">
        <v>127</v>
      </c>
      <c r="O100" s="22" t="s">
        <v>8</v>
      </c>
      <c r="P100" s="23" t="s">
        <v>128</v>
      </c>
      <c r="Q100" s="33"/>
      <c r="R100" s="34" t="s">
        <v>129</v>
      </c>
    </row>
    <row r="101" ht="30" spans="1:18">
      <c r="A101" s="9" t="s">
        <v>56</v>
      </c>
      <c r="B101" s="8" t="s">
        <v>500</v>
      </c>
      <c r="C101" s="9" t="s">
        <v>505</v>
      </c>
      <c r="D101" s="9">
        <v>100</v>
      </c>
      <c r="E101" s="10" t="s">
        <v>122</v>
      </c>
      <c r="F101" s="11" t="s">
        <v>123</v>
      </c>
      <c r="G101" s="11" t="s">
        <v>371</v>
      </c>
      <c r="H101" s="11" t="s">
        <v>17</v>
      </c>
      <c r="I101" s="11" t="s">
        <v>502</v>
      </c>
      <c r="J101" s="11" t="s">
        <v>429</v>
      </c>
      <c r="K101" s="31" t="s">
        <v>506</v>
      </c>
      <c r="L101" s="19" t="s">
        <v>504</v>
      </c>
      <c r="M101" s="20" t="s">
        <v>126</v>
      </c>
      <c r="N101" s="21" t="s">
        <v>127</v>
      </c>
      <c r="O101" s="22" t="s">
        <v>8</v>
      </c>
      <c r="P101" s="23" t="s">
        <v>128</v>
      </c>
      <c r="Q101" s="33"/>
      <c r="R101" s="34" t="s">
        <v>129</v>
      </c>
    </row>
    <row r="102" ht="30" spans="1:18">
      <c r="A102" s="9" t="s">
        <v>56</v>
      </c>
      <c r="B102" s="8" t="s">
        <v>500</v>
      </c>
      <c r="C102" s="9" t="s">
        <v>507</v>
      </c>
      <c r="D102" s="9">
        <v>101</v>
      </c>
      <c r="E102" s="10" t="s">
        <v>122</v>
      </c>
      <c r="F102" s="11" t="s">
        <v>123</v>
      </c>
      <c r="G102" s="11" t="s">
        <v>371</v>
      </c>
      <c r="H102" s="11" t="s">
        <v>17</v>
      </c>
      <c r="I102" s="11" t="s">
        <v>502</v>
      </c>
      <c r="J102" s="11" t="s">
        <v>429</v>
      </c>
      <c r="K102" s="31" t="s">
        <v>508</v>
      </c>
      <c r="L102" s="19" t="s">
        <v>504</v>
      </c>
      <c r="M102" s="20" t="s">
        <v>126</v>
      </c>
      <c r="N102" s="21" t="s">
        <v>127</v>
      </c>
      <c r="O102" s="22" t="s">
        <v>8</v>
      </c>
      <c r="P102" s="23" t="s">
        <v>128</v>
      </c>
      <c r="Q102" s="33"/>
      <c r="R102" s="34" t="s">
        <v>129</v>
      </c>
    </row>
    <row r="103" ht="30" spans="1:18">
      <c r="A103" s="9" t="s">
        <v>56</v>
      </c>
      <c r="B103" s="8" t="s">
        <v>500</v>
      </c>
      <c r="C103" s="9" t="s">
        <v>509</v>
      </c>
      <c r="D103" s="9">
        <v>102</v>
      </c>
      <c r="E103" s="10" t="s">
        <v>122</v>
      </c>
      <c r="F103" s="11" t="s">
        <v>123</v>
      </c>
      <c r="G103" s="11" t="s">
        <v>371</v>
      </c>
      <c r="H103" s="11" t="s">
        <v>17</v>
      </c>
      <c r="I103" s="11" t="s">
        <v>502</v>
      </c>
      <c r="J103" s="11" t="s">
        <v>429</v>
      </c>
      <c r="K103" s="31" t="s">
        <v>510</v>
      </c>
      <c r="L103" s="19" t="s">
        <v>504</v>
      </c>
      <c r="M103" s="20" t="s">
        <v>126</v>
      </c>
      <c r="N103" s="21" t="s">
        <v>127</v>
      </c>
      <c r="O103" s="22" t="s">
        <v>8</v>
      </c>
      <c r="P103" s="23" t="s">
        <v>128</v>
      </c>
      <c r="Q103" s="33"/>
      <c r="R103" s="34" t="s">
        <v>129</v>
      </c>
    </row>
    <row r="104" ht="45" spans="1:18">
      <c r="A104" s="9" t="s">
        <v>56</v>
      </c>
      <c r="B104" s="8" t="s">
        <v>500</v>
      </c>
      <c r="C104" s="9" t="s">
        <v>511</v>
      </c>
      <c r="D104" s="9">
        <v>103</v>
      </c>
      <c r="E104" s="10" t="s">
        <v>122</v>
      </c>
      <c r="F104" s="11" t="s">
        <v>123</v>
      </c>
      <c r="G104" s="11" t="s">
        <v>371</v>
      </c>
      <c r="H104" s="11" t="s">
        <v>17</v>
      </c>
      <c r="I104" s="11" t="s">
        <v>502</v>
      </c>
      <c r="J104" s="11" t="s">
        <v>429</v>
      </c>
      <c r="K104" s="31" t="s">
        <v>512</v>
      </c>
      <c r="L104" s="19" t="s">
        <v>513</v>
      </c>
      <c r="M104" s="20" t="s">
        <v>133</v>
      </c>
      <c r="N104" s="21" t="s">
        <v>134</v>
      </c>
      <c r="O104" s="22" t="s">
        <v>8</v>
      </c>
      <c r="P104" s="23" t="s">
        <v>128</v>
      </c>
      <c r="Q104" s="33"/>
      <c r="R104" s="34" t="s">
        <v>129</v>
      </c>
    </row>
    <row r="105" ht="60" spans="1:18">
      <c r="A105" s="9" t="s">
        <v>67</v>
      </c>
      <c r="B105" s="8" t="s">
        <v>514</v>
      </c>
      <c r="C105" s="9" t="s">
        <v>515</v>
      </c>
      <c r="D105" s="9">
        <v>104</v>
      </c>
      <c r="E105" s="10" t="s">
        <v>122</v>
      </c>
      <c r="F105" s="11" t="s">
        <v>123</v>
      </c>
      <c r="G105" s="11" t="s">
        <v>344</v>
      </c>
      <c r="H105" s="11" t="s">
        <v>17</v>
      </c>
      <c r="I105" s="11" t="s">
        <v>70</v>
      </c>
      <c r="J105" s="11" t="s">
        <v>516</v>
      </c>
      <c r="K105" s="31" t="s">
        <v>517</v>
      </c>
      <c r="L105" s="19" t="s">
        <v>518</v>
      </c>
      <c r="M105" s="20" t="s">
        <v>126</v>
      </c>
      <c r="N105" s="21" t="s">
        <v>127</v>
      </c>
      <c r="O105" s="22" t="s">
        <v>12</v>
      </c>
      <c r="P105" s="23" t="s">
        <v>128</v>
      </c>
      <c r="Q105" s="33"/>
      <c r="R105" s="34" t="s">
        <v>129</v>
      </c>
    </row>
    <row r="106" ht="60" spans="1:18">
      <c r="A106" s="9" t="s">
        <v>62</v>
      </c>
      <c r="B106" s="8" t="s">
        <v>519</v>
      </c>
      <c r="C106" s="9" t="s">
        <v>520</v>
      </c>
      <c r="D106" s="9">
        <v>105</v>
      </c>
      <c r="E106" s="10" t="s">
        <v>122</v>
      </c>
      <c r="F106" s="11" t="s">
        <v>123</v>
      </c>
      <c r="G106" s="11" t="s">
        <v>344</v>
      </c>
      <c r="H106" s="11" t="s">
        <v>17</v>
      </c>
      <c r="I106" s="11" t="s">
        <v>521</v>
      </c>
      <c r="J106" s="11" t="s">
        <v>522</v>
      </c>
      <c r="K106" s="31" t="s">
        <v>523</v>
      </c>
      <c r="L106" s="19" t="s">
        <v>524</v>
      </c>
      <c r="M106" s="20" t="s">
        <v>126</v>
      </c>
      <c r="N106" s="21" t="s">
        <v>127</v>
      </c>
      <c r="O106" s="22" t="s">
        <v>8</v>
      </c>
      <c r="P106" s="23" t="s">
        <v>128</v>
      </c>
      <c r="Q106" s="33"/>
      <c r="R106" s="34" t="s">
        <v>129</v>
      </c>
    </row>
    <row r="107" ht="75" spans="1:18">
      <c r="A107" s="9" t="s">
        <v>69</v>
      </c>
      <c r="B107" s="8" t="s">
        <v>525</v>
      </c>
      <c r="C107" s="9" t="s">
        <v>526</v>
      </c>
      <c r="D107" s="9">
        <v>106</v>
      </c>
      <c r="E107" s="10" t="s">
        <v>122</v>
      </c>
      <c r="F107" s="11" t="s">
        <v>123</v>
      </c>
      <c r="G107" s="11" t="s">
        <v>371</v>
      </c>
      <c r="H107" s="11" t="s">
        <v>17</v>
      </c>
      <c r="I107" s="11" t="s">
        <v>70</v>
      </c>
      <c r="J107" s="11" t="s">
        <v>373</v>
      </c>
      <c r="K107" s="31" t="s">
        <v>527</v>
      </c>
      <c r="L107" s="19" t="s">
        <v>528</v>
      </c>
      <c r="M107" s="20" t="s">
        <v>126</v>
      </c>
      <c r="N107" s="21" t="s">
        <v>127</v>
      </c>
      <c r="O107" s="22" t="s">
        <v>19</v>
      </c>
      <c r="P107" s="23" t="s">
        <v>128</v>
      </c>
      <c r="Q107" s="33"/>
      <c r="R107" s="34" t="s">
        <v>129</v>
      </c>
    </row>
    <row r="108" ht="75" spans="1:18">
      <c r="A108" s="9" t="s">
        <v>69</v>
      </c>
      <c r="B108" s="8" t="s">
        <v>525</v>
      </c>
      <c r="C108" s="9" t="s">
        <v>529</v>
      </c>
      <c r="D108" s="9">
        <v>107</v>
      </c>
      <c r="E108" s="10" t="s">
        <v>122</v>
      </c>
      <c r="F108" s="11" t="s">
        <v>123</v>
      </c>
      <c r="G108" s="11" t="s">
        <v>371</v>
      </c>
      <c r="H108" s="11" t="s">
        <v>17</v>
      </c>
      <c r="I108" s="11" t="s">
        <v>70</v>
      </c>
      <c r="J108" s="11" t="s">
        <v>373</v>
      </c>
      <c r="K108" s="31" t="s">
        <v>530</v>
      </c>
      <c r="L108" s="19" t="s">
        <v>531</v>
      </c>
      <c r="M108" s="20" t="s">
        <v>126</v>
      </c>
      <c r="N108" s="21" t="s">
        <v>127</v>
      </c>
      <c r="O108" s="22" t="s">
        <v>19</v>
      </c>
      <c r="P108" s="23" t="s">
        <v>128</v>
      </c>
      <c r="Q108" s="33"/>
      <c r="R108" s="34" t="s">
        <v>129</v>
      </c>
    </row>
    <row r="109" ht="30" spans="1:18">
      <c r="A109" s="9" t="s">
        <v>69</v>
      </c>
      <c r="B109" s="8" t="s">
        <v>525</v>
      </c>
      <c r="C109" s="9" t="s">
        <v>532</v>
      </c>
      <c r="D109" s="9">
        <v>108</v>
      </c>
      <c r="E109" s="10" t="s">
        <v>122</v>
      </c>
      <c r="F109" s="11" t="s">
        <v>123</v>
      </c>
      <c r="G109" s="11" t="s">
        <v>344</v>
      </c>
      <c r="H109" s="11" t="s">
        <v>17</v>
      </c>
      <c r="I109" s="11" t="s">
        <v>70</v>
      </c>
      <c r="J109" s="11" t="s">
        <v>533</v>
      </c>
      <c r="K109" s="38" t="s">
        <v>534</v>
      </c>
      <c r="L109" s="19" t="s">
        <v>535</v>
      </c>
      <c r="M109" s="20" t="s">
        <v>155</v>
      </c>
      <c r="N109" s="21" t="s">
        <v>127</v>
      </c>
      <c r="O109" s="22" t="s">
        <v>19</v>
      </c>
      <c r="P109" s="23" t="s">
        <v>128</v>
      </c>
      <c r="Q109" s="33"/>
      <c r="R109" s="34" t="s">
        <v>129</v>
      </c>
    </row>
    <row r="110" ht="30" spans="1:18">
      <c r="A110" s="9" t="s">
        <v>69</v>
      </c>
      <c r="B110" s="8" t="s">
        <v>525</v>
      </c>
      <c r="C110" s="9" t="s">
        <v>536</v>
      </c>
      <c r="D110" s="9">
        <v>109</v>
      </c>
      <c r="E110" s="10" t="s">
        <v>122</v>
      </c>
      <c r="F110" s="11" t="s">
        <v>123</v>
      </c>
      <c r="G110" s="11" t="s">
        <v>344</v>
      </c>
      <c r="H110" s="11" t="s">
        <v>17</v>
      </c>
      <c r="I110" s="11" t="s">
        <v>70</v>
      </c>
      <c r="J110" s="11" t="s">
        <v>537</v>
      </c>
      <c r="K110" s="38" t="s">
        <v>538</v>
      </c>
      <c r="L110" s="19" t="s">
        <v>539</v>
      </c>
      <c r="M110" s="20" t="s">
        <v>155</v>
      </c>
      <c r="N110" s="21" t="s">
        <v>127</v>
      </c>
      <c r="O110" s="22" t="s">
        <v>19</v>
      </c>
      <c r="P110" s="23" t="s">
        <v>128</v>
      </c>
      <c r="Q110" s="33"/>
      <c r="R110" s="34" t="s">
        <v>129</v>
      </c>
    </row>
    <row r="111" ht="45" spans="1:18">
      <c r="A111" s="9" t="s">
        <v>69</v>
      </c>
      <c r="B111" s="8" t="s">
        <v>540</v>
      </c>
      <c r="C111" s="9" t="s">
        <v>541</v>
      </c>
      <c r="D111" s="9">
        <v>110</v>
      </c>
      <c r="E111" s="10" t="s">
        <v>122</v>
      </c>
      <c r="F111" s="11" t="s">
        <v>123</v>
      </c>
      <c r="G111" s="11" t="s">
        <v>344</v>
      </c>
      <c r="H111" s="11" t="s">
        <v>17</v>
      </c>
      <c r="I111" s="11" t="s">
        <v>70</v>
      </c>
      <c r="J111" s="11" t="s">
        <v>542</v>
      </c>
      <c r="K111" s="31" t="s">
        <v>543</v>
      </c>
      <c r="L111" s="19" t="s">
        <v>544</v>
      </c>
      <c r="M111" s="20" t="s">
        <v>126</v>
      </c>
      <c r="N111" s="21" t="s">
        <v>127</v>
      </c>
      <c r="O111" s="22" t="s">
        <v>12</v>
      </c>
      <c r="P111" s="23" t="s">
        <v>128</v>
      </c>
      <c r="Q111" s="33"/>
      <c r="R111" s="34" t="s">
        <v>129</v>
      </c>
    </row>
    <row r="112" ht="45" spans="1:18">
      <c r="A112" s="9" t="s">
        <v>69</v>
      </c>
      <c r="B112" s="8" t="s">
        <v>540</v>
      </c>
      <c r="C112" s="9" t="s">
        <v>545</v>
      </c>
      <c r="D112" s="9">
        <v>111</v>
      </c>
      <c r="E112" s="10" t="s">
        <v>122</v>
      </c>
      <c r="F112" s="11" t="s">
        <v>123</v>
      </c>
      <c r="G112" s="11" t="s">
        <v>344</v>
      </c>
      <c r="H112" s="11" t="s">
        <v>17</v>
      </c>
      <c r="I112" s="11" t="s">
        <v>70</v>
      </c>
      <c r="J112" s="11" t="s">
        <v>542</v>
      </c>
      <c r="K112" s="31" t="s">
        <v>546</v>
      </c>
      <c r="L112" s="19" t="s">
        <v>547</v>
      </c>
      <c r="M112" s="20" t="s">
        <v>133</v>
      </c>
      <c r="N112" s="21" t="s">
        <v>134</v>
      </c>
      <c r="O112" s="22" t="s">
        <v>12</v>
      </c>
      <c r="P112" s="23" t="s">
        <v>128</v>
      </c>
      <c r="Q112" s="33"/>
      <c r="R112" s="34" t="s">
        <v>129</v>
      </c>
    </row>
    <row r="113" ht="45" spans="1:18">
      <c r="A113" s="9" t="s">
        <v>548</v>
      </c>
      <c r="B113" s="9" t="s">
        <v>549</v>
      </c>
      <c r="C113" s="9" t="s">
        <v>550</v>
      </c>
      <c r="D113" s="9">
        <v>112</v>
      </c>
      <c r="E113" s="10" t="s">
        <v>122</v>
      </c>
      <c r="F113" s="11" t="s">
        <v>123</v>
      </c>
      <c r="G113" s="11" t="s">
        <v>551</v>
      </c>
      <c r="H113" s="11" t="s">
        <v>42</v>
      </c>
      <c r="I113" s="11" t="s">
        <v>14</v>
      </c>
      <c r="J113" s="11" t="s">
        <v>552</v>
      </c>
      <c r="K113" s="31" t="s">
        <v>553</v>
      </c>
      <c r="L113" s="19" t="s">
        <v>554</v>
      </c>
      <c r="M113" s="20" t="s">
        <v>126</v>
      </c>
      <c r="N113" s="21" t="s">
        <v>127</v>
      </c>
      <c r="O113" s="22" t="s">
        <v>8</v>
      </c>
      <c r="P113" s="23" t="s">
        <v>128</v>
      </c>
      <c r="Q113" s="33"/>
      <c r="R113" s="34" t="s">
        <v>129</v>
      </c>
    </row>
    <row r="114" ht="60" spans="1:18">
      <c r="A114" s="9" t="s">
        <v>71</v>
      </c>
      <c r="B114" s="9" t="s">
        <v>549</v>
      </c>
      <c r="C114" s="9" t="s">
        <v>555</v>
      </c>
      <c r="D114" s="9">
        <v>113</v>
      </c>
      <c r="E114" s="10" t="s">
        <v>122</v>
      </c>
      <c r="F114" s="11" t="s">
        <v>123</v>
      </c>
      <c r="G114" s="11" t="s">
        <v>556</v>
      </c>
      <c r="H114" s="11" t="s">
        <v>42</v>
      </c>
      <c r="I114" s="11" t="s">
        <v>14</v>
      </c>
      <c r="J114" s="11" t="s">
        <v>552</v>
      </c>
      <c r="K114" s="31" t="s">
        <v>557</v>
      </c>
      <c r="L114" s="19" t="s">
        <v>558</v>
      </c>
      <c r="M114" s="20" t="s">
        <v>133</v>
      </c>
      <c r="N114" s="21" t="s">
        <v>134</v>
      </c>
      <c r="O114" s="22" t="s">
        <v>12</v>
      </c>
      <c r="P114" s="23" t="s">
        <v>128</v>
      </c>
      <c r="Q114" s="33"/>
      <c r="R114" s="34" t="s">
        <v>129</v>
      </c>
    </row>
    <row r="115" ht="45" spans="1:18">
      <c r="A115" s="9" t="s">
        <v>71</v>
      </c>
      <c r="B115" s="9" t="s">
        <v>549</v>
      </c>
      <c r="C115" s="9" t="s">
        <v>559</v>
      </c>
      <c r="D115" s="9">
        <v>114</v>
      </c>
      <c r="E115" s="10" t="s">
        <v>122</v>
      </c>
      <c r="F115" s="11" t="s">
        <v>123</v>
      </c>
      <c r="G115" s="11" t="s">
        <v>551</v>
      </c>
      <c r="H115" s="11" t="s">
        <v>42</v>
      </c>
      <c r="I115" s="11" t="s">
        <v>14</v>
      </c>
      <c r="J115" s="11" t="s">
        <v>533</v>
      </c>
      <c r="K115" s="38" t="s">
        <v>560</v>
      </c>
      <c r="L115" s="19" t="s">
        <v>561</v>
      </c>
      <c r="M115" s="20" t="s">
        <v>155</v>
      </c>
      <c r="N115" s="21" t="s">
        <v>127</v>
      </c>
      <c r="O115" s="22" t="s">
        <v>12</v>
      </c>
      <c r="P115" s="23" t="s">
        <v>155</v>
      </c>
      <c r="Q115" s="33"/>
      <c r="R115" s="34" t="s">
        <v>129</v>
      </c>
    </row>
    <row r="116" ht="30" spans="1:18">
      <c r="A116" s="9" t="s">
        <v>71</v>
      </c>
      <c r="B116" s="9" t="s">
        <v>549</v>
      </c>
      <c r="C116" s="9" t="s">
        <v>562</v>
      </c>
      <c r="D116" s="9">
        <v>115</v>
      </c>
      <c r="E116" s="10" t="s">
        <v>122</v>
      </c>
      <c r="F116" s="11" t="s">
        <v>123</v>
      </c>
      <c r="G116" s="11" t="s">
        <v>551</v>
      </c>
      <c r="H116" s="11" t="s">
        <v>42</v>
      </c>
      <c r="I116" s="11" t="s">
        <v>14</v>
      </c>
      <c r="J116" s="11" t="s">
        <v>563</v>
      </c>
      <c r="K116" s="38" t="s">
        <v>564</v>
      </c>
      <c r="L116" s="19" t="s">
        <v>565</v>
      </c>
      <c r="M116" s="20" t="s">
        <v>155</v>
      </c>
      <c r="N116" s="21" t="s">
        <v>127</v>
      </c>
      <c r="O116" s="22" t="s">
        <v>12</v>
      </c>
      <c r="P116" s="23" t="s">
        <v>155</v>
      </c>
      <c r="Q116" s="33"/>
      <c r="R116" s="34" t="s">
        <v>129</v>
      </c>
    </row>
    <row r="117" ht="30" spans="1:18">
      <c r="A117" s="9" t="s">
        <v>71</v>
      </c>
      <c r="B117" s="9" t="s">
        <v>566</v>
      </c>
      <c r="C117" s="9" t="s">
        <v>567</v>
      </c>
      <c r="D117" s="9">
        <v>116</v>
      </c>
      <c r="E117" s="10" t="s">
        <v>122</v>
      </c>
      <c r="F117" s="11" t="s">
        <v>123</v>
      </c>
      <c r="G117" s="11" t="s">
        <v>371</v>
      </c>
      <c r="H117" s="11" t="s">
        <v>17</v>
      </c>
      <c r="I117" s="11" t="s">
        <v>14</v>
      </c>
      <c r="J117" s="11" t="s">
        <v>568</v>
      </c>
      <c r="K117" s="31" t="s">
        <v>569</v>
      </c>
      <c r="L117" s="19" t="s">
        <v>570</v>
      </c>
      <c r="M117" s="20" t="s">
        <v>126</v>
      </c>
      <c r="N117" s="21" t="s">
        <v>127</v>
      </c>
      <c r="O117" s="22" t="s">
        <v>8</v>
      </c>
      <c r="P117" s="23" t="s">
        <v>128</v>
      </c>
      <c r="Q117" s="33"/>
      <c r="R117" s="34" t="s">
        <v>129</v>
      </c>
    </row>
    <row r="118" ht="45" spans="1:18">
      <c r="A118" s="9" t="s">
        <v>71</v>
      </c>
      <c r="B118" s="9" t="s">
        <v>566</v>
      </c>
      <c r="C118" s="9" t="s">
        <v>571</v>
      </c>
      <c r="D118" s="9">
        <v>117</v>
      </c>
      <c r="E118" s="10" t="s">
        <v>122</v>
      </c>
      <c r="F118" s="11" t="s">
        <v>123</v>
      </c>
      <c r="G118" s="11" t="s">
        <v>371</v>
      </c>
      <c r="H118" s="11" t="s">
        <v>17</v>
      </c>
      <c r="I118" s="11" t="s">
        <v>14</v>
      </c>
      <c r="J118" s="11" t="s">
        <v>568</v>
      </c>
      <c r="K118" s="31" t="s">
        <v>572</v>
      </c>
      <c r="L118" s="19" t="s">
        <v>573</v>
      </c>
      <c r="M118" s="20" t="s">
        <v>133</v>
      </c>
      <c r="N118" s="21" t="s">
        <v>134</v>
      </c>
      <c r="O118" s="22" t="s">
        <v>8</v>
      </c>
      <c r="P118" s="23" t="s">
        <v>128</v>
      </c>
      <c r="Q118" s="33"/>
      <c r="R118" s="34" t="s">
        <v>129</v>
      </c>
    </row>
    <row r="119" ht="75" spans="1:18">
      <c r="A119" s="9" t="s">
        <v>574</v>
      </c>
      <c r="B119" s="9" t="s">
        <v>575</v>
      </c>
      <c r="C119" s="9" t="s">
        <v>576</v>
      </c>
      <c r="D119" s="9">
        <v>118</v>
      </c>
      <c r="E119" s="10" t="s">
        <v>122</v>
      </c>
      <c r="F119" s="11" t="s">
        <v>123</v>
      </c>
      <c r="G119" s="11" t="s">
        <v>551</v>
      </c>
      <c r="H119" s="11" t="s">
        <v>17</v>
      </c>
      <c r="I119" s="11" t="s">
        <v>551</v>
      </c>
      <c r="J119" s="11" t="s">
        <v>577</v>
      </c>
      <c r="K119" s="31" t="s">
        <v>578</v>
      </c>
      <c r="L119" s="19" t="s">
        <v>579</v>
      </c>
      <c r="M119" s="20" t="s">
        <v>126</v>
      </c>
      <c r="N119" s="21" t="s">
        <v>127</v>
      </c>
      <c r="O119" s="22" t="s">
        <v>8</v>
      </c>
      <c r="P119" s="23" t="s">
        <v>128</v>
      </c>
      <c r="Q119" s="33"/>
      <c r="R119" s="34" t="s">
        <v>129</v>
      </c>
    </row>
    <row r="120" ht="60" spans="1:18">
      <c r="A120" s="9" t="s">
        <v>574</v>
      </c>
      <c r="B120" s="9" t="s">
        <v>575</v>
      </c>
      <c r="C120" s="9" t="s">
        <v>580</v>
      </c>
      <c r="D120" s="9">
        <v>119</v>
      </c>
      <c r="E120" s="10" t="s">
        <v>122</v>
      </c>
      <c r="F120" s="11" t="s">
        <v>123</v>
      </c>
      <c r="G120" s="11" t="s">
        <v>551</v>
      </c>
      <c r="H120" s="11" t="s">
        <v>17</v>
      </c>
      <c r="I120" s="11" t="s">
        <v>551</v>
      </c>
      <c r="J120" s="11" t="s">
        <v>577</v>
      </c>
      <c r="K120" s="31" t="s">
        <v>581</v>
      </c>
      <c r="L120" s="19" t="s">
        <v>582</v>
      </c>
      <c r="M120" s="20" t="s">
        <v>133</v>
      </c>
      <c r="N120" s="21" t="s">
        <v>134</v>
      </c>
      <c r="O120" s="22" t="s">
        <v>8</v>
      </c>
      <c r="P120" s="23" t="s">
        <v>128</v>
      </c>
      <c r="Q120" s="33"/>
      <c r="R120" s="34" t="s">
        <v>129</v>
      </c>
    </row>
    <row r="121" ht="60" spans="1:18">
      <c r="A121" s="9" t="s">
        <v>574</v>
      </c>
      <c r="B121" s="9" t="s">
        <v>583</v>
      </c>
      <c r="C121" s="9" t="s">
        <v>584</v>
      </c>
      <c r="D121" s="9">
        <v>120</v>
      </c>
      <c r="E121" s="10" t="s">
        <v>122</v>
      </c>
      <c r="F121" s="11" t="s">
        <v>123</v>
      </c>
      <c r="G121" s="11" t="s">
        <v>551</v>
      </c>
      <c r="H121" s="11" t="s">
        <v>17</v>
      </c>
      <c r="I121" s="11" t="s">
        <v>551</v>
      </c>
      <c r="J121" s="11" t="s">
        <v>585</v>
      </c>
      <c r="K121" s="31" t="s">
        <v>586</v>
      </c>
      <c r="L121" s="19" t="s">
        <v>587</v>
      </c>
      <c r="M121" s="20" t="s">
        <v>126</v>
      </c>
      <c r="N121" s="21" t="s">
        <v>127</v>
      </c>
      <c r="O121" s="22" t="s">
        <v>12</v>
      </c>
      <c r="P121" s="23" t="s">
        <v>128</v>
      </c>
      <c r="Q121" s="33"/>
      <c r="R121" s="34" t="s">
        <v>129</v>
      </c>
    </row>
    <row r="122" ht="60" spans="1:18">
      <c r="A122" s="9" t="s">
        <v>574</v>
      </c>
      <c r="B122" s="9" t="s">
        <v>588</v>
      </c>
      <c r="C122" s="9" t="s">
        <v>589</v>
      </c>
      <c r="D122" s="9">
        <v>121</v>
      </c>
      <c r="E122" s="10" t="s">
        <v>122</v>
      </c>
      <c r="F122" s="11" t="s">
        <v>123</v>
      </c>
      <c r="G122" s="11" t="s">
        <v>551</v>
      </c>
      <c r="H122" s="11" t="s">
        <v>17</v>
      </c>
      <c r="I122" s="11" t="s">
        <v>551</v>
      </c>
      <c r="J122" s="11" t="s">
        <v>590</v>
      </c>
      <c r="K122" s="31" t="s">
        <v>591</v>
      </c>
      <c r="L122" s="19" t="s">
        <v>592</v>
      </c>
      <c r="M122" s="20" t="s">
        <v>126</v>
      </c>
      <c r="N122" s="21" t="s">
        <v>127</v>
      </c>
      <c r="O122" s="22" t="s">
        <v>12</v>
      </c>
      <c r="P122" s="23" t="s">
        <v>128</v>
      </c>
      <c r="Q122" s="33"/>
      <c r="R122" s="34" t="s">
        <v>129</v>
      </c>
    </row>
    <row r="123" ht="90" spans="1:18">
      <c r="A123" s="9" t="s">
        <v>574</v>
      </c>
      <c r="B123" s="9" t="s">
        <v>593</v>
      </c>
      <c r="C123" s="9" t="s">
        <v>594</v>
      </c>
      <c r="D123" s="9">
        <v>122</v>
      </c>
      <c r="E123" s="10" t="s">
        <v>122</v>
      </c>
      <c r="F123" s="11" t="s">
        <v>123</v>
      </c>
      <c r="G123" s="11" t="s">
        <v>595</v>
      </c>
      <c r="H123" s="11" t="s">
        <v>17</v>
      </c>
      <c r="I123" s="11" t="s">
        <v>595</v>
      </c>
      <c r="J123" s="11" t="s">
        <v>596</v>
      </c>
      <c r="K123" s="31" t="s">
        <v>597</v>
      </c>
      <c r="L123" s="19" t="s">
        <v>598</v>
      </c>
      <c r="M123" s="20" t="s">
        <v>126</v>
      </c>
      <c r="N123" s="21" t="s">
        <v>127</v>
      </c>
      <c r="O123" s="22" t="s">
        <v>12</v>
      </c>
      <c r="P123" s="23" t="s">
        <v>128</v>
      </c>
      <c r="Q123" s="33"/>
      <c r="R123" s="34" t="s">
        <v>129</v>
      </c>
    </row>
    <row r="124" ht="60" spans="1:18">
      <c r="A124" s="9" t="s">
        <v>574</v>
      </c>
      <c r="B124" s="9" t="s">
        <v>599</v>
      </c>
      <c r="C124" s="9" t="s">
        <v>600</v>
      </c>
      <c r="D124" s="9">
        <v>123</v>
      </c>
      <c r="E124" s="10" t="s">
        <v>122</v>
      </c>
      <c r="F124" s="11" t="s">
        <v>123</v>
      </c>
      <c r="G124" s="11" t="s">
        <v>595</v>
      </c>
      <c r="H124" s="11" t="s">
        <v>238</v>
      </c>
      <c r="I124" s="11" t="s">
        <v>595</v>
      </c>
      <c r="J124" s="11" t="s">
        <v>79</v>
      </c>
      <c r="K124" s="31" t="s">
        <v>601</v>
      </c>
      <c r="L124" s="19" t="s">
        <v>602</v>
      </c>
      <c r="M124" s="20" t="s">
        <v>126</v>
      </c>
      <c r="N124" s="21" t="s">
        <v>127</v>
      </c>
      <c r="O124" s="22" t="s">
        <v>12</v>
      </c>
      <c r="P124" s="23" t="s">
        <v>128</v>
      </c>
      <c r="Q124" s="33"/>
      <c r="R124" s="34" t="s">
        <v>129</v>
      </c>
    </row>
    <row r="125" ht="60" spans="1:18">
      <c r="A125" s="9" t="s">
        <v>574</v>
      </c>
      <c r="B125" s="9" t="s">
        <v>599</v>
      </c>
      <c r="C125" s="9" t="s">
        <v>603</v>
      </c>
      <c r="D125" s="9">
        <v>124</v>
      </c>
      <c r="E125" s="10" t="s">
        <v>122</v>
      </c>
      <c r="F125" s="11" t="s">
        <v>123</v>
      </c>
      <c r="G125" s="11" t="s">
        <v>595</v>
      </c>
      <c r="H125" s="11" t="s">
        <v>238</v>
      </c>
      <c r="I125" s="11" t="s">
        <v>595</v>
      </c>
      <c r="J125" s="11" t="s">
        <v>79</v>
      </c>
      <c r="K125" s="31" t="s">
        <v>604</v>
      </c>
      <c r="L125" s="19" t="s">
        <v>605</v>
      </c>
      <c r="M125" s="20" t="s">
        <v>126</v>
      </c>
      <c r="N125" s="21" t="s">
        <v>127</v>
      </c>
      <c r="O125" s="22" t="s">
        <v>12</v>
      </c>
      <c r="P125" s="23" t="s">
        <v>128</v>
      </c>
      <c r="Q125" s="33"/>
      <c r="R125" s="34" t="s">
        <v>129</v>
      </c>
    </row>
    <row r="126" ht="60" spans="1:18">
      <c r="A126" s="9" t="s">
        <v>574</v>
      </c>
      <c r="B126" s="9" t="s">
        <v>599</v>
      </c>
      <c r="C126" s="9" t="s">
        <v>606</v>
      </c>
      <c r="D126" s="9">
        <v>125</v>
      </c>
      <c r="E126" s="10" t="s">
        <v>122</v>
      </c>
      <c r="F126" s="11" t="s">
        <v>123</v>
      </c>
      <c r="G126" s="11" t="s">
        <v>595</v>
      </c>
      <c r="H126" s="11" t="s">
        <v>238</v>
      </c>
      <c r="I126" s="11" t="s">
        <v>595</v>
      </c>
      <c r="J126" s="11" t="s">
        <v>79</v>
      </c>
      <c r="K126" s="31" t="s">
        <v>607</v>
      </c>
      <c r="L126" s="19" t="s">
        <v>608</v>
      </c>
      <c r="M126" s="20" t="s">
        <v>126</v>
      </c>
      <c r="N126" s="21" t="s">
        <v>127</v>
      </c>
      <c r="O126" s="22" t="s">
        <v>12</v>
      </c>
      <c r="P126" s="23" t="s">
        <v>128</v>
      </c>
      <c r="Q126" s="33"/>
      <c r="R126" s="34" t="s">
        <v>129</v>
      </c>
    </row>
    <row r="127" ht="60" spans="1:18">
      <c r="A127" s="9" t="s">
        <v>574</v>
      </c>
      <c r="B127" s="9" t="s">
        <v>599</v>
      </c>
      <c r="C127" s="9" t="s">
        <v>609</v>
      </c>
      <c r="D127" s="9">
        <v>126</v>
      </c>
      <c r="E127" s="10" t="s">
        <v>122</v>
      </c>
      <c r="F127" s="11" t="s">
        <v>123</v>
      </c>
      <c r="G127" s="11" t="s">
        <v>595</v>
      </c>
      <c r="H127" s="11" t="s">
        <v>238</v>
      </c>
      <c r="I127" s="11" t="s">
        <v>595</v>
      </c>
      <c r="J127" s="11" t="s">
        <v>79</v>
      </c>
      <c r="K127" s="31" t="s">
        <v>610</v>
      </c>
      <c r="L127" s="19" t="s">
        <v>611</v>
      </c>
      <c r="M127" s="20" t="s">
        <v>126</v>
      </c>
      <c r="N127" s="21" t="s">
        <v>127</v>
      </c>
      <c r="O127" s="22" t="s">
        <v>12</v>
      </c>
      <c r="P127" s="23" t="s">
        <v>128</v>
      </c>
      <c r="Q127" s="33"/>
      <c r="R127" s="34" t="s">
        <v>129</v>
      </c>
    </row>
    <row r="128" ht="60" spans="1:18">
      <c r="A128" s="9" t="s">
        <v>51</v>
      </c>
      <c r="B128" s="8" t="s">
        <v>612</v>
      </c>
      <c r="C128" s="9" t="s">
        <v>613</v>
      </c>
      <c r="D128" s="9">
        <v>127</v>
      </c>
      <c r="E128" s="10" t="s">
        <v>122</v>
      </c>
      <c r="F128" s="11" t="s">
        <v>123</v>
      </c>
      <c r="G128" s="11" t="s">
        <v>79</v>
      </c>
      <c r="H128" s="12" t="s">
        <v>14</v>
      </c>
      <c r="I128" s="12" t="s">
        <v>17</v>
      </c>
      <c r="J128" s="12" t="s">
        <v>614</v>
      </c>
      <c r="K128" s="18" t="s">
        <v>615</v>
      </c>
      <c r="L128" s="28" t="s">
        <v>616</v>
      </c>
      <c r="M128" s="29" t="s">
        <v>155</v>
      </c>
      <c r="N128" s="21" t="s">
        <v>127</v>
      </c>
      <c r="O128" s="22" t="s">
        <v>12</v>
      </c>
      <c r="P128" s="23" t="s">
        <v>155</v>
      </c>
      <c r="Q128" s="10"/>
      <c r="R128" s="34" t="s">
        <v>129</v>
      </c>
    </row>
    <row r="129" ht="180" spans="1:18">
      <c r="A129" s="9" t="s">
        <v>51</v>
      </c>
      <c r="B129" s="8" t="s">
        <v>617</v>
      </c>
      <c r="C129" s="9" t="s">
        <v>618</v>
      </c>
      <c r="D129" s="9">
        <v>128</v>
      </c>
      <c r="E129" s="10" t="s">
        <v>122</v>
      </c>
      <c r="F129" s="11" t="s">
        <v>123</v>
      </c>
      <c r="G129" s="11" t="s">
        <v>371</v>
      </c>
      <c r="H129" s="12" t="s">
        <v>14</v>
      </c>
      <c r="I129" s="12" t="s">
        <v>17</v>
      </c>
      <c r="J129" s="12" t="s">
        <v>619</v>
      </c>
      <c r="K129" s="18" t="s">
        <v>620</v>
      </c>
      <c r="L129" s="28" t="s">
        <v>621</v>
      </c>
      <c r="M129" s="20" t="s">
        <v>126</v>
      </c>
      <c r="N129" s="21" t="s">
        <v>127</v>
      </c>
      <c r="O129" s="22" t="s">
        <v>8</v>
      </c>
      <c r="P129" s="23" t="s">
        <v>128</v>
      </c>
      <c r="Q129" s="10"/>
      <c r="R129" s="34" t="s">
        <v>129</v>
      </c>
    </row>
    <row r="130" ht="45" spans="1:18">
      <c r="A130" s="9" t="s">
        <v>51</v>
      </c>
      <c r="B130" s="8" t="s">
        <v>622</v>
      </c>
      <c r="C130" s="9" t="s">
        <v>623</v>
      </c>
      <c r="D130" s="9">
        <v>129</v>
      </c>
      <c r="E130" s="10" t="s">
        <v>122</v>
      </c>
      <c r="F130" s="11" t="s">
        <v>123</v>
      </c>
      <c r="G130" s="11" t="s">
        <v>161</v>
      </c>
      <c r="H130" s="12" t="s">
        <v>14</v>
      </c>
      <c r="I130" s="12" t="s">
        <v>17</v>
      </c>
      <c r="J130" s="12" t="s">
        <v>624</v>
      </c>
      <c r="K130" s="18" t="s">
        <v>625</v>
      </c>
      <c r="L130" s="28" t="s">
        <v>626</v>
      </c>
      <c r="M130" s="20" t="s">
        <v>126</v>
      </c>
      <c r="N130" s="21" t="s">
        <v>127</v>
      </c>
      <c r="O130" s="22" t="s">
        <v>12</v>
      </c>
      <c r="P130" s="23" t="s">
        <v>128</v>
      </c>
      <c r="Q130" s="10"/>
      <c r="R130" s="34" t="s">
        <v>129</v>
      </c>
    </row>
    <row r="131" ht="30" spans="1:18">
      <c r="A131" s="9" t="s">
        <v>51</v>
      </c>
      <c r="B131" s="8" t="s">
        <v>622</v>
      </c>
      <c r="C131" s="9" t="s">
        <v>627</v>
      </c>
      <c r="D131" s="9">
        <v>130</v>
      </c>
      <c r="E131" s="10" t="s">
        <v>122</v>
      </c>
      <c r="F131" s="11" t="s">
        <v>123</v>
      </c>
      <c r="G131" s="11" t="s">
        <v>161</v>
      </c>
      <c r="H131" s="12" t="s">
        <v>14</v>
      </c>
      <c r="I131" s="12" t="s">
        <v>17</v>
      </c>
      <c r="J131" s="12" t="s">
        <v>628</v>
      </c>
      <c r="K131" s="18" t="s">
        <v>629</v>
      </c>
      <c r="L131" s="28" t="s">
        <v>630</v>
      </c>
      <c r="M131" s="20" t="s">
        <v>126</v>
      </c>
      <c r="N131" s="21" t="s">
        <v>127</v>
      </c>
      <c r="O131" s="22" t="s">
        <v>12</v>
      </c>
      <c r="P131" s="23" t="s">
        <v>128</v>
      </c>
      <c r="Q131" s="10"/>
      <c r="R131" s="34" t="s">
        <v>129</v>
      </c>
    </row>
    <row r="132" ht="120" spans="1:18">
      <c r="A132" s="9" t="s">
        <v>51</v>
      </c>
      <c r="B132" s="8" t="s">
        <v>631</v>
      </c>
      <c r="C132" s="9" t="s">
        <v>632</v>
      </c>
      <c r="D132" s="9">
        <v>131</v>
      </c>
      <c r="E132" s="10" t="s">
        <v>122</v>
      </c>
      <c r="F132" s="11" t="s">
        <v>123</v>
      </c>
      <c r="G132" s="11" t="s">
        <v>161</v>
      </c>
      <c r="H132" s="12" t="s">
        <v>14</v>
      </c>
      <c r="I132" s="12" t="s">
        <v>17</v>
      </c>
      <c r="J132" s="12" t="s">
        <v>633</v>
      </c>
      <c r="K132" s="18" t="s">
        <v>634</v>
      </c>
      <c r="L132" s="28" t="s">
        <v>635</v>
      </c>
      <c r="M132" s="20" t="s">
        <v>126</v>
      </c>
      <c r="N132" s="21" t="s">
        <v>127</v>
      </c>
      <c r="O132" s="22" t="s">
        <v>12</v>
      </c>
      <c r="P132" s="23" t="s">
        <v>155</v>
      </c>
      <c r="Q132" s="10"/>
      <c r="R132" s="34" t="s">
        <v>129</v>
      </c>
    </row>
    <row r="133" ht="30" spans="1:18">
      <c r="A133" s="9" t="s">
        <v>78</v>
      </c>
      <c r="B133" s="8" t="s">
        <v>636</v>
      </c>
      <c r="C133" s="9" t="s">
        <v>637</v>
      </c>
      <c r="D133" s="9">
        <v>132</v>
      </c>
      <c r="E133" s="10" t="s">
        <v>122</v>
      </c>
      <c r="F133" s="11" t="s">
        <v>123</v>
      </c>
      <c r="G133" s="11" t="s">
        <v>161</v>
      </c>
      <c r="H133" s="11" t="s">
        <v>30</v>
      </c>
      <c r="I133" s="11" t="s">
        <v>79</v>
      </c>
      <c r="J133" s="11" t="s">
        <v>97</v>
      </c>
      <c r="K133" s="18" t="s">
        <v>638</v>
      </c>
      <c r="L133" s="19" t="s">
        <v>639</v>
      </c>
      <c r="M133" s="20" t="s">
        <v>126</v>
      </c>
      <c r="N133" s="21" t="s">
        <v>127</v>
      </c>
      <c r="O133" s="22" t="s">
        <v>12</v>
      </c>
      <c r="P133" s="23" t="s">
        <v>128</v>
      </c>
      <c r="Q133" s="10"/>
      <c r="R133" s="34" t="s">
        <v>129</v>
      </c>
    </row>
    <row r="134" ht="45" spans="1:18">
      <c r="A134" s="9" t="s">
        <v>78</v>
      </c>
      <c r="B134" s="8" t="s">
        <v>636</v>
      </c>
      <c r="C134" s="9" t="s">
        <v>640</v>
      </c>
      <c r="D134" s="9">
        <v>133</v>
      </c>
      <c r="E134" s="10" t="s">
        <v>122</v>
      </c>
      <c r="F134" s="11" t="s">
        <v>123</v>
      </c>
      <c r="G134" s="11" t="s">
        <v>161</v>
      </c>
      <c r="H134" s="11" t="s">
        <v>30</v>
      </c>
      <c r="I134" s="11" t="s">
        <v>79</v>
      </c>
      <c r="J134" s="11" t="s">
        <v>97</v>
      </c>
      <c r="K134" s="18" t="s">
        <v>641</v>
      </c>
      <c r="L134" s="19" t="s">
        <v>642</v>
      </c>
      <c r="M134" s="20" t="s">
        <v>133</v>
      </c>
      <c r="N134" s="21" t="s">
        <v>134</v>
      </c>
      <c r="O134" s="22" t="s">
        <v>12</v>
      </c>
      <c r="P134" s="23" t="s">
        <v>128</v>
      </c>
      <c r="Q134" s="10"/>
      <c r="R134" s="34" t="s">
        <v>129</v>
      </c>
    </row>
    <row r="135" ht="195" spans="1:18">
      <c r="A135" s="9" t="s">
        <v>78</v>
      </c>
      <c r="B135" s="8" t="s">
        <v>643</v>
      </c>
      <c r="C135" s="9" t="s">
        <v>644</v>
      </c>
      <c r="D135" s="9">
        <v>134</v>
      </c>
      <c r="E135" s="10" t="s">
        <v>122</v>
      </c>
      <c r="F135" s="11" t="s">
        <v>123</v>
      </c>
      <c r="G135" s="11" t="s">
        <v>161</v>
      </c>
      <c r="H135" s="11" t="s">
        <v>30</v>
      </c>
      <c r="I135" s="11" t="s">
        <v>79</v>
      </c>
      <c r="J135" s="11" t="s">
        <v>350</v>
      </c>
      <c r="K135" s="18" t="s">
        <v>645</v>
      </c>
      <c r="L135" s="19" t="s">
        <v>646</v>
      </c>
      <c r="M135" s="20" t="s">
        <v>126</v>
      </c>
      <c r="N135" s="21" t="s">
        <v>127</v>
      </c>
      <c r="O135" s="22" t="s">
        <v>8</v>
      </c>
      <c r="P135" s="23" t="s">
        <v>128</v>
      </c>
      <c r="Q135" s="10"/>
      <c r="R135" s="34" t="s">
        <v>129</v>
      </c>
    </row>
    <row r="136" ht="30" spans="1:18">
      <c r="A136" s="9" t="s">
        <v>80</v>
      </c>
      <c r="B136" s="8" t="s">
        <v>647</v>
      </c>
      <c r="C136" s="9" t="s">
        <v>648</v>
      </c>
      <c r="D136" s="9">
        <v>135</v>
      </c>
      <c r="E136" s="10" t="s">
        <v>122</v>
      </c>
      <c r="F136" s="11" t="s">
        <v>123</v>
      </c>
      <c r="G136" s="11" t="s">
        <v>649</v>
      </c>
      <c r="H136" s="11" t="s">
        <v>30</v>
      </c>
      <c r="I136" s="11" t="s">
        <v>650</v>
      </c>
      <c r="J136" s="11" t="s">
        <v>651</v>
      </c>
      <c r="K136" s="18" t="s">
        <v>652</v>
      </c>
      <c r="L136" s="19" t="s">
        <v>653</v>
      </c>
      <c r="M136" s="20" t="s">
        <v>126</v>
      </c>
      <c r="N136" s="21" t="s">
        <v>127</v>
      </c>
      <c r="O136" s="22" t="s">
        <v>8</v>
      </c>
      <c r="P136" s="23" t="s">
        <v>128</v>
      </c>
      <c r="Q136" s="10"/>
      <c r="R136" s="34" t="s">
        <v>129</v>
      </c>
    </row>
    <row r="137" ht="45" spans="1:18">
      <c r="A137" s="9" t="s">
        <v>80</v>
      </c>
      <c r="B137" s="8" t="s">
        <v>647</v>
      </c>
      <c r="C137" s="9" t="s">
        <v>654</v>
      </c>
      <c r="D137" s="9">
        <v>136</v>
      </c>
      <c r="E137" s="10" t="s">
        <v>122</v>
      </c>
      <c r="F137" s="11" t="s">
        <v>123</v>
      </c>
      <c r="G137" s="11" t="s">
        <v>649</v>
      </c>
      <c r="H137" s="11" t="s">
        <v>30</v>
      </c>
      <c r="I137" s="11" t="s">
        <v>650</v>
      </c>
      <c r="J137" s="11" t="s">
        <v>655</v>
      </c>
      <c r="K137" s="18" t="s">
        <v>656</v>
      </c>
      <c r="L137" s="19" t="s">
        <v>657</v>
      </c>
      <c r="M137" s="20" t="s">
        <v>126</v>
      </c>
      <c r="N137" s="21" t="s">
        <v>127</v>
      </c>
      <c r="O137" s="22" t="s">
        <v>8</v>
      </c>
      <c r="P137" s="23" t="s">
        <v>128</v>
      </c>
      <c r="Q137" s="10"/>
      <c r="R137" s="34" t="s">
        <v>129</v>
      </c>
    </row>
    <row r="138" ht="45" spans="1:18">
      <c r="A138" s="9" t="s">
        <v>80</v>
      </c>
      <c r="B138" s="8" t="s">
        <v>658</v>
      </c>
      <c r="C138" s="9" t="s">
        <v>659</v>
      </c>
      <c r="D138" s="9">
        <v>137</v>
      </c>
      <c r="E138" s="10" t="s">
        <v>122</v>
      </c>
      <c r="F138" s="11" t="s">
        <v>123</v>
      </c>
      <c r="G138" s="11" t="s">
        <v>649</v>
      </c>
      <c r="H138" s="11" t="s">
        <v>30</v>
      </c>
      <c r="I138" s="11" t="s">
        <v>650</v>
      </c>
      <c r="J138" s="11" t="s">
        <v>660</v>
      </c>
      <c r="K138" s="18" t="s">
        <v>661</v>
      </c>
      <c r="L138" s="28" t="s">
        <v>662</v>
      </c>
      <c r="M138" s="20" t="s">
        <v>126</v>
      </c>
      <c r="N138" s="21" t="s">
        <v>127</v>
      </c>
      <c r="O138" s="22" t="s">
        <v>8</v>
      </c>
      <c r="P138" s="23" t="s">
        <v>128</v>
      </c>
      <c r="Q138" s="10"/>
      <c r="R138" s="34" t="s">
        <v>129</v>
      </c>
    </row>
    <row r="139" ht="30" spans="1:18">
      <c r="A139" s="9" t="s">
        <v>80</v>
      </c>
      <c r="B139" s="8" t="s">
        <v>658</v>
      </c>
      <c r="C139" s="9" t="s">
        <v>663</v>
      </c>
      <c r="D139" s="9">
        <v>138</v>
      </c>
      <c r="E139" s="10" t="s">
        <v>122</v>
      </c>
      <c r="F139" s="11" t="s">
        <v>123</v>
      </c>
      <c r="G139" s="11" t="s">
        <v>649</v>
      </c>
      <c r="H139" s="11" t="s">
        <v>30</v>
      </c>
      <c r="I139" s="11" t="s">
        <v>650</v>
      </c>
      <c r="J139" s="11" t="s">
        <v>97</v>
      </c>
      <c r="K139" s="18" t="s">
        <v>664</v>
      </c>
      <c r="L139" s="28" t="s">
        <v>665</v>
      </c>
      <c r="M139" s="20" t="s">
        <v>126</v>
      </c>
      <c r="N139" s="21" t="s">
        <v>127</v>
      </c>
      <c r="O139" s="22" t="s">
        <v>8</v>
      </c>
      <c r="P139" s="23" t="s">
        <v>128</v>
      </c>
      <c r="Q139" s="10"/>
      <c r="R139" s="34" t="s">
        <v>129</v>
      </c>
    </row>
    <row r="140" ht="75" spans="1:18">
      <c r="A140" s="9" t="s">
        <v>56</v>
      </c>
      <c r="B140" s="8" t="s">
        <v>666</v>
      </c>
      <c r="C140" s="9" t="s">
        <v>667</v>
      </c>
      <c r="D140" s="9">
        <v>139</v>
      </c>
      <c r="E140" s="10" t="s">
        <v>122</v>
      </c>
      <c r="F140" s="11" t="s">
        <v>123</v>
      </c>
      <c r="G140" s="11" t="s">
        <v>344</v>
      </c>
      <c r="H140" s="11" t="s">
        <v>17</v>
      </c>
      <c r="I140" s="11" t="s">
        <v>57</v>
      </c>
      <c r="J140" s="11" t="s">
        <v>350</v>
      </c>
      <c r="K140" s="31" t="s">
        <v>668</v>
      </c>
      <c r="L140" s="19" t="s">
        <v>669</v>
      </c>
      <c r="M140" s="20" t="s">
        <v>126</v>
      </c>
      <c r="N140" s="21" t="s">
        <v>127</v>
      </c>
      <c r="O140" s="22" t="s">
        <v>8</v>
      </c>
      <c r="P140" s="23" t="s">
        <v>128</v>
      </c>
      <c r="Q140" s="10"/>
      <c r="R140" s="34" t="s">
        <v>129</v>
      </c>
    </row>
    <row r="141" ht="90" spans="1:18">
      <c r="A141" s="9" t="s">
        <v>56</v>
      </c>
      <c r="B141" s="8" t="s">
        <v>670</v>
      </c>
      <c r="C141" s="9" t="s">
        <v>671</v>
      </c>
      <c r="D141" s="9">
        <v>140</v>
      </c>
      <c r="E141" s="10" t="s">
        <v>122</v>
      </c>
      <c r="F141" s="11" t="s">
        <v>123</v>
      </c>
      <c r="G141" s="11" t="s">
        <v>371</v>
      </c>
      <c r="H141" s="11" t="s">
        <v>17</v>
      </c>
      <c r="I141" s="12" t="s">
        <v>502</v>
      </c>
      <c r="J141" s="11" t="s">
        <v>614</v>
      </c>
      <c r="K141" s="31" t="s">
        <v>672</v>
      </c>
      <c r="L141" s="19" t="s">
        <v>673</v>
      </c>
      <c r="M141" s="39" t="s">
        <v>155</v>
      </c>
      <c r="N141" s="21" t="s">
        <v>127</v>
      </c>
      <c r="O141" s="22" t="s">
        <v>12</v>
      </c>
      <c r="P141" s="23" t="s">
        <v>155</v>
      </c>
      <c r="Q141" s="10"/>
      <c r="R141" s="34" t="s">
        <v>129</v>
      </c>
    </row>
    <row r="142" ht="75" spans="1:18">
      <c r="A142" s="9" t="s">
        <v>56</v>
      </c>
      <c r="B142" s="8" t="s">
        <v>674</v>
      </c>
      <c r="C142" s="9" t="s">
        <v>675</v>
      </c>
      <c r="D142" s="9">
        <v>141</v>
      </c>
      <c r="E142" s="10" t="s">
        <v>122</v>
      </c>
      <c r="F142" s="11" t="s">
        <v>123</v>
      </c>
      <c r="G142" s="11" t="s">
        <v>371</v>
      </c>
      <c r="H142" s="11" t="s">
        <v>17</v>
      </c>
      <c r="I142" s="12" t="s">
        <v>502</v>
      </c>
      <c r="J142" s="11" t="s">
        <v>614</v>
      </c>
      <c r="K142" s="31" t="s">
        <v>676</v>
      </c>
      <c r="L142" s="19" t="s">
        <v>677</v>
      </c>
      <c r="M142" s="20" t="s">
        <v>126</v>
      </c>
      <c r="N142" s="21" t="s">
        <v>127</v>
      </c>
      <c r="O142" s="22" t="s">
        <v>12</v>
      </c>
      <c r="P142" s="23" t="s">
        <v>128</v>
      </c>
      <c r="Q142" s="10"/>
      <c r="R142" s="34" t="s">
        <v>129</v>
      </c>
    </row>
    <row r="143" ht="60" spans="1:18">
      <c r="A143" s="9" t="s">
        <v>56</v>
      </c>
      <c r="B143" s="8" t="s">
        <v>674</v>
      </c>
      <c r="C143" s="9" t="s">
        <v>678</v>
      </c>
      <c r="D143" s="9">
        <v>142</v>
      </c>
      <c r="E143" s="10" t="s">
        <v>122</v>
      </c>
      <c r="F143" s="11" t="s">
        <v>123</v>
      </c>
      <c r="G143" s="11" t="s">
        <v>371</v>
      </c>
      <c r="H143" s="11" t="s">
        <v>17</v>
      </c>
      <c r="I143" s="12" t="s">
        <v>502</v>
      </c>
      <c r="J143" s="11" t="s">
        <v>614</v>
      </c>
      <c r="K143" s="31" t="s">
        <v>679</v>
      </c>
      <c r="L143" s="19" t="s">
        <v>677</v>
      </c>
      <c r="M143" s="20" t="s">
        <v>126</v>
      </c>
      <c r="N143" s="21" t="s">
        <v>134</v>
      </c>
      <c r="O143" s="22" t="s">
        <v>8</v>
      </c>
      <c r="P143" s="23" t="s">
        <v>128</v>
      </c>
      <c r="Q143" s="10"/>
      <c r="R143" s="34" t="s">
        <v>129</v>
      </c>
    </row>
    <row r="144" ht="60" spans="1:18">
      <c r="A144" s="9" t="s">
        <v>56</v>
      </c>
      <c r="B144" s="8" t="s">
        <v>680</v>
      </c>
      <c r="C144" s="9" t="s">
        <v>681</v>
      </c>
      <c r="D144" s="9">
        <v>143</v>
      </c>
      <c r="E144" s="10" t="s">
        <v>122</v>
      </c>
      <c r="F144" s="11" t="s">
        <v>123</v>
      </c>
      <c r="G144" s="11" t="s">
        <v>344</v>
      </c>
      <c r="H144" s="11" t="s">
        <v>17</v>
      </c>
      <c r="I144" s="12" t="s">
        <v>502</v>
      </c>
      <c r="J144" s="11" t="s">
        <v>614</v>
      </c>
      <c r="K144" s="31" t="s">
        <v>682</v>
      </c>
      <c r="L144" s="19" t="s">
        <v>677</v>
      </c>
      <c r="M144" s="20" t="s">
        <v>126</v>
      </c>
      <c r="N144" s="21" t="s">
        <v>127</v>
      </c>
      <c r="O144" s="22" t="s">
        <v>8</v>
      </c>
      <c r="P144" s="23" t="s">
        <v>128</v>
      </c>
      <c r="Q144" s="10"/>
      <c r="R144" s="34" t="s">
        <v>129</v>
      </c>
    </row>
    <row r="145" ht="90" spans="1:18">
      <c r="A145" s="9" t="s">
        <v>67</v>
      </c>
      <c r="B145" s="8" t="s">
        <v>683</v>
      </c>
      <c r="C145" s="9" t="s">
        <v>684</v>
      </c>
      <c r="D145" s="9">
        <v>144</v>
      </c>
      <c r="E145" s="10" t="s">
        <v>122</v>
      </c>
      <c r="F145" s="11" t="s">
        <v>123</v>
      </c>
      <c r="G145" s="11" t="s">
        <v>685</v>
      </c>
      <c r="H145" s="11" t="s">
        <v>17</v>
      </c>
      <c r="I145" s="11" t="s">
        <v>70</v>
      </c>
      <c r="J145" s="11" t="s">
        <v>516</v>
      </c>
      <c r="K145" s="31" t="s">
        <v>686</v>
      </c>
      <c r="L145" s="19" t="s">
        <v>687</v>
      </c>
      <c r="M145" s="20" t="s">
        <v>126</v>
      </c>
      <c r="N145" s="21" t="s">
        <v>127</v>
      </c>
      <c r="O145" s="22" t="s">
        <v>12</v>
      </c>
      <c r="P145" s="23" t="s">
        <v>128</v>
      </c>
      <c r="Q145" s="33"/>
      <c r="R145" s="34" t="s">
        <v>129</v>
      </c>
    </row>
    <row r="146" ht="45" spans="1:18">
      <c r="A146" s="9" t="s">
        <v>67</v>
      </c>
      <c r="B146" s="8" t="s">
        <v>688</v>
      </c>
      <c r="C146" s="9" t="s">
        <v>689</v>
      </c>
      <c r="D146" s="9">
        <v>145</v>
      </c>
      <c r="E146" s="10" t="s">
        <v>122</v>
      </c>
      <c r="F146" s="11" t="s">
        <v>123</v>
      </c>
      <c r="G146" s="11" t="s">
        <v>685</v>
      </c>
      <c r="H146" s="11" t="s">
        <v>17</v>
      </c>
      <c r="I146" s="11" t="s">
        <v>690</v>
      </c>
      <c r="J146" s="11" t="s">
        <v>690</v>
      </c>
      <c r="K146" s="31" t="s">
        <v>691</v>
      </c>
      <c r="L146" s="19" t="s">
        <v>692</v>
      </c>
      <c r="M146" s="20" t="s">
        <v>126</v>
      </c>
      <c r="N146" s="21" t="s">
        <v>127</v>
      </c>
      <c r="O146" s="22" t="s">
        <v>8</v>
      </c>
      <c r="P146" s="23" t="s">
        <v>128</v>
      </c>
      <c r="Q146" s="33"/>
      <c r="R146" s="34" t="s">
        <v>129</v>
      </c>
    </row>
    <row r="147" ht="75" spans="1:18">
      <c r="A147" s="9" t="s">
        <v>67</v>
      </c>
      <c r="B147" s="8" t="s">
        <v>693</v>
      </c>
      <c r="C147" s="9" t="s">
        <v>694</v>
      </c>
      <c r="D147" s="9">
        <v>146</v>
      </c>
      <c r="E147" s="10" t="s">
        <v>122</v>
      </c>
      <c r="F147" s="11" t="s">
        <v>123</v>
      </c>
      <c r="G147" s="11" t="s">
        <v>685</v>
      </c>
      <c r="H147" s="11" t="s">
        <v>17</v>
      </c>
      <c r="I147" s="11" t="s">
        <v>695</v>
      </c>
      <c r="J147" s="11" t="s">
        <v>696</v>
      </c>
      <c r="K147" s="31" t="s">
        <v>697</v>
      </c>
      <c r="L147" s="19" t="s">
        <v>698</v>
      </c>
      <c r="M147" s="20" t="s">
        <v>126</v>
      </c>
      <c r="N147" s="21" t="s">
        <v>127</v>
      </c>
      <c r="O147" s="22" t="s">
        <v>8</v>
      </c>
      <c r="P147" s="23" t="s">
        <v>128</v>
      </c>
      <c r="Q147" s="33"/>
      <c r="R147" s="34" t="s">
        <v>129</v>
      </c>
    </row>
    <row r="148" ht="75" spans="1:18">
      <c r="A148" s="9" t="s">
        <v>62</v>
      </c>
      <c r="B148" s="8" t="s">
        <v>699</v>
      </c>
      <c r="C148" s="9" t="s">
        <v>700</v>
      </c>
      <c r="D148" s="9">
        <v>147</v>
      </c>
      <c r="E148" s="10" t="s">
        <v>122</v>
      </c>
      <c r="F148" s="11" t="s">
        <v>123</v>
      </c>
      <c r="G148" s="11" t="s">
        <v>685</v>
      </c>
      <c r="H148" s="11" t="s">
        <v>17</v>
      </c>
      <c r="I148" s="11" t="s">
        <v>521</v>
      </c>
      <c r="J148" s="11" t="s">
        <v>701</v>
      </c>
      <c r="K148" s="31" t="s">
        <v>702</v>
      </c>
      <c r="L148" s="19" t="s">
        <v>703</v>
      </c>
      <c r="M148" s="20" t="s">
        <v>126</v>
      </c>
      <c r="N148" s="21" t="s">
        <v>127</v>
      </c>
      <c r="O148" s="22" t="s">
        <v>8</v>
      </c>
      <c r="P148" s="23" t="s">
        <v>128</v>
      </c>
      <c r="Q148" s="33"/>
      <c r="R148" s="34" t="s">
        <v>129</v>
      </c>
    </row>
    <row r="149" ht="75" spans="1:18">
      <c r="A149" s="9" t="s">
        <v>62</v>
      </c>
      <c r="B149" s="8" t="s">
        <v>704</v>
      </c>
      <c r="C149" s="9" t="s">
        <v>705</v>
      </c>
      <c r="D149" s="9">
        <v>148</v>
      </c>
      <c r="E149" s="10" t="s">
        <v>122</v>
      </c>
      <c r="F149" s="11" t="s">
        <v>123</v>
      </c>
      <c r="G149" s="11" t="s">
        <v>371</v>
      </c>
      <c r="H149" s="11" t="s">
        <v>17</v>
      </c>
      <c r="I149" s="11" t="s">
        <v>521</v>
      </c>
      <c r="J149" s="11" t="s">
        <v>706</v>
      </c>
      <c r="K149" s="31" t="s">
        <v>707</v>
      </c>
      <c r="L149" s="19" t="s">
        <v>708</v>
      </c>
      <c r="M149" s="20" t="s">
        <v>126</v>
      </c>
      <c r="N149" s="21" t="s">
        <v>127</v>
      </c>
      <c r="O149" s="22" t="s">
        <v>8</v>
      </c>
      <c r="P149" s="23" t="s">
        <v>128</v>
      </c>
      <c r="Q149" s="33"/>
      <c r="R149" s="34" t="s">
        <v>129</v>
      </c>
    </row>
    <row r="150" ht="45" spans="1:18">
      <c r="A150" s="9" t="s">
        <v>62</v>
      </c>
      <c r="B150" s="8" t="s">
        <v>709</v>
      </c>
      <c r="C150" s="9" t="s">
        <v>710</v>
      </c>
      <c r="D150" s="9">
        <v>149</v>
      </c>
      <c r="E150" s="10" t="s">
        <v>122</v>
      </c>
      <c r="F150" s="11" t="s">
        <v>123</v>
      </c>
      <c r="G150" s="11" t="s">
        <v>685</v>
      </c>
      <c r="H150" s="11" t="s">
        <v>17</v>
      </c>
      <c r="I150" s="11" t="s">
        <v>521</v>
      </c>
      <c r="J150" s="11" t="s">
        <v>711</v>
      </c>
      <c r="K150" s="31" t="s">
        <v>712</v>
      </c>
      <c r="L150" s="19" t="s">
        <v>713</v>
      </c>
      <c r="M150" s="20" t="s">
        <v>126</v>
      </c>
      <c r="N150" s="21" t="s">
        <v>127</v>
      </c>
      <c r="O150" s="22" t="s">
        <v>8</v>
      </c>
      <c r="P150" s="23" t="s">
        <v>128</v>
      </c>
      <c r="Q150" s="33"/>
      <c r="R150" s="34" t="s">
        <v>129</v>
      </c>
    </row>
    <row r="151" ht="45" spans="1:18">
      <c r="A151" s="9" t="s">
        <v>62</v>
      </c>
      <c r="B151" s="8" t="s">
        <v>714</v>
      </c>
      <c r="C151" s="9" t="s">
        <v>715</v>
      </c>
      <c r="D151" s="9">
        <v>150</v>
      </c>
      <c r="E151" s="10" t="s">
        <v>122</v>
      </c>
      <c r="F151" s="11" t="s">
        <v>123</v>
      </c>
      <c r="G151" s="11" t="s">
        <v>685</v>
      </c>
      <c r="H151" s="11" t="s">
        <v>17</v>
      </c>
      <c r="I151" s="11" t="s">
        <v>521</v>
      </c>
      <c r="J151" s="11" t="s">
        <v>716</v>
      </c>
      <c r="K151" s="31" t="s">
        <v>717</v>
      </c>
      <c r="L151" s="19" t="s">
        <v>718</v>
      </c>
      <c r="M151" s="20" t="s">
        <v>126</v>
      </c>
      <c r="N151" s="21" t="s">
        <v>127</v>
      </c>
      <c r="O151" s="22" t="s">
        <v>8</v>
      </c>
      <c r="P151" s="23" t="s">
        <v>128</v>
      </c>
      <c r="Q151" s="33"/>
      <c r="R151" s="34" t="s">
        <v>129</v>
      </c>
    </row>
    <row r="152" ht="60" spans="1:18">
      <c r="A152" s="9" t="s">
        <v>62</v>
      </c>
      <c r="B152" s="8" t="s">
        <v>719</v>
      </c>
      <c r="C152" s="9" t="s">
        <v>720</v>
      </c>
      <c r="D152" s="9">
        <v>151</v>
      </c>
      <c r="E152" s="10" t="s">
        <v>122</v>
      </c>
      <c r="F152" s="11" t="s">
        <v>123</v>
      </c>
      <c r="G152" s="11" t="s">
        <v>685</v>
      </c>
      <c r="H152" s="11" t="s">
        <v>17</v>
      </c>
      <c r="I152" s="11" t="s">
        <v>521</v>
      </c>
      <c r="J152" s="11" t="s">
        <v>721</v>
      </c>
      <c r="K152" s="31" t="s">
        <v>722</v>
      </c>
      <c r="L152" s="19" t="s">
        <v>723</v>
      </c>
      <c r="M152" s="20" t="s">
        <v>126</v>
      </c>
      <c r="N152" s="21" t="s">
        <v>134</v>
      </c>
      <c r="O152" s="22" t="s">
        <v>8</v>
      </c>
      <c r="P152" s="23" t="s">
        <v>128</v>
      </c>
      <c r="Q152" s="33"/>
      <c r="R152" s="34" t="s">
        <v>129</v>
      </c>
    </row>
    <row r="153" ht="60" spans="1:18">
      <c r="A153" s="9" t="s">
        <v>62</v>
      </c>
      <c r="B153" s="8" t="s">
        <v>719</v>
      </c>
      <c r="C153" s="9" t="s">
        <v>724</v>
      </c>
      <c r="D153" s="9">
        <v>152</v>
      </c>
      <c r="E153" s="10" t="s">
        <v>122</v>
      </c>
      <c r="F153" s="11" t="s">
        <v>123</v>
      </c>
      <c r="G153" s="11" t="s">
        <v>685</v>
      </c>
      <c r="H153" s="11" t="s">
        <v>17</v>
      </c>
      <c r="I153" s="11" t="s">
        <v>521</v>
      </c>
      <c r="J153" s="11" t="s">
        <v>721</v>
      </c>
      <c r="K153" s="31" t="s">
        <v>725</v>
      </c>
      <c r="L153" s="19" t="s">
        <v>726</v>
      </c>
      <c r="M153" s="20" t="s">
        <v>133</v>
      </c>
      <c r="N153" s="21" t="s">
        <v>134</v>
      </c>
      <c r="O153" s="22" t="s">
        <v>8</v>
      </c>
      <c r="P153" s="23" t="s">
        <v>128</v>
      </c>
      <c r="Q153" s="33"/>
      <c r="R153" s="34" t="s">
        <v>129</v>
      </c>
    </row>
    <row r="154" ht="45" spans="1:18">
      <c r="A154" s="9" t="s">
        <v>62</v>
      </c>
      <c r="B154" s="8" t="s">
        <v>727</v>
      </c>
      <c r="C154" s="9" t="s">
        <v>728</v>
      </c>
      <c r="D154" s="9">
        <v>153</v>
      </c>
      <c r="E154" s="10" t="s">
        <v>122</v>
      </c>
      <c r="F154" s="11" t="s">
        <v>123</v>
      </c>
      <c r="G154" s="11" t="s">
        <v>685</v>
      </c>
      <c r="H154" s="11" t="s">
        <v>17</v>
      </c>
      <c r="I154" s="11" t="s">
        <v>521</v>
      </c>
      <c r="J154" s="11" t="s">
        <v>721</v>
      </c>
      <c r="K154" s="31" t="s">
        <v>729</v>
      </c>
      <c r="L154" s="19" t="s">
        <v>730</v>
      </c>
      <c r="M154" s="20" t="s">
        <v>126</v>
      </c>
      <c r="N154" s="21" t="s">
        <v>127</v>
      </c>
      <c r="O154" s="22" t="s">
        <v>8</v>
      </c>
      <c r="P154" s="23" t="s">
        <v>128</v>
      </c>
      <c r="Q154" s="33"/>
      <c r="R154" s="34" t="s">
        <v>129</v>
      </c>
    </row>
    <row r="155" ht="45" spans="1:18">
      <c r="A155" s="9" t="s">
        <v>62</v>
      </c>
      <c r="B155" s="8" t="s">
        <v>731</v>
      </c>
      <c r="C155" s="9" t="s">
        <v>732</v>
      </c>
      <c r="D155" s="9">
        <v>154</v>
      </c>
      <c r="E155" s="10" t="s">
        <v>122</v>
      </c>
      <c r="F155" s="11" t="s">
        <v>123</v>
      </c>
      <c r="G155" s="11" t="s">
        <v>87</v>
      </c>
      <c r="H155" s="11" t="s">
        <v>17</v>
      </c>
      <c r="I155" s="11" t="s">
        <v>521</v>
      </c>
      <c r="J155" s="11" t="s">
        <v>733</v>
      </c>
      <c r="K155" s="31" t="s">
        <v>734</v>
      </c>
      <c r="L155" s="19" t="s">
        <v>735</v>
      </c>
      <c r="M155" s="20" t="s">
        <v>133</v>
      </c>
      <c r="N155" s="21" t="s">
        <v>134</v>
      </c>
      <c r="O155" s="22" t="s">
        <v>8</v>
      </c>
      <c r="P155" s="23" t="s">
        <v>128</v>
      </c>
      <c r="Q155" s="33"/>
      <c r="R155" s="34" t="s">
        <v>129</v>
      </c>
    </row>
    <row r="156" ht="45" spans="1:18">
      <c r="A156" s="9" t="s">
        <v>62</v>
      </c>
      <c r="B156" s="8" t="s">
        <v>736</v>
      </c>
      <c r="C156" s="9" t="s">
        <v>737</v>
      </c>
      <c r="D156" s="9">
        <v>155</v>
      </c>
      <c r="E156" s="10" t="s">
        <v>122</v>
      </c>
      <c r="F156" s="11" t="s">
        <v>123</v>
      </c>
      <c r="G156" s="11" t="s">
        <v>87</v>
      </c>
      <c r="H156" s="11" t="s">
        <v>17</v>
      </c>
      <c r="I156" s="11" t="s">
        <v>521</v>
      </c>
      <c r="J156" s="11" t="s">
        <v>738</v>
      </c>
      <c r="K156" s="31" t="s">
        <v>739</v>
      </c>
      <c r="L156" s="19" t="s">
        <v>740</v>
      </c>
      <c r="M156" s="20" t="s">
        <v>133</v>
      </c>
      <c r="N156" s="21" t="s">
        <v>134</v>
      </c>
      <c r="O156" s="22" t="s">
        <v>8</v>
      </c>
      <c r="P156" s="23" t="s">
        <v>128</v>
      </c>
      <c r="Q156" s="33"/>
      <c r="R156" s="34" t="s">
        <v>129</v>
      </c>
    </row>
    <row r="157" ht="45" spans="1:18">
      <c r="A157" s="9" t="s">
        <v>62</v>
      </c>
      <c r="B157" s="8" t="s">
        <v>736</v>
      </c>
      <c r="C157" s="9" t="s">
        <v>741</v>
      </c>
      <c r="D157" s="9">
        <v>156</v>
      </c>
      <c r="E157" s="10" t="s">
        <v>122</v>
      </c>
      <c r="F157" s="11" t="s">
        <v>123</v>
      </c>
      <c r="G157" s="11" t="s">
        <v>87</v>
      </c>
      <c r="H157" s="11" t="s">
        <v>17</v>
      </c>
      <c r="I157" s="11" t="s">
        <v>521</v>
      </c>
      <c r="J157" s="11" t="s">
        <v>742</v>
      </c>
      <c r="K157" s="31" t="s">
        <v>743</v>
      </c>
      <c r="L157" s="19" t="s">
        <v>744</v>
      </c>
      <c r="M157" s="20" t="s">
        <v>126</v>
      </c>
      <c r="N157" s="21" t="s">
        <v>127</v>
      </c>
      <c r="O157" s="22" t="s">
        <v>8</v>
      </c>
      <c r="P157" s="23" t="s">
        <v>128</v>
      </c>
      <c r="Q157" s="33"/>
      <c r="R157" s="34" t="s">
        <v>129</v>
      </c>
    </row>
    <row r="158" ht="45" spans="1:18">
      <c r="A158" s="9" t="s">
        <v>62</v>
      </c>
      <c r="B158" s="8" t="s">
        <v>745</v>
      </c>
      <c r="C158" s="9" t="s">
        <v>746</v>
      </c>
      <c r="D158" s="9">
        <v>157</v>
      </c>
      <c r="E158" s="10" t="s">
        <v>122</v>
      </c>
      <c r="F158" s="11" t="s">
        <v>123</v>
      </c>
      <c r="G158" s="11" t="s">
        <v>87</v>
      </c>
      <c r="H158" s="11" t="s">
        <v>17</v>
      </c>
      <c r="I158" s="11" t="s">
        <v>521</v>
      </c>
      <c r="J158" s="11" t="s">
        <v>721</v>
      </c>
      <c r="K158" s="31" t="s">
        <v>747</v>
      </c>
      <c r="L158" s="19" t="s">
        <v>748</v>
      </c>
      <c r="M158" s="20" t="s">
        <v>126</v>
      </c>
      <c r="N158" s="21" t="s">
        <v>127</v>
      </c>
      <c r="O158" s="22" t="s">
        <v>8</v>
      </c>
      <c r="P158" s="23" t="s">
        <v>128</v>
      </c>
      <c r="Q158" s="33"/>
      <c r="R158" s="34" t="s">
        <v>129</v>
      </c>
    </row>
    <row r="159" ht="45" spans="1:18">
      <c r="A159" s="9" t="s">
        <v>62</v>
      </c>
      <c r="B159" s="8" t="s">
        <v>745</v>
      </c>
      <c r="C159" s="9" t="s">
        <v>749</v>
      </c>
      <c r="D159" s="9">
        <v>158</v>
      </c>
      <c r="E159" s="10" t="s">
        <v>122</v>
      </c>
      <c r="F159" s="11" t="s">
        <v>123</v>
      </c>
      <c r="G159" s="11" t="s">
        <v>87</v>
      </c>
      <c r="H159" s="11" t="s">
        <v>17</v>
      </c>
      <c r="I159" s="11" t="s">
        <v>521</v>
      </c>
      <c r="J159" s="11" t="s">
        <v>721</v>
      </c>
      <c r="K159" s="31" t="s">
        <v>750</v>
      </c>
      <c r="L159" s="19" t="s">
        <v>751</v>
      </c>
      <c r="M159" s="20" t="s">
        <v>126</v>
      </c>
      <c r="N159" s="21" t="s">
        <v>127</v>
      </c>
      <c r="O159" s="22" t="s">
        <v>8</v>
      </c>
      <c r="P159" s="23" t="s">
        <v>128</v>
      </c>
      <c r="Q159" s="33"/>
      <c r="R159" s="34" t="s">
        <v>129</v>
      </c>
    </row>
    <row r="160" ht="45" spans="1:18">
      <c r="A160" s="9" t="s">
        <v>62</v>
      </c>
      <c r="B160" s="8" t="s">
        <v>745</v>
      </c>
      <c r="C160" s="9" t="s">
        <v>752</v>
      </c>
      <c r="D160" s="9">
        <v>159</v>
      </c>
      <c r="E160" s="10" t="s">
        <v>122</v>
      </c>
      <c r="F160" s="11" t="s">
        <v>123</v>
      </c>
      <c r="G160" s="11" t="s">
        <v>87</v>
      </c>
      <c r="H160" s="11" t="s">
        <v>17</v>
      </c>
      <c r="I160" s="11" t="s">
        <v>521</v>
      </c>
      <c r="J160" s="11" t="s">
        <v>721</v>
      </c>
      <c r="K160" s="31" t="s">
        <v>753</v>
      </c>
      <c r="L160" s="19" t="s">
        <v>754</v>
      </c>
      <c r="M160" s="20" t="s">
        <v>126</v>
      </c>
      <c r="N160" s="21" t="s">
        <v>127</v>
      </c>
      <c r="O160" s="22" t="s">
        <v>8</v>
      </c>
      <c r="P160" s="23" t="s">
        <v>128</v>
      </c>
      <c r="Q160" s="33"/>
      <c r="R160" s="34" t="s">
        <v>129</v>
      </c>
    </row>
    <row r="161" ht="45" spans="1:18">
      <c r="A161" s="9" t="s">
        <v>62</v>
      </c>
      <c r="B161" s="8" t="s">
        <v>745</v>
      </c>
      <c r="C161" s="9" t="s">
        <v>755</v>
      </c>
      <c r="D161" s="9">
        <v>160</v>
      </c>
      <c r="E161" s="10" t="s">
        <v>122</v>
      </c>
      <c r="F161" s="11" t="s">
        <v>123</v>
      </c>
      <c r="G161" s="11" t="s">
        <v>87</v>
      </c>
      <c r="H161" s="11" t="s">
        <v>17</v>
      </c>
      <c r="I161" s="11" t="s">
        <v>521</v>
      </c>
      <c r="J161" s="11" t="s">
        <v>721</v>
      </c>
      <c r="K161" s="31" t="s">
        <v>756</v>
      </c>
      <c r="L161" s="19" t="s">
        <v>757</v>
      </c>
      <c r="M161" s="20" t="s">
        <v>126</v>
      </c>
      <c r="N161" s="21" t="s">
        <v>127</v>
      </c>
      <c r="O161" s="22" t="s">
        <v>8</v>
      </c>
      <c r="P161" s="23" t="s">
        <v>128</v>
      </c>
      <c r="Q161" s="33"/>
      <c r="R161" s="34" t="s">
        <v>129</v>
      </c>
    </row>
    <row r="162" ht="45" spans="1:18">
      <c r="A162" s="9" t="s">
        <v>69</v>
      </c>
      <c r="B162" s="8" t="s">
        <v>758</v>
      </c>
      <c r="C162" s="9" t="s">
        <v>759</v>
      </c>
      <c r="D162" s="9">
        <v>161</v>
      </c>
      <c r="E162" s="10" t="s">
        <v>122</v>
      </c>
      <c r="F162" s="11" t="s">
        <v>123</v>
      </c>
      <c r="G162" s="11" t="s">
        <v>87</v>
      </c>
      <c r="H162" s="11" t="s">
        <v>17</v>
      </c>
      <c r="I162" s="11" t="s">
        <v>70</v>
      </c>
      <c r="J162" s="11" t="s">
        <v>760</v>
      </c>
      <c r="K162" s="31" t="s">
        <v>761</v>
      </c>
      <c r="L162" s="19" t="s">
        <v>762</v>
      </c>
      <c r="M162" s="20" t="s">
        <v>126</v>
      </c>
      <c r="N162" s="21" t="s">
        <v>127</v>
      </c>
      <c r="O162" s="22" t="s">
        <v>8</v>
      </c>
      <c r="P162" s="23" t="s">
        <v>128</v>
      </c>
      <c r="Q162" s="33"/>
      <c r="R162" s="34" t="s">
        <v>129</v>
      </c>
    </row>
    <row r="163" ht="45" spans="1:18">
      <c r="A163" s="9" t="s">
        <v>69</v>
      </c>
      <c r="B163" s="8" t="s">
        <v>763</v>
      </c>
      <c r="C163" s="9" t="s">
        <v>764</v>
      </c>
      <c r="D163" s="9">
        <v>162</v>
      </c>
      <c r="E163" s="10" t="s">
        <v>122</v>
      </c>
      <c r="F163" s="11" t="s">
        <v>123</v>
      </c>
      <c r="G163" s="11" t="s">
        <v>87</v>
      </c>
      <c r="H163" s="11" t="s">
        <v>17</v>
      </c>
      <c r="I163" s="11" t="s">
        <v>70</v>
      </c>
      <c r="J163" s="11" t="s">
        <v>765</v>
      </c>
      <c r="K163" s="31" t="s">
        <v>766</v>
      </c>
      <c r="L163" s="19" t="s">
        <v>767</v>
      </c>
      <c r="M163" s="20" t="s">
        <v>126</v>
      </c>
      <c r="N163" s="21" t="s">
        <v>127</v>
      </c>
      <c r="O163" s="22" t="s">
        <v>8</v>
      </c>
      <c r="P163" s="23" t="s">
        <v>128</v>
      </c>
      <c r="Q163" s="33"/>
      <c r="R163" s="34" t="s">
        <v>129</v>
      </c>
    </row>
    <row r="164" ht="60" spans="1:18">
      <c r="A164" s="9" t="s">
        <v>69</v>
      </c>
      <c r="B164" s="8" t="s">
        <v>768</v>
      </c>
      <c r="C164" s="9" t="s">
        <v>769</v>
      </c>
      <c r="D164" s="9">
        <v>163</v>
      </c>
      <c r="E164" s="10" t="s">
        <v>122</v>
      </c>
      <c r="F164" s="11" t="s">
        <v>123</v>
      </c>
      <c r="G164" s="11" t="s">
        <v>87</v>
      </c>
      <c r="H164" s="11" t="s">
        <v>17</v>
      </c>
      <c r="I164" s="11" t="s">
        <v>70</v>
      </c>
      <c r="J164" s="11" t="s">
        <v>706</v>
      </c>
      <c r="K164" s="31" t="s">
        <v>770</v>
      </c>
      <c r="L164" s="19" t="s">
        <v>771</v>
      </c>
      <c r="M164" s="20" t="s">
        <v>126</v>
      </c>
      <c r="N164" s="21" t="s">
        <v>127</v>
      </c>
      <c r="O164" s="22" t="s">
        <v>8</v>
      </c>
      <c r="P164" s="23" t="s">
        <v>128</v>
      </c>
      <c r="Q164" s="33"/>
      <c r="R164" s="34" t="s">
        <v>129</v>
      </c>
    </row>
    <row r="165" ht="45" spans="1:18">
      <c r="A165" s="9" t="s">
        <v>69</v>
      </c>
      <c r="B165" s="8" t="s">
        <v>772</v>
      </c>
      <c r="C165" s="9" t="s">
        <v>773</v>
      </c>
      <c r="D165" s="9">
        <v>164</v>
      </c>
      <c r="E165" s="10" t="s">
        <v>122</v>
      </c>
      <c r="F165" s="11" t="s">
        <v>123</v>
      </c>
      <c r="G165" s="11" t="s">
        <v>87</v>
      </c>
      <c r="H165" s="11" t="s">
        <v>17</v>
      </c>
      <c r="I165" s="11" t="s">
        <v>70</v>
      </c>
      <c r="J165" s="11" t="s">
        <v>774</v>
      </c>
      <c r="K165" s="31" t="s">
        <v>775</v>
      </c>
      <c r="L165" s="19" t="s">
        <v>776</v>
      </c>
      <c r="M165" s="20" t="s">
        <v>126</v>
      </c>
      <c r="N165" s="21" t="s">
        <v>127</v>
      </c>
      <c r="O165" s="22" t="s">
        <v>8</v>
      </c>
      <c r="P165" s="23" t="s">
        <v>128</v>
      </c>
      <c r="Q165" s="33"/>
      <c r="R165" s="34" t="s">
        <v>129</v>
      </c>
    </row>
    <row r="166" ht="45" spans="1:18">
      <c r="A166" s="9" t="s">
        <v>69</v>
      </c>
      <c r="B166" s="8" t="s">
        <v>777</v>
      </c>
      <c r="C166" s="9" t="s">
        <v>778</v>
      </c>
      <c r="D166" s="9">
        <v>165</v>
      </c>
      <c r="E166" s="10" t="s">
        <v>122</v>
      </c>
      <c r="F166" s="11" t="s">
        <v>123</v>
      </c>
      <c r="G166" s="11" t="s">
        <v>309</v>
      </c>
      <c r="H166" s="11" t="s">
        <v>17</v>
      </c>
      <c r="I166" s="11" t="s">
        <v>70</v>
      </c>
      <c r="J166" s="11" t="s">
        <v>779</v>
      </c>
      <c r="K166" s="31" t="s">
        <v>780</v>
      </c>
      <c r="L166" s="19" t="s">
        <v>781</v>
      </c>
      <c r="M166" s="20" t="s">
        <v>126</v>
      </c>
      <c r="N166" s="21" t="s">
        <v>127</v>
      </c>
      <c r="O166" s="22" t="s">
        <v>8</v>
      </c>
      <c r="P166" s="23" t="s">
        <v>128</v>
      </c>
      <c r="Q166" s="33"/>
      <c r="R166" s="34" t="s">
        <v>129</v>
      </c>
    </row>
    <row r="167" ht="90" spans="1:18">
      <c r="A167" s="9" t="s">
        <v>69</v>
      </c>
      <c r="B167" s="8" t="s">
        <v>782</v>
      </c>
      <c r="C167" s="9" t="s">
        <v>783</v>
      </c>
      <c r="D167" s="9">
        <v>166</v>
      </c>
      <c r="E167" s="10" t="s">
        <v>122</v>
      </c>
      <c r="F167" s="11" t="s">
        <v>123</v>
      </c>
      <c r="G167" s="11" t="s">
        <v>161</v>
      </c>
      <c r="H167" s="11" t="s">
        <v>17</v>
      </c>
      <c r="I167" s="11" t="s">
        <v>70</v>
      </c>
      <c r="J167" s="11" t="s">
        <v>784</v>
      </c>
      <c r="K167" s="31" t="s">
        <v>785</v>
      </c>
      <c r="L167" s="19" t="s">
        <v>786</v>
      </c>
      <c r="M167" s="20" t="s">
        <v>126</v>
      </c>
      <c r="N167" s="21" t="s">
        <v>127</v>
      </c>
      <c r="O167" s="22" t="s">
        <v>12</v>
      </c>
      <c r="P167" s="23" t="s">
        <v>128</v>
      </c>
      <c r="Q167" s="33"/>
      <c r="R167" s="34" t="s">
        <v>129</v>
      </c>
    </row>
    <row r="168" ht="45" spans="1:18">
      <c r="A168" s="9" t="s">
        <v>69</v>
      </c>
      <c r="B168" s="8" t="s">
        <v>782</v>
      </c>
      <c r="C168" s="9" t="s">
        <v>787</v>
      </c>
      <c r="D168" s="9">
        <v>167</v>
      </c>
      <c r="E168" s="10" t="s">
        <v>122</v>
      </c>
      <c r="F168" s="11" t="s">
        <v>123</v>
      </c>
      <c r="G168" s="11" t="s">
        <v>161</v>
      </c>
      <c r="H168" s="11" t="s">
        <v>17</v>
      </c>
      <c r="I168" s="11" t="s">
        <v>70</v>
      </c>
      <c r="J168" s="11" t="s">
        <v>788</v>
      </c>
      <c r="K168" s="31" t="s">
        <v>789</v>
      </c>
      <c r="L168" s="19" t="s">
        <v>790</v>
      </c>
      <c r="M168" s="20" t="s">
        <v>126</v>
      </c>
      <c r="N168" s="21" t="s">
        <v>127</v>
      </c>
      <c r="O168" s="22" t="s">
        <v>8</v>
      </c>
      <c r="P168" s="23" t="s">
        <v>128</v>
      </c>
      <c r="Q168" s="33"/>
      <c r="R168" s="34" t="s">
        <v>129</v>
      </c>
    </row>
    <row r="169" ht="60" spans="1:18">
      <c r="A169" s="9" t="s">
        <v>71</v>
      </c>
      <c r="B169" s="8" t="s">
        <v>791</v>
      </c>
      <c r="C169" s="9" t="s">
        <v>792</v>
      </c>
      <c r="D169" s="9">
        <v>168</v>
      </c>
      <c r="E169" s="10" t="s">
        <v>122</v>
      </c>
      <c r="F169" s="11" t="s">
        <v>123</v>
      </c>
      <c r="G169" s="11" t="s">
        <v>161</v>
      </c>
      <c r="H169" s="11" t="s">
        <v>17</v>
      </c>
      <c r="I169" s="11" t="s">
        <v>14</v>
      </c>
      <c r="J169" s="11" t="s">
        <v>793</v>
      </c>
      <c r="K169" s="31" t="s">
        <v>794</v>
      </c>
      <c r="L169" s="19" t="s">
        <v>795</v>
      </c>
      <c r="M169" s="20" t="s">
        <v>126</v>
      </c>
      <c r="N169" s="21" t="s">
        <v>127</v>
      </c>
      <c r="O169" s="22" t="s">
        <v>12</v>
      </c>
      <c r="P169" s="23" t="s">
        <v>128</v>
      </c>
      <c r="Q169" s="33"/>
      <c r="R169" s="34" t="s">
        <v>129</v>
      </c>
    </row>
    <row r="170" ht="75" spans="1:18">
      <c r="A170" s="9" t="s">
        <v>71</v>
      </c>
      <c r="B170" s="8" t="s">
        <v>796</v>
      </c>
      <c r="C170" s="9" t="s">
        <v>797</v>
      </c>
      <c r="D170" s="9">
        <v>169</v>
      </c>
      <c r="E170" s="10" t="s">
        <v>122</v>
      </c>
      <c r="F170" s="11" t="s">
        <v>123</v>
      </c>
      <c r="G170" s="11" t="s">
        <v>551</v>
      </c>
      <c r="H170" s="11" t="s">
        <v>17</v>
      </c>
      <c r="I170" s="11" t="s">
        <v>14</v>
      </c>
      <c r="J170" s="11" t="s">
        <v>793</v>
      </c>
      <c r="K170" s="31" t="s">
        <v>798</v>
      </c>
      <c r="L170" s="19" t="s">
        <v>799</v>
      </c>
      <c r="M170" s="20" t="s">
        <v>126</v>
      </c>
      <c r="N170" s="21" t="s">
        <v>127</v>
      </c>
      <c r="O170" s="22" t="s">
        <v>19</v>
      </c>
      <c r="P170" s="23" t="s">
        <v>128</v>
      </c>
      <c r="Q170" s="33"/>
      <c r="R170" s="34" t="s">
        <v>129</v>
      </c>
    </row>
    <row r="171" ht="30" spans="1:18">
      <c r="A171" s="9" t="s">
        <v>71</v>
      </c>
      <c r="B171" s="8" t="s">
        <v>800</v>
      </c>
      <c r="C171" s="9" t="s">
        <v>801</v>
      </c>
      <c r="D171" s="9">
        <v>170</v>
      </c>
      <c r="E171" s="10" t="s">
        <v>122</v>
      </c>
      <c r="F171" s="11" t="s">
        <v>123</v>
      </c>
      <c r="G171" s="11" t="s">
        <v>551</v>
      </c>
      <c r="H171" s="11" t="s">
        <v>17</v>
      </c>
      <c r="I171" s="11" t="s">
        <v>14</v>
      </c>
      <c r="J171" s="11" t="s">
        <v>802</v>
      </c>
      <c r="K171" s="31" t="s">
        <v>803</v>
      </c>
      <c r="L171" s="19" t="s">
        <v>804</v>
      </c>
      <c r="M171" s="20" t="s">
        <v>126</v>
      </c>
      <c r="N171" s="21" t="s">
        <v>127</v>
      </c>
      <c r="O171" s="22" t="s">
        <v>8</v>
      </c>
      <c r="P171" s="23" t="s">
        <v>128</v>
      </c>
      <c r="Q171" s="33"/>
      <c r="R171" s="34" t="s">
        <v>129</v>
      </c>
    </row>
    <row r="172" ht="30" spans="1:18">
      <c r="A172" s="9" t="s">
        <v>71</v>
      </c>
      <c r="B172" s="8" t="s">
        <v>805</v>
      </c>
      <c r="C172" s="9" t="s">
        <v>806</v>
      </c>
      <c r="D172" s="9">
        <v>171</v>
      </c>
      <c r="E172" s="10" t="s">
        <v>122</v>
      </c>
      <c r="F172" s="11" t="s">
        <v>123</v>
      </c>
      <c r="G172" s="11" t="s">
        <v>551</v>
      </c>
      <c r="H172" s="11" t="s">
        <v>17</v>
      </c>
      <c r="I172" s="11" t="s">
        <v>14</v>
      </c>
      <c r="J172" s="11" t="s">
        <v>807</v>
      </c>
      <c r="K172" s="31" t="s">
        <v>808</v>
      </c>
      <c r="L172" s="19" t="s">
        <v>809</v>
      </c>
      <c r="M172" s="20" t="s">
        <v>126</v>
      </c>
      <c r="N172" s="21" t="s">
        <v>127</v>
      </c>
      <c r="O172" s="22" t="s">
        <v>8</v>
      </c>
      <c r="P172" s="23" t="s">
        <v>128</v>
      </c>
      <c r="Q172" s="33"/>
      <c r="R172" s="34" t="s">
        <v>129</v>
      </c>
    </row>
    <row r="173" ht="30" spans="1:18">
      <c r="A173" s="9" t="s">
        <v>71</v>
      </c>
      <c r="B173" s="8" t="s">
        <v>810</v>
      </c>
      <c r="C173" s="9" t="s">
        <v>811</v>
      </c>
      <c r="D173" s="9">
        <v>172</v>
      </c>
      <c r="E173" s="10" t="s">
        <v>122</v>
      </c>
      <c r="F173" s="11" t="s">
        <v>123</v>
      </c>
      <c r="G173" s="11" t="s">
        <v>551</v>
      </c>
      <c r="H173" s="11" t="s">
        <v>17</v>
      </c>
      <c r="I173" s="11" t="s">
        <v>14</v>
      </c>
      <c r="J173" s="11" t="s">
        <v>807</v>
      </c>
      <c r="K173" s="31" t="s">
        <v>812</v>
      </c>
      <c r="L173" s="19" t="s">
        <v>813</v>
      </c>
      <c r="M173" s="20" t="s">
        <v>126</v>
      </c>
      <c r="N173" s="21" t="s">
        <v>127</v>
      </c>
      <c r="O173" s="22" t="s">
        <v>8</v>
      </c>
      <c r="P173" s="23" t="s">
        <v>128</v>
      </c>
      <c r="Q173" s="33"/>
      <c r="R173" s="34" t="s">
        <v>129</v>
      </c>
    </row>
    <row r="174" ht="60" spans="1:18">
      <c r="A174" s="9" t="s">
        <v>71</v>
      </c>
      <c r="B174" s="8" t="s">
        <v>814</v>
      </c>
      <c r="C174" s="9" t="s">
        <v>815</v>
      </c>
      <c r="D174" s="9">
        <v>173</v>
      </c>
      <c r="E174" s="10" t="s">
        <v>122</v>
      </c>
      <c r="F174" s="11" t="s">
        <v>123</v>
      </c>
      <c r="G174" s="11" t="s">
        <v>551</v>
      </c>
      <c r="H174" s="11" t="s">
        <v>42</v>
      </c>
      <c r="I174" s="11" t="s">
        <v>14</v>
      </c>
      <c r="J174" s="11" t="s">
        <v>373</v>
      </c>
      <c r="K174" s="31" t="s">
        <v>816</v>
      </c>
      <c r="L174" s="19" t="s">
        <v>817</v>
      </c>
      <c r="M174" s="20" t="s">
        <v>126</v>
      </c>
      <c r="N174" s="21" t="s">
        <v>127</v>
      </c>
      <c r="O174" s="22" t="s">
        <v>8</v>
      </c>
      <c r="P174" s="23" t="s">
        <v>128</v>
      </c>
      <c r="Q174" s="33"/>
      <c r="R174" s="34" t="s">
        <v>129</v>
      </c>
    </row>
    <row r="175" ht="60" spans="1:18">
      <c r="A175" s="9" t="s">
        <v>71</v>
      </c>
      <c r="B175" s="9" t="s">
        <v>818</v>
      </c>
      <c r="C175" s="9" t="s">
        <v>819</v>
      </c>
      <c r="D175" s="9">
        <v>174</v>
      </c>
      <c r="E175" s="10" t="s">
        <v>122</v>
      </c>
      <c r="F175" s="11" t="s">
        <v>123</v>
      </c>
      <c r="G175" s="11" t="s">
        <v>556</v>
      </c>
      <c r="H175" s="11" t="s">
        <v>17</v>
      </c>
      <c r="I175" s="11" t="s">
        <v>14</v>
      </c>
      <c r="J175" s="11" t="s">
        <v>820</v>
      </c>
      <c r="K175" s="31" t="s">
        <v>821</v>
      </c>
      <c r="L175" s="19" t="s">
        <v>822</v>
      </c>
      <c r="M175" s="20" t="s">
        <v>126</v>
      </c>
      <c r="N175" s="21" t="s">
        <v>127</v>
      </c>
      <c r="O175" s="22" t="s">
        <v>12</v>
      </c>
      <c r="P175" s="23" t="s">
        <v>128</v>
      </c>
      <c r="Q175" s="33"/>
      <c r="R175" s="34" t="s">
        <v>129</v>
      </c>
    </row>
    <row r="176" ht="30" spans="1:18">
      <c r="A176" s="9" t="s">
        <v>71</v>
      </c>
      <c r="B176" s="9" t="s">
        <v>823</v>
      </c>
      <c r="C176" s="9" t="s">
        <v>824</v>
      </c>
      <c r="D176" s="9">
        <v>175</v>
      </c>
      <c r="E176" s="10" t="s">
        <v>122</v>
      </c>
      <c r="F176" s="11" t="s">
        <v>123</v>
      </c>
      <c r="G176" s="11" t="s">
        <v>556</v>
      </c>
      <c r="H176" s="11" t="s">
        <v>17</v>
      </c>
      <c r="I176" s="11" t="s">
        <v>14</v>
      </c>
      <c r="J176" s="11" t="s">
        <v>373</v>
      </c>
      <c r="K176" s="31" t="s">
        <v>825</v>
      </c>
      <c r="L176" s="19" t="s">
        <v>826</v>
      </c>
      <c r="M176" s="20" t="s">
        <v>133</v>
      </c>
      <c r="N176" s="21" t="s">
        <v>134</v>
      </c>
      <c r="O176" s="22" t="s">
        <v>12</v>
      </c>
      <c r="P176" s="23" t="s">
        <v>128</v>
      </c>
      <c r="Q176" s="33"/>
      <c r="R176" s="34" t="s">
        <v>129</v>
      </c>
    </row>
    <row r="177" ht="45" spans="1:18">
      <c r="A177" s="9" t="s">
        <v>71</v>
      </c>
      <c r="B177" s="9" t="s">
        <v>827</v>
      </c>
      <c r="C177" s="9" t="s">
        <v>828</v>
      </c>
      <c r="D177" s="9">
        <v>176</v>
      </c>
      <c r="E177" s="10" t="s">
        <v>122</v>
      </c>
      <c r="F177" s="11" t="s">
        <v>123</v>
      </c>
      <c r="G177" s="11" t="s">
        <v>556</v>
      </c>
      <c r="H177" s="11" t="s">
        <v>17</v>
      </c>
      <c r="I177" s="11" t="s">
        <v>14</v>
      </c>
      <c r="J177" s="11" t="s">
        <v>551</v>
      </c>
      <c r="K177" s="31" t="s">
        <v>829</v>
      </c>
      <c r="L177" s="19" t="s">
        <v>830</v>
      </c>
      <c r="M177" s="20" t="s">
        <v>126</v>
      </c>
      <c r="N177" s="21" t="s">
        <v>127</v>
      </c>
      <c r="O177" s="22" t="s">
        <v>12</v>
      </c>
      <c r="P177" s="23" t="s">
        <v>128</v>
      </c>
      <c r="Q177" s="33"/>
      <c r="R177" s="34" t="s">
        <v>129</v>
      </c>
    </row>
    <row r="178" ht="60" spans="1:18">
      <c r="A178" s="9" t="s">
        <v>71</v>
      </c>
      <c r="B178" s="9" t="s">
        <v>831</v>
      </c>
      <c r="C178" s="9" t="s">
        <v>832</v>
      </c>
      <c r="D178" s="9">
        <v>177</v>
      </c>
      <c r="E178" s="10" t="s">
        <v>122</v>
      </c>
      <c r="F178" s="11" t="s">
        <v>123</v>
      </c>
      <c r="G178" s="11" t="s">
        <v>556</v>
      </c>
      <c r="H178" s="11" t="s">
        <v>17</v>
      </c>
      <c r="I178" s="11" t="s">
        <v>14</v>
      </c>
      <c r="J178" s="11" t="s">
        <v>833</v>
      </c>
      <c r="K178" s="31" t="s">
        <v>834</v>
      </c>
      <c r="L178" s="19" t="s">
        <v>835</v>
      </c>
      <c r="M178" s="20" t="s">
        <v>126</v>
      </c>
      <c r="N178" s="21" t="s">
        <v>127</v>
      </c>
      <c r="O178" s="22" t="s">
        <v>8</v>
      </c>
      <c r="P178" s="23" t="s">
        <v>128</v>
      </c>
      <c r="Q178" s="33"/>
      <c r="R178" s="34" t="s">
        <v>129</v>
      </c>
    </row>
    <row r="179" ht="45" spans="1:18">
      <c r="A179" s="9" t="s">
        <v>71</v>
      </c>
      <c r="B179" s="9" t="s">
        <v>836</v>
      </c>
      <c r="C179" s="9" t="s">
        <v>837</v>
      </c>
      <c r="D179" s="9">
        <v>178</v>
      </c>
      <c r="E179" s="10" t="s">
        <v>122</v>
      </c>
      <c r="F179" s="11" t="s">
        <v>123</v>
      </c>
      <c r="G179" s="11" t="s">
        <v>556</v>
      </c>
      <c r="H179" s="11" t="s">
        <v>17</v>
      </c>
      <c r="I179" s="11" t="s">
        <v>14</v>
      </c>
      <c r="J179" s="11" t="s">
        <v>838</v>
      </c>
      <c r="K179" s="31" t="s">
        <v>839</v>
      </c>
      <c r="L179" s="19" t="s">
        <v>840</v>
      </c>
      <c r="M179" s="20" t="s">
        <v>126</v>
      </c>
      <c r="N179" s="21" t="s">
        <v>127</v>
      </c>
      <c r="O179" s="22" t="s">
        <v>8</v>
      </c>
      <c r="P179" s="23" t="s">
        <v>128</v>
      </c>
      <c r="Q179" s="33"/>
      <c r="R179" s="34" t="s">
        <v>129</v>
      </c>
    </row>
    <row r="180" ht="45" spans="1:18">
      <c r="A180" s="9" t="s">
        <v>71</v>
      </c>
      <c r="B180" s="9" t="s">
        <v>841</v>
      </c>
      <c r="C180" s="9" t="s">
        <v>842</v>
      </c>
      <c r="D180" s="9">
        <v>179</v>
      </c>
      <c r="E180" s="10" t="s">
        <v>122</v>
      </c>
      <c r="F180" s="11" t="s">
        <v>123</v>
      </c>
      <c r="G180" s="11" t="s">
        <v>556</v>
      </c>
      <c r="H180" s="11" t="s">
        <v>17</v>
      </c>
      <c r="I180" s="11" t="s">
        <v>14</v>
      </c>
      <c r="J180" s="11" t="s">
        <v>843</v>
      </c>
      <c r="K180" s="31" t="s">
        <v>844</v>
      </c>
      <c r="L180" s="19" t="s">
        <v>845</v>
      </c>
      <c r="M180" s="20" t="s">
        <v>126</v>
      </c>
      <c r="N180" s="21" t="s">
        <v>127</v>
      </c>
      <c r="O180" s="22" t="s">
        <v>8</v>
      </c>
      <c r="P180" s="23" t="s">
        <v>128</v>
      </c>
      <c r="Q180" s="33"/>
      <c r="R180" s="34" t="s">
        <v>129</v>
      </c>
    </row>
    <row r="181" ht="45" spans="1:18">
      <c r="A181" s="9" t="s">
        <v>71</v>
      </c>
      <c r="B181" s="9" t="s">
        <v>846</v>
      </c>
      <c r="C181" s="9" t="s">
        <v>847</v>
      </c>
      <c r="D181" s="9">
        <v>180</v>
      </c>
      <c r="E181" s="10" t="s">
        <v>122</v>
      </c>
      <c r="F181" s="11" t="s">
        <v>123</v>
      </c>
      <c r="G181" s="11" t="s">
        <v>556</v>
      </c>
      <c r="H181" s="11" t="s">
        <v>17</v>
      </c>
      <c r="I181" s="11" t="s">
        <v>14</v>
      </c>
      <c r="J181" s="11" t="s">
        <v>848</v>
      </c>
      <c r="K181" s="31" t="s">
        <v>849</v>
      </c>
      <c r="L181" s="19" t="s">
        <v>850</v>
      </c>
      <c r="M181" s="20" t="s">
        <v>126</v>
      </c>
      <c r="N181" s="21" t="s">
        <v>127</v>
      </c>
      <c r="O181" s="22" t="s">
        <v>8</v>
      </c>
      <c r="P181" s="23" t="s">
        <v>128</v>
      </c>
      <c r="Q181" s="33"/>
      <c r="R181" s="34" t="s">
        <v>129</v>
      </c>
    </row>
    <row r="182" ht="45" spans="1:18">
      <c r="A182" s="9" t="s">
        <v>71</v>
      </c>
      <c r="B182" s="9" t="s">
        <v>846</v>
      </c>
      <c r="C182" s="9" t="s">
        <v>851</v>
      </c>
      <c r="D182" s="9">
        <v>181</v>
      </c>
      <c r="E182" s="10" t="s">
        <v>122</v>
      </c>
      <c r="F182" s="11" t="s">
        <v>123</v>
      </c>
      <c r="G182" s="11" t="s">
        <v>556</v>
      </c>
      <c r="H182" s="11" t="s">
        <v>17</v>
      </c>
      <c r="I182" s="11" t="s">
        <v>14</v>
      </c>
      <c r="J182" s="11" t="s">
        <v>852</v>
      </c>
      <c r="K182" s="31" t="s">
        <v>853</v>
      </c>
      <c r="L182" s="19" t="s">
        <v>854</v>
      </c>
      <c r="M182" s="20" t="s">
        <v>126</v>
      </c>
      <c r="N182" s="21" t="s">
        <v>127</v>
      </c>
      <c r="O182" s="22" t="s">
        <v>8</v>
      </c>
      <c r="P182" s="23" t="s">
        <v>128</v>
      </c>
      <c r="Q182" s="33"/>
      <c r="R182" s="34" t="s">
        <v>129</v>
      </c>
    </row>
  </sheetData>
  <conditionalFormatting sqref="P6">
    <cfRule type="expression" dxfId="0" priority="1483" stopIfTrue="1">
      <formula>NOT(ISERROR(SEARCH("Negative",P6)))</formula>
    </cfRule>
    <cfRule type="expression" dxfId="1" priority="1484" stopIfTrue="1">
      <formula>NOT(ISERROR(SEARCH("Positive",P6)))</formula>
    </cfRule>
    <cfRule type="expression" dxfId="0" priority="1485" stopIfTrue="1">
      <formula>NOT(ISERROR(SEARCH("Negetive",P6)))</formula>
    </cfRule>
    <cfRule type="expression" dxfId="0" priority="1486" stopIfTrue="1">
      <formula>NOT(ISERROR(SEARCH("Negative",P6)))</formula>
    </cfRule>
    <cfRule type="expression" dxfId="1" priority="1487" stopIfTrue="1">
      <formula>NOT(ISERROR(SEARCH("Positive",P6)))</formula>
    </cfRule>
    <cfRule type="expression" dxfId="0" priority="1488" stopIfTrue="1">
      <formula>NOT(ISERROR(SEARCH("Negetive",P6)))</formula>
    </cfRule>
  </conditionalFormatting>
  <conditionalFormatting sqref="P128">
    <cfRule type="expression" dxfId="0" priority="382" stopIfTrue="1">
      <formula>NOT(ISERROR(SEARCH("Negative",P128)))</formula>
    </cfRule>
    <cfRule type="expression" dxfId="1" priority="383" stopIfTrue="1">
      <formula>NOT(ISERROR(SEARCH("Positive",P128)))</formula>
    </cfRule>
    <cfRule type="expression" dxfId="0" priority="384" stopIfTrue="1">
      <formula>NOT(ISERROR(SEARCH("Negetive",P128)))</formula>
    </cfRule>
  </conditionalFormatting>
  <conditionalFormatting sqref="P129">
    <cfRule type="expression" dxfId="0" priority="373" stopIfTrue="1">
      <formula>NOT(ISERROR(SEARCH("Negative",P129)))</formula>
    </cfRule>
    <cfRule type="expression" dxfId="1" priority="374" stopIfTrue="1">
      <formula>NOT(ISERROR(SEARCH("Positive",P129)))</formula>
    </cfRule>
    <cfRule type="expression" dxfId="0" priority="375" stopIfTrue="1">
      <formula>NOT(ISERROR(SEARCH("Negetive",P129)))</formula>
    </cfRule>
  </conditionalFormatting>
  <conditionalFormatting sqref="P135">
    <cfRule type="expression" dxfId="0" priority="2635" stopIfTrue="1">
      <formula>NOT(ISERROR(SEARCH("Negative",P135)))</formula>
    </cfRule>
    <cfRule type="expression" dxfId="1" priority="2636" stopIfTrue="1">
      <formula>NOT(ISERROR(SEARCH("Positive",P135)))</formula>
    </cfRule>
    <cfRule type="expression" dxfId="0" priority="2637" stopIfTrue="1">
      <formula>NOT(ISERROR(SEARCH("Negetive",P135)))</formula>
    </cfRule>
    <cfRule type="expression" dxfId="0" priority="2638" stopIfTrue="1">
      <formula>NOT(ISERROR(SEARCH("Negative",P135)))</formula>
    </cfRule>
    <cfRule type="expression" dxfId="1" priority="2639" stopIfTrue="1">
      <formula>NOT(ISERROR(SEARCH("Positive",P135)))</formula>
    </cfRule>
    <cfRule type="expression" dxfId="0" priority="2640" stopIfTrue="1">
      <formula>NOT(ISERROR(SEARCH("Negetive",P135)))</formula>
    </cfRule>
  </conditionalFormatting>
  <conditionalFormatting sqref="M73:M75">
    <cfRule type="containsText" dxfId="2" priority="10" operator="between" text="Negative Functional">
      <formula>NOT(ISERROR(SEARCH("Negative Functional",M73)))</formula>
    </cfRule>
    <cfRule type="containsText" dxfId="3" priority="11" operator="between" text="Security Test">
      <formula>NOT(ISERROR(SEARCH("Security Test",M73)))</formula>
    </cfRule>
    <cfRule type="containsText" dxfId="2" priority="12" operator="between" text="Negative">
      <formula>NOT(ISERROR(SEARCH("Negative",M73)))</formula>
    </cfRule>
    <cfRule type="containsText" dxfId="4" priority="13" operator="between" text="Negative">
      <formula>NOT(ISERROR(SEARCH("Negative",M73)))</formula>
    </cfRule>
    <cfRule type="containsText" dxfId="5" priority="14" operator="between" text="Positive">
      <formula>NOT(ISERROR(SEARCH("Positive",M73)))</formula>
    </cfRule>
    <cfRule type="containsText" dxfId="4" priority="15" operator="between" text="Negetive">
      <formula>NOT(ISERROR(SEARCH("Negetive",M73)))</formula>
    </cfRule>
  </conditionalFormatting>
  <conditionalFormatting sqref="M77:M79">
    <cfRule type="containsText" dxfId="2" priority="4" operator="between" text="Negative Functional">
      <formula>NOT(ISERROR(SEARCH("Negative Functional",M77)))</formula>
    </cfRule>
    <cfRule type="containsText" dxfId="3" priority="5" operator="between" text="Security Test">
      <formula>NOT(ISERROR(SEARCH("Security Test",M77)))</formula>
    </cfRule>
    <cfRule type="containsText" dxfId="2" priority="6" operator="between" text="Negative">
      <formula>NOT(ISERROR(SEARCH("Negative",M77)))</formula>
    </cfRule>
    <cfRule type="containsText" dxfId="4" priority="7" operator="between" text="Negative">
      <formula>NOT(ISERROR(SEARCH("Negative",M77)))</formula>
    </cfRule>
    <cfRule type="containsText" dxfId="5" priority="8" operator="between" text="Positive">
      <formula>NOT(ISERROR(SEARCH("Positive",M77)))</formula>
    </cfRule>
    <cfRule type="containsText" dxfId="4" priority="9" operator="between" text="Negetive">
      <formula>NOT(ISERROR(SEARCH("Negetive",M77)))</formula>
    </cfRule>
  </conditionalFormatting>
  <conditionalFormatting sqref="P7:P9">
    <cfRule type="expression" dxfId="0" priority="1447" stopIfTrue="1">
      <formula>NOT(ISERROR(SEARCH("Negative",P7)))</formula>
    </cfRule>
    <cfRule type="expression" dxfId="1" priority="1448" stopIfTrue="1">
      <formula>NOT(ISERROR(SEARCH("Positive",P7)))</formula>
    </cfRule>
    <cfRule type="expression" dxfId="0" priority="1449" stopIfTrue="1">
      <formula>NOT(ISERROR(SEARCH("Negetive",P7)))</formula>
    </cfRule>
    <cfRule type="expression" dxfId="0" priority="1450" stopIfTrue="1">
      <formula>NOT(ISERROR(SEARCH("Negative",P7)))</formula>
    </cfRule>
    <cfRule type="expression" dxfId="1" priority="1451" stopIfTrue="1">
      <formula>NOT(ISERROR(SEARCH("Positive",P7)))</formula>
    </cfRule>
    <cfRule type="expression" dxfId="0" priority="1452" stopIfTrue="1">
      <formula>NOT(ISERROR(SEARCH("Negetive",P7)))</formula>
    </cfRule>
  </conditionalFormatting>
  <conditionalFormatting sqref="P10:P12">
    <cfRule type="expression" dxfId="0" priority="895" stopIfTrue="1">
      <formula>NOT(ISERROR(SEARCH("Negative",P10)))</formula>
    </cfRule>
    <cfRule type="expression" dxfId="1" priority="896" stopIfTrue="1">
      <formula>NOT(ISERROR(SEARCH("Positive",P10)))</formula>
    </cfRule>
    <cfRule type="expression" dxfId="0" priority="897" stopIfTrue="1">
      <formula>NOT(ISERROR(SEARCH("Negetive",P10)))</formula>
    </cfRule>
    <cfRule type="expression" dxfId="0" priority="898" stopIfTrue="1">
      <formula>NOT(ISERROR(SEARCH("Negative",P10)))</formula>
    </cfRule>
    <cfRule type="expression" dxfId="1" priority="899" stopIfTrue="1">
      <formula>NOT(ISERROR(SEARCH("Positive",P10)))</formula>
    </cfRule>
    <cfRule type="expression" dxfId="0" priority="900" stopIfTrue="1">
      <formula>NOT(ISERROR(SEARCH("Negetive",P10)))</formula>
    </cfRule>
  </conditionalFormatting>
  <conditionalFormatting sqref="P13:P27">
    <cfRule type="expression" dxfId="0" priority="877" stopIfTrue="1">
      <formula>NOT(ISERROR(SEARCH("Negative",P13)))</formula>
    </cfRule>
    <cfRule type="expression" dxfId="1" priority="878" stopIfTrue="1">
      <formula>NOT(ISERROR(SEARCH("Positive",P13)))</formula>
    </cfRule>
    <cfRule type="expression" dxfId="0" priority="879" stopIfTrue="1">
      <formula>NOT(ISERROR(SEARCH("Negetive",P13)))</formula>
    </cfRule>
    <cfRule type="expression" dxfId="0" priority="880" stopIfTrue="1">
      <formula>NOT(ISERROR(SEARCH("Negative",P13)))</formula>
    </cfRule>
    <cfRule type="expression" dxfId="1" priority="881" stopIfTrue="1">
      <formula>NOT(ISERROR(SEARCH("Positive",P13)))</formula>
    </cfRule>
    <cfRule type="expression" dxfId="0" priority="882" stopIfTrue="1">
      <formula>NOT(ISERROR(SEARCH("Negetive",P13)))</formula>
    </cfRule>
  </conditionalFormatting>
  <conditionalFormatting sqref="P73:P80">
    <cfRule type="expression" dxfId="0" priority="1" stopIfTrue="1">
      <formula>NOT(ISERROR(SEARCH("Negative",P73)))</formula>
    </cfRule>
    <cfRule type="expression" dxfId="1" priority="2" stopIfTrue="1">
      <formula>NOT(ISERROR(SEARCH("Positive",P73)))</formula>
    </cfRule>
    <cfRule type="expression" dxfId="0" priority="3" stopIfTrue="1">
      <formula>NOT(ISERROR(SEARCH("Negetive",P73)))</formula>
    </cfRule>
  </conditionalFormatting>
  <conditionalFormatting sqref="P130:P131">
    <cfRule type="expression" dxfId="0" priority="364" stopIfTrue="1">
      <formula>NOT(ISERROR(SEARCH("Negative",P130)))</formula>
    </cfRule>
    <cfRule type="expression" dxfId="1" priority="365" stopIfTrue="1">
      <formula>NOT(ISERROR(SEARCH("Positive",P130)))</formula>
    </cfRule>
    <cfRule type="expression" dxfId="0" priority="366" stopIfTrue="1">
      <formula>NOT(ISERROR(SEARCH("Negetive",P130)))</formula>
    </cfRule>
  </conditionalFormatting>
  <conditionalFormatting sqref="P136:P139">
    <cfRule type="expression" dxfId="0" priority="1573" stopIfTrue="1">
      <formula>NOT(ISERROR(SEARCH("Negative",P136)))</formula>
    </cfRule>
    <cfRule type="expression" dxfId="1" priority="1574" stopIfTrue="1">
      <formula>NOT(ISERROR(SEARCH("Positive",P136)))</formula>
    </cfRule>
    <cfRule type="expression" dxfId="0" priority="1575" stopIfTrue="1">
      <formula>NOT(ISERROR(SEARCH("Negetive",P136)))</formula>
    </cfRule>
    <cfRule type="expression" dxfId="0" priority="1576" stopIfTrue="1">
      <formula>NOT(ISERROR(SEARCH("Negative",P136)))</formula>
    </cfRule>
    <cfRule type="expression" dxfId="1" priority="1577" stopIfTrue="1">
      <formula>NOT(ISERROR(SEARCH("Positive",P136)))</formula>
    </cfRule>
    <cfRule type="expression" dxfId="0" priority="1578" stopIfTrue="1">
      <formula>NOT(ISERROR(SEARCH("Negetive",P136)))</formula>
    </cfRule>
  </conditionalFormatting>
  <conditionalFormatting sqref="M2:M72 M76 M80:M182">
    <cfRule type="containsText" dxfId="2" priority="5854" operator="between" text="Negative Functional">
      <formula>NOT(ISERROR(SEARCH("Negative Functional",M2)))</formula>
    </cfRule>
    <cfRule type="containsText" dxfId="3" priority="5855" operator="between" text="Security Test">
      <formula>NOT(ISERROR(SEARCH("Security Test",M2)))</formula>
    </cfRule>
    <cfRule type="containsText" dxfId="2" priority="5856" operator="between" text="Negative">
      <formula>NOT(ISERROR(SEARCH("Negative",M2)))</formula>
    </cfRule>
    <cfRule type="containsText" dxfId="4" priority="5857" operator="between" text="Negative">
      <formula>NOT(ISERROR(SEARCH("Negative",M2)))</formula>
    </cfRule>
    <cfRule type="containsText" dxfId="5" priority="5858" operator="between" text="Positive">
      <formula>NOT(ISERROR(SEARCH("Positive",M2)))</formula>
    </cfRule>
    <cfRule type="containsText" dxfId="4" priority="5859" operator="between" text="Negetive">
      <formula>NOT(ISERROR(SEARCH("Negetive",M2)))</formula>
    </cfRule>
  </conditionalFormatting>
  <conditionalFormatting sqref="P2:P5 R2:R182 P28:P72 P81:P127 P132:P134 P140:P182">
    <cfRule type="expression" dxfId="0" priority="5864" stopIfTrue="1">
      <formula>NOT(ISERROR(SEARCH("Negative",P2)))</formula>
    </cfRule>
    <cfRule type="expression" dxfId="1" priority="5865" stopIfTrue="1">
      <formula>NOT(ISERROR(SEARCH("Positive",P2)))</formula>
    </cfRule>
    <cfRule type="expression" dxfId="0" priority="5866" stopIfTrue="1">
      <formula>NOT(ISERROR(SEARCH("Negetive",P2)))</formula>
    </cfRule>
  </conditionalFormatting>
  <dataValidations count="4">
    <dataValidation type="list" allowBlank="1" showInputMessage="1" showErrorMessage="1" sqref="M76 M80 M2:M25 M26:M27 M28:M45 M46:M72 M73:M75 M77:M79 M81:M112 M113:M127 M128:M132 M133:M139 M140:M144 M145:M168 M169:M182">
      <formula1>"Functional Positive,Orientation,User Interface,Functional Negative,Interruption,Functional RMS,Concurrency,Integration,Security,Compliance Check,Audit Trails,Exceptiona,Usability"</formula1>
    </dataValidation>
    <dataValidation type="list" allowBlank="1" showInputMessage="1" showErrorMessage="1" sqref="N2:N25 N26:N27 N28:N45 N46:N72 N73:N80 N81:N112 N113:N127 N128:N132 N133:N139 N140:N144 N145:N168 N169:N182">
      <formula1>"Part of BRD, Not a Part of BRD"</formula1>
    </dataValidation>
    <dataValidation type="list" allowBlank="1" showErrorMessage="1" sqref="O2:O25 O26:O27 O28:O45 O46:O72 O73:O80 O81:O112 O113:O127 O128:O132 O133:O139 O140:O144 O145:O168 O169:O182">
      <formula1>"Critical,High,Medium,Low"</formula1>
    </dataValidation>
    <dataValidation type="list" allowBlank="1" showErrorMessage="1" sqref="P2:P25 P26:P27 P128:P132 P133:P139">
      <formula1>"Functional,Usability,Performance,Security,Integration"</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182"/>
  <sheetViews>
    <sheetView showGridLines="0" zoomScale="89" zoomScaleNormal="89" workbookViewId="0">
      <pane ySplit="1" topLeftCell="A2" activePane="bottomLeft" state="frozen"/>
      <selection/>
      <selection pane="bottomLeft" activeCell="A1" sqref="A1"/>
    </sheetView>
  </sheetViews>
  <sheetFormatPr defaultColWidth="9.1047619047619" defaultRowHeight="15"/>
  <cols>
    <col min="1" max="1" width="8.43809523809524" style="2" customWidth="1"/>
    <col min="2" max="4" width="16.1047619047619" style="2" customWidth="1"/>
    <col min="5" max="5" width="11.4380952380952" style="2" customWidth="1"/>
    <col min="6" max="7" width="19.1047619047619" style="2" customWidth="1"/>
    <col min="8" max="8" width="16.6666666666667" style="2" customWidth="1"/>
    <col min="9" max="9" width="18.1047619047619" style="2" customWidth="1"/>
    <col min="10" max="10" width="22.9428571428571" style="2" customWidth="1"/>
    <col min="11" max="11" width="35.6666666666667" style="2" customWidth="1"/>
    <col min="12" max="12" width="29.1047619047619" style="2" customWidth="1"/>
    <col min="13" max="13" width="11.4380952380952" style="2" customWidth="1"/>
    <col min="14" max="14" width="16.8857142857143" style="3" customWidth="1"/>
    <col min="15" max="15" width="13.1047619047619" style="2" customWidth="1"/>
    <col min="16" max="16" width="16.1047619047619" style="2" customWidth="1"/>
    <col min="17" max="17" width="13.4380952380952" style="2" customWidth="1"/>
    <col min="18" max="18" width="24.3333333333333" style="2" customWidth="1"/>
    <col min="19" max="16384" width="9.1047619047619" style="2"/>
  </cols>
  <sheetData>
    <row r="1" ht="31.5" spans="1:18">
      <c r="A1" s="4" t="s">
        <v>855</v>
      </c>
      <c r="B1" s="4" t="s">
        <v>856</v>
      </c>
      <c r="C1" s="4" t="s">
        <v>857</v>
      </c>
      <c r="D1" s="5" t="s">
        <v>858</v>
      </c>
      <c r="E1" s="6" t="s">
        <v>859</v>
      </c>
      <c r="F1" s="4" t="s">
        <v>860</v>
      </c>
      <c r="G1" s="7" t="s">
        <v>861</v>
      </c>
      <c r="H1" s="7" t="s">
        <v>862</v>
      </c>
      <c r="I1" s="4" t="s">
        <v>863</v>
      </c>
      <c r="J1" s="4" t="s">
        <v>864</v>
      </c>
      <c r="K1" s="15" t="s">
        <v>865</v>
      </c>
      <c r="L1" s="16" t="s">
        <v>866</v>
      </c>
      <c r="M1" s="4" t="s">
        <v>867</v>
      </c>
      <c r="N1" s="17" t="s">
        <v>868</v>
      </c>
      <c r="O1" s="6" t="s">
        <v>869</v>
      </c>
      <c r="P1" s="6" t="s">
        <v>870</v>
      </c>
      <c r="Q1" s="6" t="s">
        <v>871</v>
      </c>
      <c r="R1" s="6" t="s">
        <v>872</v>
      </c>
    </row>
    <row r="2" ht="45" spans="1:18">
      <c r="A2" s="8" t="s">
        <v>120</v>
      </c>
      <c r="B2" s="9" t="s">
        <v>121</v>
      </c>
      <c r="C2" s="9" t="s">
        <v>121</v>
      </c>
      <c r="D2" s="9" t="s">
        <v>121</v>
      </c>
      <c r="E2" s="10" t="s">
        <v>122</v>
      </c>
      <c r="F2" s="11" t="s">
        <v>123</v>
      </c>
      <c r="G2" s="11" t="s">
        <v>79</v>
      </c>
      <c r="H2" s="12" t="s">
        <v>17</v>
      </c>
      <c r="I2" s="11" t="s">
        <v>53</v>
      </c>
      <c r="J2" s="11" t="s">
        <v>30</v>
      </c>
      <c r="K2" s="18" t="s">
        <v>124</v>
      </c>
      <c r="L2" s="19" t="s">
        <v>125</v>
      </c>
      <c r="M2" s="20" t="s">
        <v>126</v>
      </c>
      <c r="N2" s="21" t="s">
        <v>127</v>
      </c>
      <c r="O2" s="22" t="s">
        <v>12</v>
      </c>
      <c r="P2" s="23" t="s">
        <v>128</v>
      </c>
      <c r="Q2" s="33"/>
      <c r="R2" s="34" t="s">
        <v>129</v>
      </c>
    </row>
    <row r="3" s="1" customFormat="1" ht="45" spans="1:18">
      <c r="A3" s="8" t="s">
        <v>120</v>
      </c>
      <c r="B3" s="13" t="s">
        <v>130</v>
      </c>
      <c r="C3" s="13" t="s">
        <v>130</v>
      </c>
      <c r="D3" s="13" t="s">
        <v>130</v>
      </c>
      <c r="E3" s="10" t="s">
        <v>122</v>
      </c>
      <c r="F3" s="11" t="s">
        <v>123</v>
      </c>
      <c r="G3" s="11" t="s">
        <v>79</v>
      </c>
      <c r="H3" s="12" t="s">
        <v>17</v>
      </c>
      <c r="I3" s="14" t="s">
        <v>53</v>
      </c>
      <c r="J3" s="14" t="s">
        <v>30</v>
      </c>
      <c r="K3" s="18" t="s">
        <v>131</v>
      </c>
      <c r="L3" s="24" t="s">
        <v>132</v>
      </c>
      <c r="M3" s="25" t="s">
        <v>133</v>
      </c>
      <c r="N3" s="21" t="s">
        <v>134</v>
      </c>
      <c r="O3" s="26" t="s">
        <v>12</v>
      </c>
      <c r="P3" s="27" t="s">
        <v>128</v>
      </c>
      <c r="Q3" s="35"/>
      <c r="R3" s="34" t="s">
        <v>129</v>
      </c>
    </row>
    <row r="4" ht="45" spans="1:18">
      <c r="A4" s="8" t="s">
        <v>135</v>
      </c>
      <c r="B4" s="9" t="s">
        <v>136</v>
      </c>
      <c r="C4" s="9" t="s">
        <v>136</v>
      </c>
      <c r="D4" s="9" t="s">
        <v>136</v>
      </c>
      <c r="E4" s="10" t="s">
        <v>122</v>
      </c>
      <c r="F4" s="11" t="s">
        <v>123</v>
      </c>
      <c r="G4" s="11" t="s">
        <v>79</v>
      </c>
      <c r="H4" s="11" t="s">
        <v>30</v>
      </c>
      <c r="I4" s="11" t="s">
        <v>79</v>
      </c>
      <c r="J4" s="11" t="s">
        <v>137</v>
      </c>
      <c r="K4" s="18" t="s">
        <v>138</v>
      </c>
      <c r="L4" s="19" t="s">
        <v>139</v>
      </c>
      <c r="M4" s="20" t="s">
        <v>126</v>
      </c>
      <c r="N4" s="21" t="s">
        <v>127</v>
      </c>
      <c r="O4" s="22" t="s">
        <v>8</v>
      </c>
      <c r="P4" s="23" t="s">
        <v>128</v>
      </c>
      <c r="Q4" s="33"/>
      <c r="R4" s="34" t="s">
        <v>129</v>
      </c>
    </row>
    <row r="5" ht="45" spans="1:18">
      <c r="A5" s="8" t="s">
        <v>135</v>
      </c>
      <c r="B5" s="9" t="s">
        <v>140</v>
      </c>
      <c r="C5" s="9" t="s">
        <v>140</v>
      </c>
      <c r="D5" s="9" t="s">
        <v>140</v>
      </c>
      <c r="E5" s="10" t="s">
        <v>122</v>
      </c>
      <c r="F5" s="11" t="s">
        <v>123</v>
      </c>
      <c r="G5" s="11" t="s">
        <v>79</v>
      </c>
      <c r="H5" s="11" t="s">
        <v>30</v>
      </c>
      <c r="I5" s="11" t="s">
        <v>79</v>
      </c>
      <c r="J5" s="11" t="s">
        <v>137</v>
      </c>
      <c r="K5" s="18" t="s">
        <v>141</v>
      </c>
      <c r="L5" s="19" t="s">
        <v>142</v>
      </c>
      <c r="M5" s="20" t="s">
        <v>133</v>
      </c>
      <c r="N5" s="21" t="s">
        <v>134</v>
      </c>
      <c r="O5" s="22" t="s">
        <v>12</v>
      </c>
      <c r="P5" s="23" t="s">
        <v>128</v>
      </c>
      <c r="Q5" s="33"/>
      <c r="R5" s="34" t="s">
        <v>129</v>
      </c>
    </row>
    <row r="6" ht="30" spans="1:18">
      <c r="A6" s="8" t="s">
        <v>143</v>
      </c>
      <c r="B6" s="9" t="s">
        <v>144</v>
      </c>
      <c r="C6" s="9" t="s">
        <v>144</v>
      </c>
      <c r="D6" s="9" t="s">
        <v>144</v>
      </c>
      <c r="E6" s="10" t="s">
        <v>122</v>
      </c>
      <c r="F6" s="11" t="s">
        <v>123</v>
      </c>
      <c r="G6" s="11" t="s">
        <v>79</v>
      </c>
      <c r="H6" s="11" t="s">
        <v>30</v>
      </c>
      <c r="I6" s="11" t="s">
        <v>145</v>
      </c>
      <c r="J6" s="11" t="s">
        <v>137</v>
      </c>
      <c r="K6" s="18" t="s">
        <v>146</v>
      </c>
      <c r="L6" s="28" t="s">
        <v>147</v>
      </c>
      <c r="M6" s="20" t="s">
        <v>126</v>
      </c>
      <c r="N6" s="21" t="s">
        <v>127</v>
      </c>
      <c r="O6" s="22" t="s">
        <v>12</v>
      </c>
      <c r="P6" s="23" t="s">
        <v>128</v>
      </c>
      <c r="Q6" s="33"/>
      <c r="R6" s="34" t="s">
        <v>129</v>
      </c>
    </row>
    <row r="7" ht="45" spans="1:18">
      <c r="A7" s="8" t="s">
        <v>143</v>
      </c>
      <c r="B7" s="9" t="s">
        <v>148</v>
      </c>
      <c r="C7" s="9" t="s">
        <v>148</v>
      </c>
      <c r="D7" s="9" t="s">
        <v>148</v>
      </c>
      <c r="E7" s="10" t="s">
        <v>122</v>
      </c>
      <c r="F7" s="11" t="s">
        <v>123</v>
      </c>
      <c r="G7" s="11" t="s">
        <v>79</v>
      </c>
      <c r="H7" s="11" t="s">
        <v>30</v>
      </c>
      <c r="I7" s="11" t="s">
        <v>145</v>
      </c>
      <c r="J7" s="11" t="s">
        <v>137</v>
      </c>
      <c r="K7" s="18" t="s">
        <v>149</v>
      </c>
      <c r="L7" s="28" t="s">
        <v>150</v>
      </c>
      <c r="M7" s="20" t="s">
        <v>133</v>
      </c>
      <c r="N7" s="21" t="s">
        <v>134</v>
      </c>
      <c r="O7" s="22" t="s">
        <v>12</v>
      </c>
      <c r="P7" s="23" t="s">
        <v>128</v>
      </c>
      <c r="Q7" s="33"/>
      <c r="R7" s="34" t="s">
        <v>129</v>
      </c>
    </row>
    <row r="8" ht="45" spans="1:18">
      <c r="A8" s="8" t="s">
        <v>143</v>
      </c>
      <c r="B8" s="9" t="s">
        <v>151</v>
      </c>
      <c r="C8" s="9" t="s">
        <v>151</v>
      </c>
      <c r="D8" s="9" t="s">
        <v>151</v>
      </c>
      <c r="E8" s="10" t="s">
        <v>122</v>
      </c>
      <c r="F8" s="11" t="s">
        <v>123</v>
      </c>
      <c r="G8" s="11" t="s">
        <v>79</v>
      </c>
      <c r="H8" s="11" t="s">
        <v>30</v>
      </c>
      <c r="I8" s="11" t="s">
        <v>145</v>
      </c>
      <c r="J8" s="11" t="s">
        <v>152</v>
      </c>
      <c r="K8" s="18" t="s">
        <v>153</v>
      </c>
      <c r="L8" s="28" t="s">
        <v>154</v>
      </c>
      <c r="M8" s="29" t="s">
        <v>155</v>
      </c>
      <c r="N8" s="21" t="s">
        <v>127</v>
      </c>
      <c r="O8" s="22" t="s">
        <v>19</v>
      </c>
      <c r="P8" s="23" t="s">
        <v>155</v>
      </c>
      <c r="Q8" s="33"/>
      <c r="R8" s="34" t="s">
        <v>129</v>
      </c>
    </row>
    <row r="9" ht="30" spans="1:18">
      <c r="A9" s="8" t="s">
        <v>143</v>
      </c>
      <c r="B9" s="9" t="s">
        <v>156</v>
      </c>
      <c r="C9" s="9" t="s">
        <v>156</v>
      </c>
      <c r="D9" s="9" t="s">
        <v>156</v>
      </c>
      <c r="E9" s="10" t="s">
        <v>122</v>
      </c>
      <c r="F9" s="11" t="s">
        <v>123</v>
      </c>
      <c r="G9" s="11" t="s">
        <v>79</v>
      </c>
      <c r="H9" s="11" t="s">
        <v>30</v>
      </c>
      <c r="I9" s="11" t="s">
        <v>145</v>
      </c>
      <c r="J9" s="11" t="s">
        <v>152</v>
      </c>
      <c r="K9" s="18" t="s">
        <v>157</v>
      </c>
      <c r="L9" s="28" t="s">
        <v>158</v>
      </c>
      <c r="M9" s="29" t="s">
        <v>155</v>
      </c>
      <c r="N9" s="21" t="s">
        <v>127</v>
      </c>
      <c r="O9" s="22" t="s">
        <v>19</v>
      </c>
      <c r="P9" s="23" t="s">
        <v>155</v>
      </c>
      <c r="Q9" s="33"/>
      <c r="R9" s="34" t="s">
        <v>129</v>
      </c>
    </row>
    <row r="10" ht="195" spans="1:18">
      <c r="A10" s="8" t="s">
        <v>159</v>
      </c>
      <c r="B10" s="9" t="s">
        <v>160</v>
      </c>
      <c r="C10" s="9" t="s">
        <v>160</v>
      </c>
      <c r="D10" s="9" t="s">
        <v>160</v>
      </c>
      <c r="E10" s="10" t="s">
        <v>122</v>
      </c>
      <c r="F10" s="11" t="s">
        <v>123</v>
      </c>
      <c r="G10" s="11" t="s">
        <v>161</v>
      </c>
      <c r="H10" s="11" t="s">
        <v>53</v>
      </c>
      <c r="I10" s="11" t="s">
        <v>74</v>
      </c>
      <c r="J10" s="30" t="s">
        <v>85</v>
      </c>
      <c r="K10" s="31" t="s">
        <v>162</v>
      </c>
      <c r="L10" s="19" t="s">
        <v>163</v>
      </c>
      <c r="M10" s="20" t="s">
        <v>126</v>
      </c>
      <c r="N10" s="21" t="s">
        <v>127</v>
      </c>
      <c r="O10" s="22" t="s">
        <v>19</v>
      </c>
      <c r="P10" s="23" t="s">
        <v>128</v>
      </c>
      <c r="Q10" s="33"/>
      <c r="R10" s="34" t="s">
        <v>129</v>
      </c>
    </row>
    <row r="11" ht="210" spans="1:18">
      <c r="A11" s="8" t="s">
        <v>159</v>
      </c>
      <c r="B11" s="9" t="s">
        <v>164</v>
      </c>
      <c r="C11" s="9" t="s">
        <v>164</v>
      </c>
      <c r="D11" s="9" t="s">
        <v>164</v>
      </c>
      <c r="E11" s="10" t="s">
        <v>122</v>
      </c>
      <c r="F11" s="11" t="s">
        <v>123</v>
      </c>
      <c r="G11" s="11" t="s">
        <v>161</v>
      </c>
      <c r="H11" s="11" t="s">
        <v>33</v>
      </c>
      <c r="I11" s="11" t="s">
        <v>74</v>
      </c>
      <c r="J11" s="30" t="s">
        <v>85</v>
      </c>
      <c r="K11" s="31" t="s">
        <v>165</v>
      </c>
      <c r="L11" s="19" t="s">
        <v>166</v>
      </c>
      <c r="M11" s="20" t="s">
        <v>133</v>
      </c>
      <c r="N11" s="21" t="s">
        <v>134</v>
      </c>
      <c r="O11" s="22" t="s">
        <v>8</v>
      </c>
      <c r="P11" s="23" t="s">
        <v>128</v>
      </c>
      <c r="Q11" s="33"/>
      <c r="R11" s="34" t="s">
        <v>129</v>
      </c>
    </row>
    <row r="12" ht="135" spans="1:18">
      <c r="A12" s="8" t="s">
        <v>159</v>
      </c>
      <c r="B12" s="9" t="s">
        <v>167</v>
      </c>
      <c r="C12" s="9" t="s">
        <v>167</v>
      </c>
      <c r="D12" s="9" t="s">
        <v>167</v>
      </c>
      <c r="E12" s="10" t="s">
        <v>122</v>
      </c>
      <c r="F12" s="11" t="s">
        <v>123</v>
      </c>
      <c r="G12" s="11" t="s">
        <v>161</v>
      </c>
      <c r="H12" s="11" t="s">
        <v>33</v>
      </c>
      <c r="I12" s="11" t="s">
        <v>74</v>
      </c>
      <c r="J12" s="30" t="s">
        <v>85</v>
      </c>
      <c r="K12" s="31" t="s">
        <v>168</v>
      </c>
      <c r="L12" s="19" t="s">
        <v>169</v>
      </c>
      <c r="M12" s="20" t="s">
        <v>155</v>
      </c>
      <c r="N12" s="21" t="s">
        <v>127</v>
      </c>
      <c r="O12" s="22" t="s">
        <v>12</v>
      </c>
      <c r="P12" s="23" t="s">
        <v>128</v>
      </c>
      <c r="Q12" s="33"/>
      <c r="R12" s="34" t="s">
        <v>129</v>
      </c>
    </row>
    <row r="13" ht="30" spans="1:18">
      <c r="A13" s="8" t="s">
        <v>171</v>
      </c>
      <c r="B13" s="9" t="s">
        <v>172</v>
      </c>
      <c r="C13" s="9" t="s">
        <v>172</v>
      </c>
      <c r="D13" s="9" t="s">
        <v>172</v>
      </c>
      <c r="E13" s="10" t="s">
        <v>122</v>
      </c>
      <c r="F13" s="11" t="s">
        <v>123</v>
      </c>
      <c r="G13" s="11" t="s">
        <v>161</v>
      </c>
      <c r="H13" s="11" t="s">
        <v>33</v>
      </c>
      <c r="I13" s="11" t="s">
        <v>173</v>
      </c>
      <c r="J13" s="30" t="s">
        <v>174</v>
      </c>
      <c r="K13" s="31" t="s">
        <v>175</v>
      </c>
      <c r="L13" s="19" t="s">
        <v>176</v>
      </c>
      <c r="M13" s="20" t="s">
        <v>155</v>
      </c>
      <c r="N13" s="21" t="s">
        <v>127</v>
      </c>
      <c r="O13" s="22" t="s">
        <v>12</v>
      </c>
      <c r="P13" s="23" t="s">
        <v>155</v>
      </c>
      <c r="Q13" s="33"/>
      <c r="R13" s="34" t="s">
        <v>129</v>
      </c>
    </row>
    <row r="14" ht="30" spans="1:18">
      <c r="A14" s="8" t="s">
        <v>171</v>
      </c>
      <c r="B14" s="9" t="s">
        <v>177</v>
      </c>
      <c r="C14" s="9" t="s">
        <v>177</v>
      </c>
      <c r="D14" s="9" t="s">
        <v>177</v>
      </c>
      <c r="E14" s="10" t="s">
        <v>122</v>
      </c>
      <c r="F14" s="11" t="s">
        <v>123</v>
      </c>
      <c r="G14" s="11" t="s">
        <v>161</v>
      </c>
      <c r="H14" s="11" t="s">
        <v>33</v>
      </c>
      <c r="I14" s="11" t="s">
        <v>173</v>
      </c>
      <c r="J14" s="30" t="s">
        <v>178</v>
      </c>
      <c r="K14" s="31" t="s">
        <v>179</v>
      </c>
      <c r="L14" s="19" t="s">
        <v>180</v>
      </c>
      <c r="M14" s="20" t="s">
        <v>155</v>
      </c>
      <c r="N14" s="21" t="s">
        <v>127</v>
      </c>
      <c r="O14" s="22" t="s">
        <v>12</v>
      </c>
      <c r="P14" s="23" t="s">
        <v>155</v>
      </c>
      <c r="Q14" s="33"/>
      <c r="R14" s="34" t="s">
        <v>129</v>
      </c>
    </row>
    <row r="15" ht="45" spans="1:18">
      <c r="A15" s="8" t="s">
        <v>171</v>
      </c>
      <c r="B15" s="9" t="s">
        <v>181</v>
      </c>
      <c r="C15" s="9" t="s">
        <v>181</v>
      </c>
      <c r="D15" s="9" t="s">
        <v>181</v>
      </c>
      <c r="E15" s="10" t="s">
        <v>122</v>
      </c>
      <c r="F15" s="11" t="s">
        <v>123</v>
      </c>
      <c r="G15" s="11" t="s">
        <v>161</v>
      </c>
      <c r="H15" s="11" t="s">
        <v>33</v>
      </c>
      <c r="I15" s="11" t="s">
        <v>173</v>
      </c>
      <c r="J15" s="30" t="s">
        <v>178</v>
      </c>
      <c r="K15" s="31" t="s">
        <v>182</v>
      </c>
      <c r="L15" s="24" t="s">
        <v>183</v>
      </c>
      <c r="M15" s="20" t="s">
        <v>155</v>
      </c>
      <c r="N15" s="21" t="s">
        <v>127</v>
      </c>
      <c r="O15" s="22" t="s">
        <v>12</v>
      </c>
      <c r="P15" s="23" t="s">
        <v>155</v>
      </c>
      <c r="Q15" s="33"/>
      <c r="R15" s="34" t="s">
        <v>129</v>
      </c>
    </row>
    <row r="16" ht="60" spans="1:18">
      <c r="A16" s="8" t="s">
        <v>171</v>
      </c>
      <c r="B16" s="9" t="s">
        <v>184</v>
      </c>
      <c r="C16" s="9" t="s">
        <v>184</v>
      </c>
      <c r="D16" s="9" t="s">
        <v>184</v>
      </c>
      <c r="E16" s="10" t="s">
        <v>122</v>
      </c>
      <c r="F16" s="11" t="s">
        <v>123</v>
      </c>
      <c r="G16" s="11" t="s">
        <v>161</v>
      </c>
      <c r="H16" s="11" t="s">
        <v>33</v>
      </c>
      <c r="I16" s="11" t="s">
        <v>173</v>
      </c>
      <c r="J16" s="30" t="s">
        <v>178</v>
      </c>
      <c r="K16" s="31" t="s">
        <v>185</v>
      </c>
      <c r="L16" s="19" t="s">
        <v>186</v>
      </c>
      <c r="M16" s="20" t="s">
        <v>133</v>
      </c>
      <c r="N16" s="21" t="s">
        <v>134</v>
      </c>
      <c r="O16" s="22" t="s">
        <v>8</v>
      </c>
      <c r="P16" s="23" t="s">
        <v>128</v>
      </c>
      <c r="Q16" s="33"/>
      <c r="R16" s="34" t="s">
        <v>129</v>
      </c>
    </row>
    <row r="17" ht="60" spans="1:18">
      <c r="A17" s="8" t="s">
        <v>171</v>
      </c>
      <c r="B17" s="9" t="s">
        <v>187</v>
      </c>
      <c r="C17" s="9" t="s">
        <v>187</v>
      </c>
      <c r="D17" s="9" t="s">
        <v>187</v>
      </c>
      <c r="E17" s="10" t="s">
        <v>122</v>
      </c>
      <c r="F17" s="11" t="s">
        <v>123</v>
      </c>
      <c r="G17" s="11" t="s">
        <v>161</v>
      </c>
      <c r="H17" s="11" t="s">
        <v>33</v>
      </c>
      <c r="I17" s="11" t="s">
        <v>173</v>
      </c>
      <c r="J17" s="30" t="s">
        <v>178</v>
      </c>
      <c r="K17" s="31" t="s">
        <v>188</v>
      </c>
      <c r="L17" s="19" t="s">
        <v>189</v>
      </c>
      <c r="M17" s="20" t="s">
        <v>133</v>
      </c>
      <c r="N17" s="21" t="s">
        <v>134</v>
      </c>
      <c r="O17" s="22" t="s">
        <v>8</v>
      </c>
      <c r="P17" s="23" t="s">
        <v>128</v>
      </c>
      <c r="Q17" s="33"/>
      <c r="R17" s="34" t="s">
        <v>129</v>
      </c>
    </row>
    <row r="18" ht="54" customHeight="1" spans="1:18">
      <c r="A18" s="8" t="s">
        <v>171</v>
      </c>
      <c r="B18" s="9" t="s">
        <v>190</v>
      </c>
      <c r="C18" s="9" t="s">
        <v>190</v>
      </c>
      <c r="D18" s="9" t="s">
        <v>190</v>
      </c>
      <c r="E18" s="10" t="s">
        <v>122</v>
      </c>
      <c r="F18" s="11" t="s">
        <v>123</v>
      </c>
      <c r="G18" s="11" t="s">
        <v>161</v>
      </c>
      <c r="H18" s="11" t="s">
        <v>33</v>
      </c>
      <c r="I18" s="11" t="s">
        <v>173</v>
      </c>
      <c r="J18" s="30" t="s">
        <v>174</v>
      </c>
      <c r="K18" s="31" t="s">
        <v>191</v>
      </c>
      <c r="L18" s="19" t="s">
        <v>192</v>
      </c>
      <c r="M18" s="20" t="s">
        <v>133</v>
      </c>
      <c r="N18" s="21" t="s">
        <v>134</v>
      </c>
      <c r="O18" s="22" t="s">
        <v>8</v>
      </c>
      <c r="P18" s="23" t="s">
        <v>128</v>
      </c>
      <c r="Q18" s="33"/>
      <c r="R18" s="34" t="s">
        <v>129</v>
      </c>
    </row>
    <row r="19" ht="52.2" customHeight="1" spans="1:18">
      <c r="A19" s="8" t="s">
        <v>171</v>
      </c>
      <c r="B19" s="9" t="s">
        <v>193</v>
      </c>
      <c r="C19" s="9" t="s">
        <v>193</v>
      </c>
      <c r="D19" s="9" t="s">
        <v>193</v>
      </c>
      <c r="E19" s="10" t="s">
        <v>122</v>
      </c>
      <c r="F19" s="11" t="s">
        <v>123</v>
      </c>
      <c r="G19" s="11" t="s">
        <v>161</v>
      </c>
      <c r="H19" s="11" t="s">
        <v>33</v>
      </c>
      <c r="I19" s="11" t="s">
        <v>173</v>
      </c>
      <c r="J19" s="30" t="s">
        <v>174</v>
      </c>
      <c r="K19" s="31" t="s">
        <v>194</v>
      </c>
      <c r="L19" s="19" t="s">
        <v>195</v>
      </c>
      <c r="M19" s="20" t="s">
        <v>133</v>
      </c>
      <c r="N19" s="21" t="s">
        <v>134</v>
      </c>
      <c r="O19" s="22" t="s">
        <v>8</v>
      </c>
      <c r="P19" s="23" t="s">
        <v>128</v>
      </c>
      <c r="Q19" s="33"/>
      <c r="R19" s="34" t="s">
        <v>129</v>
      </c>
    </row>
    <row r="20" ht="135" spans="1:18">
      <c r="A20" s="8" t="s">
        <v>196</v>
      </c>
      <c r="B20" s="9" t="s">
        <v>197</v>
      </c>
      <c r="C20" s="9" t="s">
        <v>197</v>
      </c>
      <c r="D20" s="9" t="s">
        <v>197</v>
      </c>
      <c r="E20" s="10" t="s">
        <v>122</v>
      </c>
      <c r="F20" s="11" t="s">
        <v>123</v>
      </c>
      <c r="G20" s="11" t="s">
        <v>161</v>
      </c>
      <c r="H20" s="11" t="s">
        <v>33</v>
      </c>
      <c r="I20" s="11" t="s">
        <v>173</v>
      </c>
      <c r="J20" s="30" t="s">
        <v>85</v>
      </c>
      <c r="K20" s="31" t="s">
        <v>198</v>
      </c>
      <c r="L20" s="19" t="s">
        <v>163</v>
      </c>
      <c r="M20" s="20" t="s">
        <v>126</v>
      </c>
      <c r="N20" s="21" t="s">
        <v>127</v>
      </c>
      <c r="O20" s="22" t="s">
        <v>8</v>
      </c>
      <c r="P20" s="23" t="s">
        <v>128</v>
      </c>
      <c r="Q20" s="33"/>
      <c r="R20" s="34" t="s">
        <v>129</v>
      </c>
    </row>
    <row r="21" ht="45" spans="1:18">
      <c r="A21" s="8" t="s">
        <v>196</v>
      </c>
      <c r="B21" s="9" t="s">
        <v>199</v>
      </c>
      <c r="C21" s="9" t="s">
        <v>199</v>
      </c>
      <c r="D21" s="9" t="s">
        <v>199</v>
      </c>
      <c r="E21" s="10" t="s">
        <v>122</v>
      </c>
      <c r="F21" s="11" t="s">
        <v>123</v>
      </c>
      <c r="G21" s="11" t="s">
        <v>161</v>
      </c>
      <c r="H21" s="14" t="s">
        <v>200</v>
      </c>
      <c r="I21" s="14" t="s">
        <v>201</v>
      </c>
      <c r="J21" s="30" t="s">
        <v>202</v>
      </c>
      <c r="K21" s="31" t="s">
        <v>203</v>
      </c>
      <c r="L21" s="19" t="s">
        <v>204</v>
      </c>
      <c r="M21" s="20" t="s">
        <v>133</v>
      </c>
      <c r="N21" s="21" t="s">
        <v>134</v>
      </c>
      <c r="O21" s="22" t="s">
        <v>8</v>
      </c>
      <c r="P21" s="23" t="s">
        <v>128</v>
      </c>
      <c r="Q21" s="33"/>
      <c r="R21" s="34" t="s">
        <v>129</v>
      </c>
    </row>
    <row r="22" ht="30" spans="1:18">
      <c r="A22" s="8" t="s">
        <v>196</v>
      </c>
      <c r="B22" s="9" t="s">
        <v>205</v>
      </c>
      <c r="C22" s="9" t="s">
        <v>205</v>
      </c>
      <c r="D22" s="9" t="s">
        <v>205</v>
      </c>
      <c r="E22" s="10" t="s">
        <v>122</v>
      </c>
      <c r="F22" s="11" t="s">
        <v>123</v>
      </c>
      <c r="G22" s="11" t="s">
        <v>161</v>
      </c>
      <c r="H22" s="14" t="s">
        <v>200</v>
      </c>
      <c r="I22" s="14" t="s">
        <v>201</v>
      </c>
      <c r="J22" s="30" t="s">
        <v>202</v>
      </c>
      <c r="K22" s="31" t="s">
        <v>206</v>
      </c>
      <c r="L22" s="19" t="s">
        <v>204</v>
      </c>
      <c r="M22" s="20" t="s">
        <v>133</v>
      </c>
      <c r="N22" s="21" t="s">
        <v>134</v>
      </c>
      <c r="O22" s="22" t="s">
        <v>8</v>
      </c>
      <c r="P22" s="23" t="s">
        <v>128</v>
      </c>
      <c r="Q22" s="33"/>
      <c r="R22" s="34" t="s">
        <v>129</v>
      </c>
    </row>
    <row r="23" ht="30" spans="1:18">
      <c r="A23" s="8" t="s">
        <v>196</v>
      </c>
      <c r="B23" s="9" t="s">
        <v>207</v>
      </c>
      <c r="C23" s="9" t="s">
        <v>207</v>
      </c>
      <c r="D23" s="9" t="s">
        <v>207</v>
      </c>
      <c r="E23" s="10" t="s">
        <v>122</v>
      </c>
      <c r="F23" s="11" t="s">
        <v>123</v>
      </c>
      <c r="G23" s="11" t="s">
        <v>161</v>
      </c>
      <c r="H23" s="14" t="s">
        <v>200</v>
      </c>
      <c r="I23" s="14" t="s">
        <v>201</v>
      </c>
      <c r="J23" s="30" t="s">
        <v>202</v>
      </c>
      <c r="K23" s="31" t="s">
        <v>208</v>
      </c>
      <c r="L23" s="19" t="s">
        <v>204</v>
      </c>
      <c r="M23" s="20" t="s">
        <v>133</v>
      </c>
      <c r="N23" s="21" t="s">
        <v>134</v>
      </c>
      <c r="O23" s="22" t="s">
        <v>8</v>
      </c>
      <c r="P23" s="23" t="s">
        <v>128</v>
      </c>
      <c r="Q23" s="33"/>
      <c r="R23" s="34" t="s">
        <v>129</v>
      </c>
    </row>
    <row r="24" ht="30" spans="1:18">
      <c r="A24" s="8" t="s">
        <v>196</v>
      </c>
      <c r="B24" s="9" t="s">
        <v>209</v>
      </c>
      <c r="C24" s="9" t="s">
        <v>209</v>
      </c>
      <c r="D24" s="9" t="s">
        <v>209</v>
      </c>
      <c r="E24" s="10" t="s">
        <v>122</v>
      </c>
      <c r="F24" s="11" t="s">
        <v>123</v>
      </c>
      <c r="G24" s="11" t="s">
        <v>161</v>
      </c>
      <c r="H24" s="14" t="s">
        <v>200</v>
      </c>
      <c r="I24" s="14" t="s">
        <v>201</v>
      </c>
      <c r="J24" s="30" t="s">
        <v>202</v>
      </c>
      <c r="K24" s="31" t="s">
        <v>210</v>
      </c>
      <c r="L24" s="19" t="s">
        <v>204</v>
      </c>
      <c r="M24" s="20" t="s">
        <v>133</v>
      </c>
      <c r="N24" s="21" t="s">
        <v>134</v>
      </c>
      <c r="O24" s="22" t="s">
        <v>8</v>
      </c>
      <c r="P24" s="23" t="s">
        <v>128</v>
      </c>
      <c r="Q24" s="33"/>
      <c r="R24" s="34" t="s">
        <v>129</v>
      </c>
    </row>
    <row r="25" ht="30" spans="1:18">
      <c r="A25" s="8" t="s">
        <v>196</v>
      </c>
      <c r="B25" s="9" t="s">
        <v>211</v>
      </c>
      <c r="C25" s="9" t="s">
        <v>211</v>
      </c>
      <c r="D25" s="9" t="s">
        <v>211</v>
      </c>
      <c r="E25" s="10" t="s">
        <v>122</v>
      </c>
      <c r="F25" s="11" t="s">
        <v>123</v>
      </c>
      <c r="G25" s="11" t="s">
        <v>161</v>
      </c>
      <c r="H25" s="14" t="s">
        <v>200</v>
      </c>
      <c r="I25" s="14" t="s">
        <v>201</v>
      </c>
      <c r="J25" s="30" t="s">
        <v>202</v>
      </c>
      <c r="K25" s="31" t="s">
        <v>212</v>
      </c>
      <c r="L25" s="19" t="s">
        <v>204</v>
      </c>
      <c r="M25" s="20" t="s">
        <v>133</v>
      </c>
      <c r="N25" s="21" t="s">
        <v>134</v>
      </c>
      <c r="O25" s="22" t="s">
        <v>8</v>
      </c>
      <c r="P25" s="23" t="s">
        <v>128</v>
      </c>
      <c r="Q25" s="33"/>
      <c r="R25" s="34" t="s">
        <v>129</v>
      </c>
    </row>
    <row r="26" ht="45" spans="1:18">
      <c r="A26" s="8" t="s">
        <v>214</v>
      </c>
      <c r="B26" s="13" t="s">
        <v>215</v>
      </c>
      <c r="C26" s="13" t="s">
        <v>215</v>
      </c>
      <c r="D26" s="13" t="s">
        <v>215</v>
      </c>
      <c r="E26" s="10" t="s">
        <v>122</v>
      </c>
      <c r="F26" s="11" t="s">
        <v>123</v>
      </c>
      <c r="G26" s="11" t="s">
        <v>161</v>
      </c>
      <c r="H26" s="11" t="s">
        <v>200</v>
      </c>
      <c r="I26" s="11" t="s">
        <v>201</v>
      </c>
      <c r="J26" s="30" t="s">
        <v>85</v>
      </c>
      <c r="K26" s="31" t="s">
        <v>216</v>
      </c>
      <c r="L26" s="19" t="s">
        <v>217</v>
      </c>
      <c r="M26" s="20" t="s">
        <v>126</v>
      </c>
      <c r="N26" s="21" t="s">
        <v>127</v>
      </c>
      <c r="O26" s="22" t="s">
        <v>8</v>
      </c>
      <c r="P26" s="23" t="s">
        <v>128</v>
      </c>
      <c r="Q26" s="33"/>
      <c r="R26" s="34" t="s">
        <v>129</v>
      </c>
    </row>
    <row r="27" ht="45" spans="1:18">
      <c r="A27" s="8" t="s">
        <v>214</v>
      </c>
      <c r="B27" s="13" t="s">
        <v>218</v>
      </c>
      <c r="C27" s="13" t="s">
        <v>218</v>
      </c>
      <c r="D27" s="13" t="s">
        <v>218</v>
      </c>
      <c r="E27" s="10" t="s">
        <v>122</v>
      </c>
      <c r="F27" s="11" t="s">
        <v>123</v>
      </c>
      <c r="G27" s="11" t="s">
        <v>161</v>
      </c>
      <c r="H27" s="11" t="s">
        <v>200</v>
      </c>
      <c r="I27" s="11" t="s">
        <v>201</v>
      </c>
      <c r="J27" s="30" t="s">
        <v>219</v>
      </c>
      <c r="K27" s="31" t="s">
        <v>182</v>
      </c>
      <c r="L27" s="19" t="s">
        <v>183</v>
      </c>
      <c r="M27" s="20" t="s">
        <v>155</v>
      </c>
      <c r="N27" s="21" t="s">
        <v>127</v>
      </c>
      <c r="O27" s="22" t="s">
        <v>12</v>
      </c>
      <c r="P27" s="23" t="s">
        <v>155</v>
      </c>
      <c r="Q27" s="33"/>
      <c r="R27" s="34" t="s">
        <v>129</v>
      </c>
    </row>
    <row r="28" ht="45" spans="1:18">
      <c r="A28" s="8" t="s">
        <v>220</v>
      </c>
      <c r="B28" s="9" t="s">
        <v>221</v>
      </c>
      <c r="C28" s="9" t="s">
        <v>221</v>
      </c>
      <c r="D28" s="9" t="s">
        <v>221</v>
      </c>
      <c r="E28" s="10" t="s">
        <v>122</v>
      </c>
      <c r="F28" s="11" t="s">
        <v>123</v>
      </c>
      <c r="G28" s="11" t="s">
        <v>161</v>
      </c>
      <c r="H28" s="11" t="s">
        <v>53</v>
      </c>
      <c r="I28" s="11" t="s">
        <v>74</v>
      </c>
      <c r="J28" s="30" t="s">
        <v>222</v>
      </c>
      <c r="K28" s="31" t="s">
        <v>223</v>
      </c>
      <c r="L28" s="19" t="s">
        <v>224</v>
      </c>
      <c r="M28" s="20" t="s">
        <v>155</v>
      </c>
      <c r="N28" s="21" t="s">
        <v>127</v>
      </c>
      <c r="O28" s="22" t="s">
        <v>19</v>
      </c>
      <c r="P28" s="23" t="s">
        <v>155</v>
      </c>
      <c r="Q28" s="33"/>
      <c r="R28" s="34" t="s">
        <v>129</v>
      </c>
    </row>
    <row r="29" ht="45" spans="1:18">
      <c r="A29" s="8" t="s">
        <v>220</v>
      </c>
      <c r="B29" s="9" t="s">
        <v>225</v>
      </c>
      <c r="C29" s="9" t="s">
        <v>225</v>
      </c>
      <c r="D29" s="9" t="s">
        <v>225</v>
      </c>
      <c r="E29" s="10" t="s">
        <v>122</v>
      </c>
      <c r="F29" s="11" t="s">
        <v>123</v>
      </c>
      <c r="G29" s="11" t="s">
        <v>161</v>
      </c>
      <c r="H29" s="11" t="s">
        <v>53</v>
      </c>
      <c r="I29" s="11" t="s">
        <v>74</v>
      </c>
      <c r="J29" s="30" t="s">
        <v>85</v>
      </c>
      <c r="K29" s="31" t="s">
        <v>226</v>
      </c>
      <c r="L29" s="19" t="s">
        <v>227</v>
      </c>
      <c r="M29" s="20" t="s">
        <v>133</v>
      </c>
      <c r="N29" s="21" t="s">
        <v>134</v>
      </c>
      <c r="O29" s="22" t="s">
        <v>12</v>
      </c>
      <c r="P29" s="23" t="s">
        <v>128</v>
      </c>
      <c r="Q29" s="33"/>
      <c r="R29" s="34" t="s">
        <v>129</v>
      </c>
    </row>
    <row r="30" ht="75" spans="1:18">
      <c r="A30" s="8" t="s">
        <v>220</v>
      </c>
      <c r="B30" s="9" t="s">
        <v>228</v>
      </c>
      <c r="C30" s="9" t="s">
        <v>228</v>
      </c>
      <c r="D30" s="9" t="s">
        <v>228</v>
      </c>
      <c r="E30" s="10" t="s">
        <v>122</v>
      </c>
      <c r="F30" s="11" t="s">
        <v>123</v>
      </c>
      <c r="G30" s="11" t="s">
        <v>161</v>
      </c>
      <c r="H30" s="11" t="s">
        <v>53</v>
      </c>
      <c r="I30" s="11" t="s">
        <v>74</v>
      </c>
      <c r="J30" s="30" t="s">
        <v>85</v>
      </c>
      <c r="K30" s="31" t="s">
        <v>229</v>
      </c>
      <c r="L30" s="19" t="s">
        <v>230</v>
      </c>
      <c r="M30" s="20" t="s">
        <v>126</v>
      </c>
      <c r="N30" s="21" t="s">
        <v>127</v>
      </c>
      <c r="O30" s="22" t="s">
        <v>8</v>
      </c>
      <c r="P30" s="23" t="s">
        <v>128</v>
      </c>
      <c r="Q30" s="33"/>
      <c r="R30" s="34" t="s">
        <v>129</v>
      </c>
    </row>
    <row r="31" ht="60" spans="1:18">
      <c r="A31" s="8" t="s">
        <v>220</v>
      </c>
      <c r="B31" s="9" t="s">
        <v>231</v>
      </c>
      <c r="C31" s="9" t="s">
        <v>231</v>
      </c>
      <c r="D31" s="9" t="s">
        <v>231</v>
      </c>
      <c r="E31" s="10" t="s">
        <v>122</v>
      </c>
      <c r="F31" s="11" t="s">
        <v>123</v>
      </c>
      <c r="G31" s="11" t="s">
        <v>161</v>
      </c>
      <c r="H31" s="11" t="s">
        <v>53</v>
      </c>
      <c r="I31" s="11" t="s">
        <v>74</v>
      </c>
      <c r="J31" s="30" t="s">
        <v>85</v>
      </c>
      <c r="K31" s="31" t="s">
        <v>232</v>
      </c>
      <c r="L31" s="19" t="s">
        <v>233</v>
      </c>
      <c r="M31" s="20" t="s">
        <v>126</v>
      </c>
      <c r="N31" s="21" t="s">
        <v>127</v>
      </c>
      <c r="O31" s="22" t="s">
        <v>19</v>
      </c>
      <c r="P31" s="23" t="s">
        <v>128</v>
      </c>
      <c r="Q31" s="33"/>
      <c r="R31" s="34" t="s">
        <v>129</v>
      </c>
    </row>
    <row r="32" ht="60" spans="1:18">
      <c r="A32" s="8" t="s">
        <v>220</v>
      </c>
      <c r="B32" s="9" t="s">
        <v>234</v>
      </c>
      <c r="C32" s="9" t="s">
        <v>234</v>
      </c>
      <c r="D32" s="9" t="s">
        <v>234</v>
      </c>
      <c r="E32" s="10" t="s">
        <v>122</v>
      </c>
      <c r="F32" s="11" t="s">
        <v>123</v>
      </c>
      <c r="G32" s="11" t="s">
        <v>161</v>
      </c>
      <c r="H32" s="11" t="s">
        <v>53</v>
      </c>
      <c r="I32" s="11" t="s">
        <v>74</v>
      </c>
      <c r="J32" s="30" t="s">
        <v>85</v>
      </c>
      <c r="K32" s="31" t="s">
        <v>235</v>
      </c>
      <c r="L32" s="19" t="s">
        <v>236</v>
      </c>
      <c r="M32" s="20" t="s">
        <v>126</v>
      </c>
      <c r="N32" s="21" t="s">
        <v>127</v>
      </c>
      <c r="O32" s="22" t="s">
        <v>19</v>
      </c>
      <c r="P32" s="23" t="s">
        <v>128</v>
      </c>
      <c r="Q32" s="33"/>
      <c r="R32" s="34" t="s">
        <v>129</v>
      </c>
    </row>
    <row r="33" ht="60" spans="1:18">
      <c r="A33" s="8" t="s">
        <v>220</v>
      </c>
      <c r="B33" s="9" t="s">
        <v>237</v>
      </c>
      <c r="C33" s="9" t="s">
        <v>237</v>
      </c>
      <c r="D33" s="9" t="s">
        <v>237</v>
      </c>
      <c r="E33" s="10" t="s">
        <v>122</v>
      </c>
      <c r="F33" s="11" t="s">
        <v>123</v>
      </c>
      <c r="G33" s="11" t="s">
        <v>161</v>
      </c>
      <c r="H33" s="11" t="s">
        <v>238</v>
      </c>
      <c r="I33" s="11" t="s">
        <v>57</v>
      </c>
      <c r="J33" s="11" t="s">
        <v>239</v>
      </c>
      <c r="K33" s="31" t="s">
        <v>240</v>
      </c>
      <c r="L33" s="19" t="s">
        <v>241</v>
      </c>
      <c r="M33" s="20" t="s">
        <v>133</v>
      </c>
      <c r="N33" s="21" t="s">
        <v>134</v>
      </c>
      <c r="O33" s="22" t="s">
        <v>12</v>
      </c>
      <c r="P33" s="23" t="s">
        <v>128</v>
      </c>
      <c r="Q33" s="33"/>
      <c r="R33" s="34" t="s">
        <v>129</v>
      </c>
    </row>
    <row r="34" ht="45" spans="1:18">
      <c r="A34" s="8" t="s">
        <v>220</v>
      </c>
      <c r="B34" s="9" t="s">
        <v>242</v>
      </c>
      <c r="C34" s="9" t="s">
        <v>242</v>
      </c>
      <c r="D34" s="9" t="s">
        <v>242</v>
      </c>
      <c r="E34" s="10" t="s">
        <v>122</v>
      </c>
      <c r="F34" s="11" t="s">
        <v>123</v>
      </c>
      <c r="G34" s="11" t="s">
        <v>161</v>
      </c>
      <c r="H34" s="11" t="s">
        <v>238</v>
      </c>
      <c r="I34" s="11" t="s">
        <v>57</v>
      </c>
      <c r="J34" s="11" t="s">
        <v>239</v>
      </c>
      <c r="K34" s="31" t="s">
        <v>243</v>
      </c>
      <c r="L34" s="19" t="s">
        <v>241</v>
      </c>
      <c r="M34" s="20" t="s">
        <v>133</v>
      </c>
      <c r="N34" s="21" t="s">
        <v>134</v>
      </c>
      <c r="O34" s="22" t="s">
        <v>12</v>
      </c>
      <c r="P34" s="23" t="s">
        <v>128</v>
      </c>
      <c r="Q34" s="33"/>
      <c r="R34" s="34" t="s">
        <v>129</v>
      </c>
    </row>
    <row r="35" ht="45" spans="1:18">
      <c r="A35" s="8" t="s">
        <v>244</v>
      </c>
      <c r="B35" s="9" t="s">
        <v>245</v>
      </c>
      <c r="C35" s="9" t="s">
        <v>245</v>
      </c>
      <c r="D35" s="9" t="s">
        <v>245</v>
      </c>
      <c r="E35" s="10" t="s">
        <v>122</v>
      </c>
      <c r="F35" s="11" t="s">
        <v>123</v>
      </c>
      <c r="G35" s="11" t="s">
        <v>79</v>
      </c>
      <c r="H35" s="11" t="s">
        <v>36</v>
      </c>
      <c r="I35" s="11" t="s">
        <v>246</v>
      </c>
      <c r="J35" s="11" t="s">
        <v>247</v>
      </c>
      <c r="K35" s="31" t="s">
        <v>248</v>
      </c>
      <c r="L35" s="19" t="s">
        <v>249</v>
      </c>
      <c r="M35" s="20" t="s">
        <v>126</v>
      </c>
      <c r="N35" s="21" t="s">
        <v>127</v>
      </c>
      <c r="O35" s="22" t="s">
        <v>12</v>
      </c>
      <c r="P35" s="23" t="s">
        <v>128</v>
      </c>
      <c r="Q35" s="33"/>
      <c r="R35" s="34" t="s">
        <v>129</v>
      </c>
    </row>
    <row r="36" ht="45" spans="1:18">
      <c r="A36" s="8" t="s">
        <v>244</v>
      </c>
      <c r="B36" s="9" t="s">
        <v>250</v>
      </c>
      <c r="C36" s="9" t="s">
        <v>250</v>
      </c>
      <c r="D36" s="9" t="s">
        <v>250</v>
      </c>
      <c r="E36" s="10" t="s">
        <v>122</v>
      </c>
      <c r="F36" s="11" t="s">
        <v>123</v>
      </c>
      <c r="G36" s="11" t="s">
        <v>79</v>
      </c>
      <c r="H36" s="11" t="s">
        <v>36</v>
      </c>
      <c r="I36" s="11" t="s">
        <v>246</v>
      </c>
      <c r="J36" s="11" t="s">
        <v>251</v>
      </c>
      <c r="K36" s="31" t="s">
        <v>252</v>
      </c>
      <c r="L36" s="19" t="s">
        <v>253</v>
      </c>
      <c r="M36" s="20" t="s">
        <v>126</v>
      </c>
      <c r="N36" s="21" t="s">
        <v>127</v>
      </c>
      <c r="O36" s="22" t="s">
        <v>12</v>
      </c>
      <c r="P36" s="23" t="s">
        <v>128</v>
      </c>
      <c r="Q36" s="33"/>
      <c r="R36" s="34" t="s">
        <v>129</v>
      </c>
    </row>
    <row r="37" ht="45" spans="1:18">
      <c r="A37" s="8" t="s">
        <v>244</v>
      </c>
      <c r="B37" s="9" t="s">
        <v>254</v>
      </c>
      <c r="C37" s="9" t="s">
        <v>254</v>
      </c>
      <c r="D37" s="9" t="s">
        <v>254</v>
      </c>
      <c r="E37" s="10" t="s">
        <v>122</v>
      </c>
      <c r="F37" s="11" t="s">
        <v>123</v>
      </c>
      <c r="G37" s="11" t="s">
        <v>79</v>
      </c>
      <c r="H37" s="11" t="s">
        <v>36</v>
      </c>
      <c r="I37" s="11" t="s">
        <v>246</v>
      </c>
      <c r="J37" s="11" t="s">
        <v>251</v>
      </c>
      <c r="K37" s="31" t="s">
        <v>255</v>
      </c>
      <c r="L37" s="19" t="s">
        <v>256</v>
      </c>
      <c r="M37" s="20" t="s">
        <v>126</v>
      </c>
      <c r="N37" s="21" t="s">
        <v>127</v>
      </c>
      <c r="O37" s="22" t="s">
        <v>12</v>
      </c>
      <c r="P37" s="23" t="s">
        <v>128</v>
      </c>
      <c r="Q37" s="33"/>
      <c r="R37" s="34" t="s">
        <v>129</v>
      </c>
    </row>
    <row r="38" ht="45" spans="1:18">
      <c r="A38" s="8" t="s">
        <v>244</v>
      </c>
      <c r="B38" s="9" t="s">
        <v>257</v>
      </c>
      <c r="C38" s="9" t="s">
        <v>257</v>
      </c>
      <c r="D38" s="9" t="s">
        <v>257</v>
      </c>
      <c r="E38" s="10" t="s">
        <v>122</v>
      </c>
      <c r="F38" s="11" t="s">
        <v>123</v>
      </c>
      <c r="G38" s="11" t="s">
        <v>79</v>
      </c>
      <c r="H38" s="11" t="s">
        <v>36</v>
      </c>
      <c r="I38" s="11" t="s">
        <v>246</v>
      </c>
      <c r="J38" s="11" t="s">
        <v>251</v>
      </c>
      <c r="K38" s="31" t="s">
        <v>258</v>
      </c>
      <c r="L38" s="19" t="s">
        <v>259</v>
      </c>
      <c r="M38" s="20" t="s">
        <v>133</v>
      </c>
      <c r="N38" s="21" t="s">
        <v>134</v>
      </c>
      <c r="O38" s="22" t="s">
        <v>12</v>
      </c>
      <c r="P38" s="23" t="s">
        <v>128</v>
      </c>
      <c r="Q38" s="33"/>
      <c r="R38" s="34" t="s">
        <v>129</v>
      </c>
    </row>
    <row r="39" ht="45" spans="1:18">
      <c r="A39" s="8" t="s">
        <v>244</v>
      </c>
      <c r="B39" s="9" t="s">
        <v>260</v>
      </c>
      <c r="C39" s="9" t="s">
        <v>260</v>
      </c>
      <c r="D39" s="9" t="s">
        <v>260</v>
      </c>
      <c r="E39" s="10" t="s">
        <v>122</v>
      </c>
      <c r="F39" s="11" t="s">
        <v>123</v>
      </c>
      <c r="G39" s="11" t="s">
        <v>79</v>
      </c>
      <c r="H39" s="11" t="s">
        <v>36</v>
      </c>
      <c r="I39" s="11" t="s">
        <v>246</v>
      </c>
      <c r="J39" s="11" t="s">
        <v>251</v>
      </c>
      <c r="K39" s="31" t="s">
        <v>261</v>
      </c>
      <c r="L39" s="19" t="s">
        <v>259</v>
      </c>
      <c r="M39" s="20" t="s">
        <v>133</v>
      </c>
      <c r="N39" s="21" t="s">
        <v>134</v>
      </c>
      <c r="O39" s="22" t="s">
        <v>12</v>
      </c>
      <c r="P39" s="23" t="s">
        <v>128</v>
      </c>
      <c r="Q39" s="33"/>
      <c r="R39" s="34" t="s">
        <v>129</v>
      </c>
    </row>
    <row r="40" ht="60" spans="1:18">
      <c r="A40" s="8" t="s">
        <v>244</v>
      </c>
      <c r="B40" s="9" t="s">
        <v>262</v>
      </c>
      <c r="C40" s="9" t="s">
        <v>262</v>
      </c>
      <c r="D40" s="9" t="s">
        <v>262</v>
      </c>
      <c r="E40" s="10" t="s">
        <v>122</v>
      </c>
      <c r="F40" s="11" t="s">
        <v>123</v>
      </c>
      <c r="G40" s="11" t="s">
        <v>79</v>
      </c>
      <c r="H40" s="11" t="s">
        <v>36</v>
      </c>
      <c r="I40" s="11" t="s">
        <v>246</v>
      </c>
      <c r="J40" s="11" t="s">
        <v>251</v>
      </c>
      <c r="K40" s="31" t="s">
        <v>263</v>
      </c>
      <c r="L40" s="19" t="s">
        <v>264</v>
      </c>
      <c r="M40" s="20" t="s">
        <v>155</v>
      </c>
      <c r="N40" s="21" t="s">
        <v>127</v>
      </c>
      <c r="O40" s="22" t="s">
        <v>12</v>
      </c>
      <c r="P40" s="23" t="s">
        <v>128</v>
      </c>
      <c r="Q40" s="33"/>
      <c r="R40" s="34" t="s">
        <v>129</v>
      </c>
    </row>
    <row r="41" ht="60" spans="1:18">
      <c r="A41" s="8" t="s">
        <v>244</v>
      </c>
      <c r="B41" s="9" t="s">
        <v>265</v>
      </c>
      <c r="C41" s="9" t="s">
        <v>265</v>
      </c>
      <c r="D41" s="9" t="s">
        <v>265</v>
      </c>
      <c r="E41" s="10" t="s">
        <v>122</v>
      </c>
      <c r="F41" s="11" t="s">
        <v>123</v>
      </c>
      <c r="G41" s="11" t="s">
        <v>79</v>
      </c>
      <c r="H41" s="11" t="s">
        <v>36</v>
      </c>
      <c r="I41" s="11" t="s">
        <v>246</v>
      </c>
      <c r="J41" s="11" t="s">
        <v>251</v>
      </c>
      <c r="K41" s="31" t="s">
        <v>266</v>
      </c>
      <c r="L41" s="19" t="s">
        <v>267</v>
      </c>
      <c r="M41" s="20" t="s">
        <v>155</v>
      </c>
      <c r="N41" s="21" t="s">
        <v>127</v>
      </c>
      <c r="O41" s="22" t="s">
        <v>12</v>
      </c>
      <c r="P41" s="23" t="s">
        <v>128</v>
      </c>
      <c r="Q41" s="33"/>
      <c r="R41" s="34" t="s">
        <v>129</v>
      </c>
    </row>
    <row r="42" ht="45" spans="1:18">
      <c r="A42" s="8" t="s">
        <v>244</v>
      </c>
      <c r="B42" s="9" t="s">
        <v>268</v>
      </c>
      <c r="C42" s="9" t="s">
        <v>268</v>
      </c>
      <c r="D42" s="9" t="s">
        <v>268</v>
      </c>
      <c r="E42" s="10" t="s">
        <v>122</v>
      </c>
      <c r="F42" s="11" t="s">
        <v>123</v>
      </c>
      <c r="G42" s="11" t="s">
        <v>79</v>
      </c>
      <c r="H42" s="11" t="s">
        <v>36</v>
      </c>
      <c r="I42" s="11" t="s">
        <v>246</v>
      </c>
      <c r="J42" s="11" t="s">
        <v>269</v>
      </c>
      <c r="K42" s="31" t="s">
        <v>270</v>
      </c>
      <c r="L42" s="19" t="s">
        <v>271</v>
      </c>
      <c r="M42" s="20" t="s">
        <v>126</v>
      </c>
      <c r="N42" s="21" t="s">
        <v>127</v>
      </c>
      <c r="O42" s="22" t="s">
        <v>12</v>
      </c>
      <c r="P42" s="23" t="s">
        <v>128</v>
      </c>
      <c r="Q42" s="33"/>
      <c r="R42" s="34" t="s">
        <v>129</v>
      </c>
    </row>
    <row r="43" ht="45" spans="1:18">
      <c r="A43" s="8" t="s">
        <v>244</v>
      </c>
      <c r="B43" s="9" t="s">
        <v>272</v>
      </c>
      <c r="C43" s="9" t="s">
        <v>272</v>
      </c>
      <c r="D43" s="9" t="s">
        <v>272</v>
      </c>
      <c r="E43" s="10" t="s">
        <v>122</v>
      </c>
      <c r="F43" s="11" t="s">
        <v>123</v>
      </c>
      <c r="G43" s="11" t="s">
        <v>79</v>
      </c>
      <c r="H43" s="11" t="s">
        <v>36</v>
      </c>
      <c r="I43" s="11" t="s">
        <v>246</v>
      </c>
      <c r="J43" s="11" t="s">
        <v>251</v>
      </c>
      <c r="K43" s="31" t="s">
        <v>273</v>
      </c>
      <c r="L43" s="19" t="s">
        <v>274</v>
      </c>
      <c r="M43" s="20" t="s">
        <v>133</v>
      </c>
      <c r="N43" s="21" t="s">
        <v>134</v>
      </c>
      <c r="O43" s="22" t="s">
        <v>12</v>
      </c>
      <c r="P43" s="23" t="s">
        <v>128</v>
      </c>
      <c r="Q43" s="33"/>
      <c r="R43" s="34" t="s">
        <v>129</v>
      </c>
    </row>
    <row r="44" ht="60" spans="1:18">
      <c r="A44" s="8" t="s">
        <v>244</v>
      </c>
      <c r="B44" s="9" t="s">
        <v>275</v>
      </c>
      <c r="C44" s="9" t="s">
        <v>275</v>
      </c>
      <c r="D44" s="9" t="s">
        <v>275</v>
      </c>
      <c r="E44" s="10" t="s">
        <v>122</v>
      </c>
      <c r="F44" s="11" t="s">
        <v>123</v>
      </c>
      <c r="G44" s="11" t="s">
        <v>79</v>
      </c>
      <c r="H44" s="11" t="s">
        <v>36</v>
      </c>
      <c r="I44" s="11" t="s">
        <v>246</v>
      </c>
      <c r="J44" s="11" t="s">
        <v>276</v>
      </c>
      <c r="K44" s="31" t="s">
        <v>277</v>
      </c>
      <c r="L44" s="19" t="s">
        <v>278</v>
      </c>
      <c r="M44" s="20" t="s">
        <v>126</v>
      </c>
      <c r="N44" s="21" t="s">
        <v>127</v>
      </c>
      <c r="O44" s="22" t="s">
        <v>12</v>
      </c>
      <c r="P44" s="23" t="s">
        <v>128</v>
      </c>
      <c r="Q44" s="33"/>
      <c r="R44" s="34" t="s">
        <v>129</v>
      </c>
    </row>
    <row r="45" ht="30" spans="1:18">
      <c r="A45" s="8" t="s">
        <v>244</v>
      </c>
      <c r="B45" s="9" t="s">
        <v>279</v>
      </c>
      <c r="C45" s="9" t="s">
        <v>279</v>
      </c>
      <c r="D45" s="9" t="s">
        <v>279</v>
      </c>
      <c r="E45" s="10" t="s">
        <v>122</v>
      </c>
      <c r="F45" s="11" t="s">
        <v>123</v>
      </c>
      <c r="G45" s="11" t="s">
        <v>79</v>
      </c>
      <c r="H45" s="11" t="s">
        <v>36</v>
      </c>
      <c r="I45" s="11" t="s">
        <v>246</v>
      </c>
      <c r="J45" s="11" t="s">
        <v>280</v>
      </c>
      <c r="K45" s="31" t="s">
        <v>281</v>
      </c>
      <c r="L45" s="19" t="s">
        <v>282</v>
      </c>
      <c r="M45" s="20" t="s">
        <v>126</v>
      </c>
      <c r="N45" s="21" t="s">
        <v>127</v>
      </c>
      <c r="O45" s="22" t="s">
        <v>12</v>
      </c>
      <c r="P45" s="23" t="s">
        <v>128</v>
      </c>
      <c r="Q45" s="33"/>
      <c r="R45" s="34" t="s">
        <v>129</v>
      </c>
    </row>
    <row r="46" ht="30" spans="1:18">
      <c r="A46" s="8" t="s">
        <v>283</v>
      </c>
      <c r="B46" s="9" t="s">
        <v>284</v>
      </c>
      <c r="C46" s="9" t="s">
        <v>284</v>
      </c>
      <c r="D46" s="9" t="s">
        <v>284</v>
      </c>
      <c r="E46" s="10" t="s">
        <v>122</v>
      </c>
      <c r="F46" s="11" t="s">
        <v>123</v>
      </c>
      <c r="G46" s="11" t="s">
        <v>285</v>
      </c>
      <c r="H46" s="11" t="s">
        <v>27</v>
      </c>
      <c r="I46" s="11" t="s">
        <v>286</v>
      </c>
      <c r="J46" s="11" t="s">
        <v>287</v>
      </c>
      <c r="K46" s="31" t="s">
        <v>288</v>
      </c>
      <c r="L46" s="19" t="s">
        <v>289</v>
      </c>
      <c r="M46" s="20" t="s">
        <v>126</v>
      </c>
      <c r="N46" s="21" t="s">
        <v>127</v>
      </c>
      <c r="O46" s="22" t="s">
        <v>12</v>
      </c>
      <c r="P46" s="23" t="s">
        <v>128</v>
      </c>
      <c r="Q46" s="33"/>
      <c r="R46" s="34" t="s">
        <v>129</v>
      </c>
    </row>
    <row r="47" ht="45" spans="1:18">
      <c r="A47" s="8" t="s">
        <v>283</v>
      </c>
      <c r="B47" s="9" t="s">
        <v>290</v>
      </c>
      <c r="C47" s="9" t="s">
        <v>290</v>
      </c>
      <c r="D47" s="9" t="s">
        <v>290</v>
      </c>
      <c r="E47" s="10" t="s">
        <v>122</v>
      </c>
      <c r="F47" s="11" t="s">
        <v>123</v>
      </c>
      <c r="G47" s="11" t="s">
        <v>285</v>
      </c>
      <c r="H47" s="11" t="s">
        <v>27</v>
      </c>
      <c r="I47" s="11" t="s">
        <v>286</v>
      </c>
      <c r="J47" s="11" t="s">
        <v>287</v>
      </c>
      <c r="K47" s="31" t="s">
        <v>291</v>
      </c>
      <c r="L47" s="19" t="s">
        <v>292</v>
      </c>
      <c r="M47" s="20" t="s">
        <v>133</v>
      </c>
      <c r="N47" s="21" t="s">
        <v>134</v>
      </c>
      <c r="O47" s="22" t="s">
        <v>12</v>
      </c>
      <c r="P47" s="23" t="s">
        <v>128</v>
      </c>
      <c r="Q47" s="33"/>
      <c r="R47" s="34" t="s">
        <v>129</v>
      </c>
    </row>
    <row r="48" ht="30" spans="1:18">
      <c r="A48" s="8" t="s">
        <v>283</v>
      </c>
      <c r="B48" s="9" t="s">
        <v>293</v>
      </c>
      <c r="C48" s="9" t="s">
        <v>293</v>
      </c>
      <c r="D48" s="9" t="s">
        <v>293</v>
      </c>
      <c r="E48" s="10" t="s">
        <v>122</v>
      </c>
      <c r="F48" s="11" t="s">
        <v>123</v>
      </c>
      <c r="G48" s="11" t="s">
        <v>285</v>
      </c>
      <c r="H48" s="11" t="s">
        <v>27</v>
      </c>
      <c r="I48" s="11" t="s">
        <v>286</v>
      </c>
      <c r="J48" s="11" t="s">
        <v>294</v>
      </c>
      <c r="K48" s="31" t="s">
        <v>295</v>
      </c>
      <c r="L48" s="19" t="s">
        <v>296</v>
      </c>
      <c r="M48" s="20" t="s">
        <v>155</v>
      </c>
      <c r="N48" s="21" t="s">
        <v>127</v>
      </c>
      <c r="O48" s="22" t="s">
        <v>12</v>
      </c>
      <c r="P48" s="23" t="s">
        <v>155</v>
      </c>
      <c r="Q48" s="33"/>
      <c r="R48" s="34" t="s">
        <v>129</v>
      </c>
    </row>
    <row r="49" ht="45" spans="1:18">
      <c r="A49" s="8" t="s">
        <v>283</v>
      </c>
      <c r="B49" s="9" t="s">
        <v>297</v>
      </c>
      <c r="C49" s="9" t="s">
        <v>297</v>
      </c>
      <c r="D49" s="9" t="s">
        <v>297</v>
      </c>
      <c r="E49" s="10" t="s">
        <v>122</v>
      </c>
      <c r="F49" s="11" t="s">
        <v>123</v>
      </c>
      <c r="G49" s="11" t="s">
        <v>285</v>
      </c>
      <c r="H49" s="11" t="s">
        <v>27</v>
      </c>
      <c r="I49" s="11" t="s">
        <v>286</v>
      </c>
      <c r="J49" s="11" t="s">
        <v>287</v>
      </c>
      <c r="K49" s="31" t="s">
        <v>298</v>
      </c>
      <c r="L49" s="19" t="s">
        <v>299</v>
      </c>
      <c r="M49" s="20" t="s">
        <v>133</v>
      </c>
      <c r="N49" s="21" t="s">
        <v>134</v>
      </c>
      <c r="O49" s="22" t="s">
        <v>12</v>
      </c>
      <c r="P49" s="23" t="s">
        <v>128</v>
      </c>
      <c r="Q49" s="33"/>
      <c r="R49" s="34" t="s">
        <v>129</v>
      </c>
    </row>
    <row r="50" ht="45" spans="1:18">
      <c r="A50" s="8" t="s">
        <v>300</v>
      </c>
      <c r="B50" s="9" t="s">
        <v>301</v>
      </c>
      <c r="C50" s="9" t="s">
        <v>301</v>
      </c>
      <c r="D50" s="9" t="s">
        <v>301</v>
      </c>
      <c r="E50" s="10" t="s">
        <v>122</v>
      </c>
      <c r="F50" s="11" t="s">
        <v>123</v>
      </c>
      <c r="G50" s="11" t="s">
        <v>285</v>
      </c>
      <c r="H50" s="11" t="s">
        <v>27</v>
      </c>
      <c r="I50" s="11" t="s">
        <v>286</v>
      </c>
      <c r="J50" s="11" t="s">
        <v>302</v>
      </c>
      <c r="K50" s="31" t="s">
        <v>303</v>
      </c>
      <c r="L50" s="19" t="s">
        <v>304</v>
      </c>
      <c r="M50" s="20" t="s">
        <v>126</v>
      </c>
      <c r="N50" s="21" t="s">
        <v>127</v>
      </c>
      <c r="O50" s="22" t="s">
        <v>12</v>
      </c>
      <c r="P50" s="23" t="s">
        <v>128</v>
      </c>
      <c r="Q50" s="33"/>
      <c r="R50" s="34" t="s">
        <v>129</v>
      </c>
    </row>
    <row r="51" ht="45" spans="1:18">
      <c r="A51" s="8" t="s">
        <v>300</v>
      </c>
      <c r="B51" s="9" t="s">
        <v>305</v>
      </c>
      <c r="C51" s="9" t="s">
        <v>305</v>
      </c>
      <c r="D51" s="9" t="s">
        <v>305</v>
      </c>
      <c r="E51" s="10" t="s">
        <v>122</v>
      </c>
      <c r="F51" s="11" t="s">
        <v>123</v>
      </c>
      <c r="G51" s="11" t="s">
        <v>285</v>
      </c>
      <c r="H51" s="11" t="s">
        <v>27</v>
      </c>
      <c r="I51" s="11" t="s">
        <v>286</v>
      </c>
      <c r="J51" s="11" t="s">
        <v>302</v>
      </c>
      <c r="K51" s="31" t="s">
        <v>306</v>
      </c>
      <c r="L51" s="19" t="s">
        <v>307</v>
      </c>
      <c r="M51" s="20" t="s">
        <v>126</v>
      </c>
      <c r="N51" s="21" t="s">
        <v>127</v>
      </c>
      <c r="O51" s="22" t="s">
        <v>12</v>
      </c>
      <c r="P51" s="23" t="s">
        <v>128</v>
      </c>
      <c r="Q51" s="33"/>
      <c r="R51" s="34" t="s">
        <v>129</v>
      </c>
    </row>
    <row r="52" ht="60" spans="1:18">
      <c r="A52" s="8" t="s">
        <v>300</v>
      </c>
      <c r="B52" s="9" t="s">
        <v>308</v>
      </c>
      <c r="C52" s="9" t="s">
        <v>308</v>
      </c>
      <c r="D52" s="9" t="s">
        <v>308</v>
      </c>
      <c r="E52" s="10" t="s">
        <v>122</v>
      </c>
      <c r="F52" s="11" t="s">
        <v>123</v>
      </c>
      <c r="G52" s="11" t="s">
        <v>309</v>
      </c>
      <c r="H52" s="11" t="s">
        <v>27</v>
      </c>
      <c r="I52" s="11" t="s">
        <v>286</v>
      </c>
      <c r="J52" s="11" t="s">
        <v>302</v>
      </c>
      <c r="K52" s="31" t="s">
        <v>310</v>
      </c>
      <c r="L52" s="19" t="s">
        <v>311</v>
      </c>
      <c r="M52" s="20" t="s">
        <v>126</v>
      </c>
      <c r="N52" s="21" t="s">
        <v>127</v>
      </c>
      <c r="O52" s="22" t="s">
        <v>12</v>
      </c>
      <c r="P52" s="23" t="s">
        <v>128</v>
      </c>
      <c r="Q52" s="33"/>
      <c r="R52" s="34" t="s">
        <v>129</v>
      </c>
    </row>
    <row r="53" ht="30" spans="1:18">
      <c r="A53" s="8" t="s">
        <v>312</v>
      </c>
      <c r="B53" s="9" t="s">
        <v>313</v>
      </c>
      <c r="C53" s="9" t="s">
        <v>313</v>
      </c>
      <c r="D53" s="9" t="s">
        <v>313</v>
      </c>
      <c r="E53" s="10" t="s">
        <v>122</v>
      </c>
      <c r="F53" s="11" t="s">
        <v>123</v>
      </c>
      <c r="G53" s="11" t="s">
        <v>309</v>
      </c>
      <c r="H53" s="11" t="s">
        <v>27</v>
      </c>
      <c r="I53" s="11" t="s">
        <v>314</v>
      </c>
      <c r="J53" s="11" t="s">
        <v>315</v>
      </c>
      <c r="K53" s="31" t="s">
        <v>316</v>
      </c>
      <c r="L53" s="19" t="s">
        <v>317</v>
      </c>
      <c r="M53" s="32" t="s">
        <v>155</v>
      </c>
      <c r="N53" s="21" t="s">
        <v>127</v>
      </c>
      <c r="O53" s="22" t="s">
        <v>19</v>
      </c>
      <c r="P53" s="23" t="s">
        <v>128</v>
      </c>
      <c r="Q53" s="33"/>
      <c r="R53" s="34" t="s">
        <v>129</v>
      </c>
    </row>
    <row r="54" ht="45" spans="1:18">
      <c r="A54" s="8" t="s">
        <v>312</v>
      </c>
      <c r="B54" s="9" t="s">
        <v>318</v>
      </c>
      <c r="C54" s="9" t="s">
        <v>318</v>
      </c>
      <c r="D54" s="9" t="s">
        <v>318</v>
      </c>
      <c r="E54" s="10" t="s">
        <v>122</v>
      </c>
      <c r="F54" s="11" t="s">
        <v>123</v>
      </c>
      <c r="G54" s="11" t="s">
        <v>309</v>
      </c>
      <c r="H54" s="11" t="s">
        <v>27</v>
      </c>
      <c r="I54" s="11" t="s">
        <v>314</v>
      </c>
      <c r="J54" s="11" t="s">
        <v>319</v>
      </c>
      <c r="K54" s="31" t="s">
        <v>320</v>
      </c>
      <c r="L54" s="19" t="s">
        <v>321</v>
      </c>
      <c r="M54" s="32" t="s">
        <v>155</v>
      </c>
      <c r="N54" s="21" t="s">
        <v>127</v>
      </c>
      <c r="O54" s="22" t="s">
        <v>19</v>
      </c>
      <c r="P54" s="23" t="s">
        <v>128</v>
      </c>
      <c r="Q54" s="33"/>
      <c r="R54" s="34" t="s">
        <v>129</v>
      </c>
    </row>
    <row r="55" ht="45" spans="1:18">
      <c r="A55" s="8" t="s">
        <v>322</v>
      </c>
      <c r="B55" s="13" t="s">
        <v>323</v>
      </c>
      <c r="C55" s="13" t="s">
        <v>323</v>
      </c>
      <c r="D55" s="13" t="s">
        <v>323</v>
      </c>
      <c r="E55" s="10" t="s">
        <v>122</v>
      </c>
      <c r="F55" s="11" t="s">
        <v>123</v>
      </c>
      <c r="G55" s="11" t="s">
        <v>309</v>
      </c>
      <c r="H55" s="11" t="s">
        <v>17</v>
      </c>
      <c r="I55" s="11" t="s">
        <v>59</v>
      </c>
      <c r="J55" s="11" t="s">
        <v>324</v>
      </c>
      <c r="K55" s="31" t="s">
        <v>325</v>
      </c>
      <c r="L55" s="19" t="s">
        <v>326</v>
      </c>
      <c r="M55" s="20" t="s">
        <v>126</v>
      </c>
      <c r="N55" s="21" t="s">
        <v>127</v>
      </c>
      <c r="O55" s="22" t="s">
        <v>8</v>
      </c>
      <c r="P55" s="23" t="s">
        <v>128</v>
      </c>
      <c r="Q55" s="33"/>
      <c r="R55" s="34" t="s">
        <v>129</v>
      </c>
    </row>
    <row r="56" ht="45" spans="1:18">
      <c r="A56" s="8" t="s">
        <v>322</v>
      </c>
      <c r="B56" s="13" t="s">
        <v>327</v>
      </c>
      <c r="C56" s="13" t="s">
        <v>327</v>
      </c>
      <c r="D56" s="13" t="s">
        <v>327</v>
      </c>
      <c r="E56" s="10" t="s">
        <v>122</v>
      </c>
      <c r="F56" s="11" t="s">
        <v>123</v>
      </c>
      <c r="G56" s="11" t="s">
        <v>309</v>
      </c>
      <c r="H56" s="11" t="s">
        <v>17</v>
      </c>
      <c r="I56" s="11" t="s">
        <v>59</v>
      </c>
      <c r="J56" s="11" t="s">
        <v>324</v>
      </c>
      <c r="K56" s="31" t="s">
        <v>328</v>
      </c>
      <c r="L56" s="19" t="s">
        <v>329</v>
      </c>
      <c r="M56" s="20" t="s">
        <v>126</v>
      </c>
      <c r="N56" s="21" t="s">
        <v>127</v>
      </c>
      <c r="O56" s="22" t="s">
        <v>8</v>
      </c>
      <c r="P56" s="23" t="s">
        <v>128</v>
      </c>
      <c r="Q56" s="33"/>
      <c r="R56" s="34" t="s">
        <v>129</v>
      </c>
    </row>
    <row r="57" ht="75" spans="1:18">
      <c r="A57" s="8" t="s">
        <v>322</v>
      </c>
      <c r="B57" s="13" t="s">
        <v>330</v>
      </c>
      <c r="C57" s="13" t="s">
        <v>330</v>
      </c>
      <c r="D57" s="13" t="s">
        <v>330</v>
      </c>
      <c r="E57" s="10" t="s">
        <v>122</v>
      </c>
      <c r="F57" s="11" t="s">
        <v>123</v>
      </c>
      <c r="G57" s="11" t="s">
        <v>309</v>
      </c>
      <c r="H57" s="11" t="s">
        <v>17</v>
      </c>
      <c r="I57" s="11" t="s">
        <v>59</v>
      </c>
      <c r="J57" s="11" t="s">
        <v>324</v>
      </c>
      <c r="K57" s="31" t="s">
        <v>331</v>
      </c>
      <c r="L57" s="19" t="s">
        <v>332</v>
      </c>
      <c r="M57" s="20" t="s">
        <v>126</v>
      </c>
      <c r="N57" s="21" t="s">
        <v>127</v>
      </c>
      <c r="O57" s="22" t="s">
        <v>8</v>
      </c>
      <c r="P57" s="23" t="s">
        <v>128</v>
      </c>
      <c r="Q57" s="33"/>
      <c r="R57" s="34" t="s">
        <v>129</v>
      </c>
    </row>
    <row r="58" ht="75" spans="1:18">
      <c r="A58" s="8" t="s">
        <v>322</v>
      </c>
      <c r="B58" s="13" t="s">
        <v>333</v>
      </c>
      <c r="C58" s="13" t="s">
        <v>333</v>
      </c>
      <c r="D58" s="13" t="s">
        <v>333</v>
      </c>
      <c r="E58" s="10" t="s">
        <v>122</v>
      </c>
      <c r="F58" s="11" t="s">
        <v>123</v>
      </c>
      <c r="G58" s="11" t="s">
        <v>309</v>
      </c>
      <c r="H58" s="11" t="s">
        <v>17</v>
      </c>
      <c r="I58" s="11" t="s">
        <v>59</v>
      </c>
      <c r="J58" s="11" t="s">
        <v>324</v>
      </c>
      <c r="K58" s="31" t="s">
        <v>334</v>
      </c>
      <c r="L58" s="19" t="s">
        <v>335</v>
      </c>
      <c r="M58" s="20" t="s">
        <v>126</v>
      </c>
      <c r="N58" s="21" t="s">
        <v>127</v>
      </c>
      <c r="O58" s="22" t="s">
        <v>8</v>
      </c>
      <c r="P58" s="23" t="s">
        <v>128</v>
      </c>
      <c r="Q58" s="33"/>
      <c r="R58" s="34" t="s">
        <v>129</v>
      </c>
    </row>
    <row r="59" ht="60" spans="1:18">
      <c r="A59" s="8" t="s">
        <v>322</v>
      </c>
      <c r="B59" s="13" t="s">
        <v>336</v>
      </c>
      <c r="C59" s="13" t="s">
        <v>336</v>
      </c>
      <c r="D59" s="13" t="s">
        <v>336</v>
      </c>
      <c r="E59" s="10" t="s">
        <v>122</v>
      </c>
      <c r="F59" s="11" t="s">
        <v>123</v>
      </c>
      <c r="G59" s="11" t="s">
        <v>309</v>
      </c>
      <c r="H59" s="11" t="s">
        <v>17</v>
      </c>
      <c r="I59" s="11" t="s">
        <v>59</v>
      </c>
      <c r="J59" s="11" t="s">
        <v>324</v>
      </c>
      <c r="K59" s="31" t="s">
        <v>337</v>
      </c>
      <c r="L59" s="19" t="s">
        <v>338</v>
      </c>
      <c r="M59" s="20" t="s">
        <v>126</v>
      </c>
      <c r="N59" s="21" t="s">
        <v>127</v>
      </c>
      <c r="O59" s="22" t="s">
        <v>8</v>
      </c>
      <c r="P59" s="23" t="s">
        <v>128</v>
      </c>
      <c r="Q59" s="33"/>
      <c r="R59" s="34" t="s">
        <v>129</v>
      </c>
    </row>
    <row r="60" ht="45" spans="1:18">
      <c r="A60" s="8" t="s">
        <v>322</v>
      </c>
      <c r="B60" s="13" t="s">
        <v>339</v>
      </c>
      <c r="C60" s="13" t="s">
        <v>339</v>
      </c>
      <c r="D60" s="13" t="s">
        <v>339</v>
      </c>
      <c r="E60" s="10" t="s">
        <v>122</v>
      </c>
      <c r="F60" s="11" t="s">
        <v>123</v>
      </c>
      <c r="G60" s="11" t="s">
        <v>309</v>
      </c>
      <c r="H60" s="11" t="s">
        <v>17</v>
      </c>
      <c r="I60" s="11" t="s">
        <v>59</v>
      </c>
      <c r="J60" s="11" t="s">
        <v>324</v>
      </c>
      <c r="K60" s="31" t="s">
        <v>340</v>
      </c>
      <c r="L60" s="19" t="s">
        <v>341</v>
      </c>
      <c r="M60" s="20" t="s">
        <v>133</v>
      </c>
      <c r="N60" s="21" t="s">
        <v>134</v>
      </c>
      <c r="O60" s="22" t="s">
        <v>8</v>
      </c>
      <c r="P60" s="23" t="s">
        <v>128</v>
      </c>
      <c r="Q60" s="33"/>
      <c r="R60" s="34" t="s">
        <v>129</v>
      </c>
    </row>
    <row r="61" ht="45" spans="1:18">
      <c r="A61" s="8" t="s">
        <v>342</v>
      </c>
      <c r="B61" s="9" t="s">
        <v>343</v>
      </c>
      <c r="C61" s="9" t="s">
        <v>343</v>
      </c>
      <c r="D61" s="9" t="s">
        <v>343</v>
      </c>
      <c r="E61" s="10" t="s">
        <v>122</v>
      </c>
      <c r="F61" s="11" t="s">
        <v>123</v>
      </c>
      <c r="G61" s="11" t="s">
        <v>344</v>
      </c>
      <c r="H61" s="11" t="s">
        <v>17</v>
      </c>
      <c r="I61" s="11" t="s">
        <v>57</v>
      </c>
      <c r="J61" s="11" t="s">
        <v>345</v>
      </c>
      <c r="K61" s="31" t="s">
        <v>346</v>
      </c>
      <c r="L61" s="19" t="s">
        <v>347</v>
      </c>
      <c r="M61" s="20" t="s">
        <v>126</v>
      </c>
      <c r="N61" s="21" t="s">
        <v>127</v>
      </c>
      <c r="O61" s="22" t="s">
        <v>12</v>
      </c>
      <c r="P61" s="23" t="s">
        <v>128</v>
      </c>
      <c r="Q61" s="33"/>
      <c r="R61" s="34" t="s">
        <v>129</v>
      </c>
    </row>
    <row r="62" ht="45" spans="1:18">
      <c r="A62" s="8" t="s">
        <v>348</v>
      </c>
      <c r="B62" s="9" t="s">
        <v>349</v>
      </c>
      <c r="C62" s="9" t="s">
        <v>349</v>
      </c>
      <c r="D62" s="9" t="s">
        <v>349</v>
      </c>
      <c r="E62" s="10" t="s">
        <v>122</v>
      </c>
      <c r="F62" s="11" t="s">
        <v>123</v>
      </c>
      <c r="G62" s="11" t="s">
        <v>344</v>
      </c>
      <c r="H62" s="11" t="s">
        <v>17</v>
      </c>
      <c r="I62" s="11" t="s">
        <v>57</v>
      </c>
      <c r="J62" s="11" t="s">
        <v>350</v>
      </c>
      <c r="K62" s="31" t="s">
        <v>351</v>
      </c>
      <c r="L62" s="19" t="s">
        <v>352</v>
      </c>
      <c r="M62" s="20" t="s">
        <v>126</v>
      </c>
      <c r="N62" s="21" t="s">
        <v>127</v>
      </c>
      <c r="O62" s="22" t="s">
        <v>12</v>
      </c>
      <c r="P62" s="23" t="s">
        <v>128</v>
      </c>
      <c r="Q62" s="33"/>
      <c r="R62" s="34" t="s">
        <v>129</v>
      </c>
    </row>
    <row r="63" ht="60" spans="1:18">
      <c r="A63" s="8" t="s">
        <v>348</v>
      </c>
      <c r="B63" s="9" t="s">
        <v>353</v>
      </c>
      <c r="C63" s="9" t="s">
        <v>353</v>
      </c>
      <c r="D63" s="9" t="s">
        <v>353</v>
      </c>
      <c r="E63" s="10" t="s">
        <v>122</v>
      </c>
      <c r="F63" s="11" t="s">
        <v>123</v>
      </c>
      <c r="G63" s="11" t="s">
        <v>344</v>
      </c>
      <c r="H63" s="11" t="s">
        <v>17</v>
      </c>
      <c r="I63" s="11" t="s">
        <v>57</v>
      </c>
      <c r="J63" s="11" t="s">
        <v>354</v>
      </c>
      <c r="K63" s="31" t="s">
        <v>355</v>
      </c>
      <c r="L63" s="19" t="s">
        <v>356</v>
      </c>
      <c r="M63" s="20" t="s">
        <v>126</v>
      </c>
      <c r="N63" s="21" t="s">
        <v>127</v>
      </c>
      <c r="O63" s="22" t="s">
        <v>12</v>
      </c>
      <c r="P63" s="23" t="s">
        <v>128</v>
      </c>
      <c r="Q63" s="33"/>
      <c r="R63" s="34" t="s">
        <v>129</v>
      </c>
    </row>
    <row r="64" ht="60" spans="1:18">
      <c r="A64" s="8" t="s">
        <v>357</v>
      </c>
      <c r="B64" s="9" t="s">
        <v>358</v>
      </c>
      <c r="C64" s="9" t="s">
        <v>358</v>
      </c>
      <c r="D64" s="9" t="s">
        <v>358</v>
      </c>
      <c r="E64" s="10" t="s">
        <v>122</v>
      </c>
      <c r="F64" s="11" t="s">
        <v>123</v>
      </c>
      <c r="G64" s="11" t="s">
        <v>344</v>
      </c>
      <c r="H64" s="11" t="s">
        <v>17</v>
      </c>
      <c r="I64" s="11" t="s">
        <v>57</v>
      </c>
      <c r="J64" s="11" t="s">
        <v>359</v>
      </c>
      <c r="K64" s="31" t="s">
        <v>360</v>
      </c>
      <c r="L64" s="19" t="s">
        <v>361</v>
      </c>
      <c r="M64" s="20" t="s">
        <v>126</v>
      </c>
      <c r="N64" s="21" t="s">
        <v>127</v>
      </c>
      <c r="O64" s="22" t="s">
        <v>12</v>
      </c>
      <c r="P64" s="23" t="s">
        <v>128</v>
      </c>
      <c r="Q64" s="33"/>
      <c r="R64" s="34" t="s">
        <v>129</v>
      </c>
    </row>
    <row r="65" ht="60" spans="1:18">
      <c r="A65" s="8" t="s">
        <v>357</v>
      </c>
      <c r="B65" s="9" t="s">
        <v>362</v>
      </c>
      <c r="C65" s="9" t="s">
        <v>362</v>
      </c>
      <c r="D65" s="9" t="s">
        <v>362</v>
      </c>
      <c r="E65" s="10" t="s">
        <v>122</v>
      </c>
      <c r="F65" s="11" t="s">
        <v>123</v>
      </c>
      <c r="G65" s="11" t="s">
        <v>344</v>
      </c>
      <c r="H65" s="11" t="s">
        <v>17</v>
      </c>
      <c r="I65" s="11" t="s">
        <v>57</v>
      </c>
      <c r="J65" s="11" t="s">
        <v>359</v>
      </c>
      <c r="K65" s="31" t="s">
        <v>363</v>
      </c>
      <c r="L65" s="19" t="s">
        <v>364</v>
      </c>
      <c r="M65" s="20" t="s">
        <v>133</v>
      </c>
      <c r="N65" s="21" t="s">
        <v>134</v>
      </c>
      <c r="O65" s="22" t="s">
        <v>8</v>
      </c>
      <c r="P65" s="23" t="s">
        <v>128</v>
      </c>
      <c r="Q65" s="33"/>
      <c r="R65" s="34" t="s">
        <v>129</v>
      </c>
    </row>
    <row r="66" ht="45" spans="1:18">
      <c r="A66" s="8" t="s">
        <v>357</v>
      </c>
      <c r="B66" s="9" t="s">
        <v>365</v>
      </c>
      <c r="C66" s="9" t="s">
        <v>365</v>
      </c>
      <c r="D66" s="9" t="s">
        <v>365</v>
      </c>
      <c r="E66" s="10" t="s">
        <v>122</v>
      </c>
      <c r="F66" s="11" t="s">
        <v>123</v>
      </c>
      <c r="G66" s="11" t="s">
        <v>344</v>
      </c>
      <c r="H66" s="11" t="s">
        <v>17</v>
      </c>
      <c r="I66" s="11" t="s">
        <v>57</v>
      </c>
      <c r="J66" s="11" t="s">
        <v>366</v>
      </c>
      <c r="K66" s="31" t="s">
        <v>367</v>
      </c>
      <c r="L66" s="19" t="s">
        <v>368</v>
      </c>
      <c r="M66" s="20" t="s">
        <v>126</v>
      </c>
      <c r="N66" s="21" t="s">
        <v>127</v>
      </c>
      <c r="O66" s="22" t="s">
        <v>12</v>
      </c>
      <c r="P66" s="23" t="s">
        <v>128</v>
      </c>
      <c r="Q66" s="33"/>
      <c r="R66" s="34" t="s">
        <v>129</v>
      </c>
    </row>
    <row r="67" ht="45" spans="1:18">
      <c r="A67" s="8" t="s">
        <v>369</v>
      </c>
      <c r="B67" s="8" t="s">
        <v>370</v>
      </c>
      <c r="C67" s="8" t="s">
        <v>370</v>
      </c>
      <c r="D67" s="8" t="s">
        <v>370</v>
      </c>
      <c r="E67" s="10" t="s">
        <v>122</v>
      </c>
      <c r="F67" s="11" t="s">
        <v>123</v>
      </c>
      <c r="G67" s="36" t="s">
        <v>371</v>
      </c>
      <c r="H67" s="11" t="s">
        <v>17</v>
      </c>
      <c r="I67" s="11" t="s">
        <v>372</v>
      </c>
      <c r="J67" s="11" t="s">
        <v>373</v>
      </c>
      <c r="K67" s="31" t="s">
        <v>374</v>
      </c>
      <c r="L67" s="19" t="s">
        <v>375</v>
      </c>
      <c r="M67" s="20" t="s">
        <v>126</v>
      </c>
      <c r="N67" s="21" t="s">
        <v>127</v>
      </c>
      <c r="O67" s="22" t="s">
        <v>12</v>
      </c>
      <c r="P67" s="23" t="s">
        <v>128</v>
      </c>
      <c r="Q67" s="33"/>
      <c r="R67" s="34" t="s">
        <v>129</v>
      </c>
    </row>
    <row r="68" ht="75" spans="1:18">
      <c r="A68" s="8" t="s">
        <v>369</v>
      </c>
      <c r="B68" s="8" t="s">
        <v>376</v>
      </c>
      <c r="C68" s="8" t="s">
        <v>376</v>
      </c>
      <c r="D68" s="8" t="s">
        <v>376</v>
      </c>
      <c r="E68" s="10" t="s">
        <v>122</v>
      </c>
      <c r="F68" s="11" t="s">
        <v>123</v>
      </c>
      <c r="G68" s="36" t="s">
        <v>371</v>
      </c>
      <c r="H68" s="11" t="s">
        <v>17</v>
      </c>
      <c r="I68" s="11" t="s">
        <v>372</v>
      </c>
      <c r="J68" s="11" t="s">
        <v>373</v>
      </c>
      <c r="K68" s="31" t="s">
        <v>377</v>
      </c>
      <c r="L68" s="19" t="s">
        <v>378</v>
      </c>
      <c r="M68" s="20" t="s">
        <v>133</v>
      </c>
      <c r="N68" s="21" t="s">
        <v>134</v>
      </c>
      <c r="O68" s="22" t="s">
        <v>8</v>
      </c>
      <c r="P68" s="23" t="s">
        <v>128</v>
      </c>
      <c r="Q68" s="33"/>
      <c r="R68" s="34" t="s">
        <v>129</v>
      </c>
    </row>
    <row r="69" ht="60" spans="1:18">
      <c r="A69" s="8" t="s">
        <v>379</v>
      </c>
      <c r="B69" s="9" t="s">
        <v>380</v>
      </c>
      <c r="C69" s="9" t="s">
        <v>380</v>
      </c>
      <c r="D69" s="9" t="s">
        <v>380</v>
      </c>
      <c r="E69" s="10" t="s">
        <v>122</v>
      </c>
      <c r="F69" s="11" t="s">
        <v>123</v>
      </c>
      <c r="G69" s="11" t="s">
        <v>344</v>
      </c>
      <c r="H69" s="11" t="s">
        <v>17</v>
      </c>
      <c r="I69" s="11" t="s">
        <v>57</v>
      </c>
      <c r="J69" s="11" t="s">
        <v>381</v>
      </c>
      <c r="K69" s="31" t="s">
        <v>382</v>
      </c>
      <c r="L69" s="19" t="s">
        <v>383</v>
      </c>
      <c r="M69" s="20" t="s">
        <v>126</v>
      </c>
      <c r="N69" s="21" t="s">
        <v>127</v>
      </c>
      <c r="O69" s="22" t="s">
        <v>12</v>
      </c>
      <c r="P69" s="23" t="s">
        <v>128</v>
      </c>
      <c r="Q69" s="33"/>
      <c r="R69" s="34" t="s">
        <v>129</v>
      </c>
    </row>
    <row r="70" ht="60" spans="1:18">
      <c r="A70" s="8" t="s">
        <v>379</v>
      </c>
      <c r="B70" s="9" t="s">
        <v>384</v>
      </c>
      <c r="C70" s="9" t="s">
        <v>384</v>
      </c>
      <c r="D70" s="9" t="s">
        <v>384</v>
      </c>
      <c r="E70" s="10" t="s">
        <v>122</v>
      </c>
      <c r="F70" s="11" t="s">
        <v>123</v>
      </c>
      <c r="G70" s="11" t="s">
        <v>344</v>
      </c>
      <c r="H70" s="11" t="s">
        <v>17</v>
      </c>
      <c r="I70" s="11" t="s">
        <v>57</v>
      </c>
      <c r="J70" s="11" t="s">
        <v>381</v>
      </c>
      <c r="K70" s="31" t="s">
        <v>385</v>
      </c>
      <c r="L70" s="19" t="s">
        <v>386</v>
      </c>
      <c r="M70" s="20" t="s">
        <v>133</v>
      </c>
      <c r="N70" s="21" t="s">
        <v>134</v>
      </c>
      <c r="O70" s="22" t="s">
        <v>12</v>
      </c>
      <c r="P70" s="23" t="s">
        <v>128</v>
      </c>
      <c r="Q70" s="33"/>
      <c r="R70" s="34" t="s">
        <v>129</v>
      </c>
    </row>
    <row r="71" ht="30" spans="1:18">
      <c r="A71" s="8" t="s">
        <v>387</v>
      </c>
      <c r="B71" s="9" t="s">
        <v>388</v>
      </c>
      <c r="C71" s="9" t="s">
        <v>388</v>
      </c>
      <c r="D71" s="9" t="s">
        <v>388</v>
      </c>
      <c r="E71" s="10" t="s">
        <v>122</v>
      </c>
      <c r="F71" s="11" t="s">
        <v>123</v>
      </c>
      <c r="G71" s="11" t="s">
        <v>344</v>
      </c>
      <c r="H71" s="11" t="s">
        <v>17</v>
      </c>
      <c r="I71" s="11" t="s">
        <v>389</v>
      </c>
      <c r="J71" s="11" t="s">
        <v>390</v>
      </c>
      <c r="K71" s="31" t="s">
        <v>391</v>
      </c>
      <c r="L71" s="19" t="s">
        <v>392</v>
      </c>
      <c r="M71" s="20" t="s">
        <v>126</v>
      </c>
      <c r="N71" s="21" t="s">
        <v>127</v>
      </c>
      <c r="O71" s="22" t="s">
        <v>8</v>
      </c>
      <c r="P71" s="23" t="s">
        <v>128</v>
      </c>
      <c r="Q71" s="33"/>
      <c r="R71" s="34" t="s">
        <v>129</v>
      </c>
    </row>
    <row r="72" ht="45" spans="1:18">
      <c r="A72" s="8" t="s">
        <v>387</v>
      </c>
      <c r="B72" s="9" t="s">
        <v>393</v>
      </c>
      <c r="C72" s="9" t="s">
        <v>393</v>
      </c>
      <c r="D72" s="9" t="s">
        <v>393</v>
      </c>
      <c r="E72" s="10" t="s">
        <v>122</v>
      </c>
      <c r="F72" s="11" t="s">
        <v>123</v>
      </c>
      <c r="G72" s="11" t="s">
        <v>344</v>
      </c>
      <c r="H72" s="11" t="s">
        <v>17</v>
      </c>
      <c r="I72" s="11" t="s">
        <v>389</v>
      </c>
      <c r="J72" s="11" t="s">
        <v>390</v>
      </c>
      <c r="K72" s="31" t="s">
        <v>394</v>
      </c>
      <c r="L72" s="19" t="s">
        <v>395</v>
      </c>
      <c r="M72" s="20" t="s">
        <v>133</v>
      </c>
      <c r="N72" s="21" t="s">
        <v>134</v>
      </c>
      <c r="O72" s="22" t="s">
        <v>8</v>
      </c>
      <c r="P72" s="23" t="s">
        <v>128</v>
      </c>
      <c r="Q72" s="33"/>
      <c r="R72" s="34" t="s">
        <v>129</v>
      </c>
    </row>
    <row r="73" ht="30" spans="1:18">
      <c r="A73" s="8" t="s">
        <v>387</v>
      </c>
      <c r="B73" s="9" t="s">
        <v>396</v>
      </c>
      <c r="C73" s="9" t="s">
        <v>396</v>
      </c>
      <c r="D73" s="9" t="s">
        <v>396</v>
      </c>
      <c r="E73" s="10" t="s">
        <v>122</v>
      </c>
      <c r="F73" s="11" t="s">
        <v>123</v>
      </c>
      <c r="G73" s="11" t="s">
        <v>344</v>
      </c>
      <c r="H73" s="11" t="s">
        <v>17</v>
      </c>
      <c r="I73" s="11" t="s">
        <v>389</v>
      </c>
      <c r="J73" s="11" t="s">
        <v>397</v>
      </c>
      <c r="K73" s="37" t="s">
        <v>398</v>
      </c>
      <c r="L73" s="24" t="s">
        <v>399</v>
      </c>
      <c r="M73" s="20" t="s">
        <v>126</v>
      </c>
      <c r="N73" s="21" t="s">
        <v>134</v>
      </c>
      <c r="O73" s="22" t="s">
        <v>12</v>
      </c>
      <c r="P73" s="23" t="s">
        <v>128</v>
      </c>
      <c r="Q73" s="33"/>
      <c r="R73" s="34"/>
    </row>
    <row r="74" ht="45" spans="1:18">
      <c r="A74" s="8" t="s">
        <v>387</v>
      </c>
      <c r="B74" s="9" t="s">
        <v>400</v>
      </c>
      <c r="C74" s="9" t="s">
        <v>400</v>
      </c>
      <c r="D74" s="9" t="s">
        <v>400</v>
      </c>
      <c r="E74" s="10" t="s">
        <v>122</v>
      </c>
      <c r="F74" s="11" t="s">
        <v>123</v>
      </c>
      <c r="G74" s="11" t="s">
        <v>344</v>
      </c>
      <c r="H74" s="11" t="s">
        <v>17</v>
      </c>
      <c r="I74" s="11" t="s">
        <v>389</v>
      </c>
      <c r="J74" s="11" t="s">
        <v>401</v>
      </c>
      <c r="K74" s="37" t="s">
        <v>402</v>
      </c>
      <c r="L74" s="24" t="s">
        <v>403</v>
      </c>
      <c r="M74" s="20" t="s">
        <v>126</v>
      </c>
      <c r="N74" s="21" t="s">
        <v>134</v>
      </c>
      <c r="O74" s="22" t="s">
        <v>12</v>
      </c>
      <c r="P74" s="23" t="s">
        <v>128</v>
      </c>
      <c r="Q74" s="33"/>
      <c r="R74" s="34"/>
    </row>
    <row r="75" ht="30" spans="1:18">
      <c r="A75" s="8" t="s">
        <v>387</v>
      </c>
      <c r="B75" s="9" t="s">
        <v>404</v>
      </c>
      <c r="C75" s="9" t="s">
        <v>404</v>
      </c>
      <c r="D75" s="9" t="s">
        <v>404</v>
      </c>
      <c r="E75" s="10" t="s">
        <v>122</v>
      </c>
      <c r="F75" s="11" t="s">
        <v>123</v>
      </c>
      <c r="G75" s="11" t="s">
        <v>344</v>
      </c>
      <c r="H75" s="11" t="s">
        <v>17</v>
      </c>
      <c r="I75" s="11" t="s">
        <v>389</v>
      </c>
      <c r="J75" s="11" t="s">
        <v>405</v>
      </c>
      <c r="K75" s="37" t="s">
        <v>406</v>
      </c>
      <c r="L75" s="24" t="s">
        <v>407</v>
      </c>
      <c r="M75" s="20" t="s">
        <v>126</v>
      </c>
      <c r="N75" s="21" t="s">
        <v>134</v>
      </c>
      <c r="O75" s="22" t="s">
        <v>12</v>
      </c>
      <c r="P75" s="23" t="s">
        <v>128</v>
      </c>
      <c r="Q75" s="33"/>
      <c r="R75" s="34"/>
    </row>
    <row r="76" ht="75" spans="1:18">
      <c r="A76" s="8" t="s">
        <v>387</v>
      </c>
      <c r="B76" s="9" t="s">
        <v>408</v>
      </c>
      <c r="C76" s="9" t="s">
        <v>408</v>
      </c>
      <c r="D76" s="9" t="s">
        <v>408</v>
      </c>
      <c r="E76" s="10" t="s">
        <v>122</v>
      </c>
      <c r="F76" s="11" t="s">
        <v>123</v>
      </c>
      <c r="G76" s="11" t="s">
        <v>344</v>
      </c>
      <c r="H76" s="11" t="s">
        <v>17</v>
      </c>
      <c r="I76" s="11" t="s">
        <v>389</v>
      </c>
      <c r="J76" s="11" t="s">
        <v>409</v>
      </c>
      <c r="K76" s="37" t="s">
        <v>410</v>
      </c>
      <c r="L76" s="24" t="s">
        <v>411</v>
      </c>
      <c r="M76" s="20" t="s">
        <v>133</v>
      </c>
      <c r="N76" s="21" t="s">
        <v>134</v>
      </c>
      <c r="O76" s="22" t="s">
        <v>12</v>
      </c>
      <c r="P76" s="23" t="s">
        <v>128</v>
      </c>
      <c r="Q76" s="33"/>
      <c r="R76" s="34"/>
    </row>
    <row r="77" ht="45" spans="1:18">
      <c r="A77" s="8" t="s">
        <v>387</v>
      </c>
      <c r="B77" s="9" t="s">
        <v>412</v>
      </c>
      <c r="C77" s="9" t="s">
        <v>412</v>
      </c>
      <c r="D77" s="9" t="s">
        <v>412</v>
      </c>
      <c r="E77" s="10" t="s">
        <v>122</v>
      </c>
      <c r="F77" s="11" t="s">
        <v>123</v>
      </c>
      <c r="G77" s="11" t="s">
        <v>344</v>
      </c>
      <c r="H77" s="11" t="s">
        <v>17</v>
      </c>
      <c r="I77" s="11" t="s">
        <v>389</v>
      </c>
      <c r="J77" s="11" t="s">
        <v>413</v>
      </c>
      <c r="K77" s="37" t="s">
        <v>414</v>
      </c>
      <c r="L77" s="24" t="s">
        <v>415</v>
      </c>
      <c r="M77" s="20" t="s">
        <v>126</v>
      </c>
      <c r="N77" s="21" t="s">
        <v>134</v>
      </c>
      <c r="O77" s="22" t="s">
        <v>12</v>
      </c>
      <c r="P77" s="23" t="s">
        <v>128</v>
      </c>
      <c r="Q77" s="33"/>
      <c r="R77" s="34"/>
    </row>
    <row r="78" ht="30" spans="1:18">
      <c r="A78" s="8" t="s">
        <v>387</v>
      </c>
      <c r="B78" s="9" t="s">
        <v>416</v>
      </c>
      <c r="C78" s="9" t="s">
        <v>416</v>
      </c>
      <c r="D78" s="9" t="s">
        <v>416</v>
      </c>
      <c r="E78" s="10" t="s">
        <v>122</v>
      </c>
      <c r="F78" s="11" t="s">
        <v>123</v>
      </c>
      <c r="G78" s="11" t="s">
        <v>344</v>
      </c>
      <c r="H78" s="11" t="s">
        <v>17</v>
      </c>
      <c r="I78" s="11" t="s">
        <v>389</v>
      </c>
      <c r="J78" s="11" t="s">
        <v>417</v>
      </c>
      <c r="K78" s="37" t="s">
        <v>418</v>
      </c>
      <c r="L78" s="24" t="s">
        <v>419</v>
      </c>
      <c r="M78" s="20" t="s">
        <v>126</v>
      </c>
      <c r="N78" s="21" t="s">
        <v>134</v>
      </c>
      <c r="O78" s="22" t="s">
        <v>12</v>
      </c>
      <c r="P78" s="23" t="s">
        <v>128</v>
      </c>
      <c r="Q78" s="33"/>
      <c r="R78" s="34"/>
    </row>
    <row r="79" ht="30" spans="1:18">
      <c r="A79" s="8" t="s">
        <v>387</v>
      </c>
      <c r="B79" s="9" t="s">
        <v>420</v>
      </c>
      <c r="C79" s="9" t="s">
        <v>420</v>
      </c>
      <c r="D79" s="9" t="s">
        <v>420</v>
      </c>
      <c r="E79" s="10" t="s">
        <v>122</v>
      </c>
      <c r="F79" s="11" t="s">
        <v>123</v>
      </c>
      <c r="G79" s="11" t="s">
        <v>344</v>
      </c>
      <c r="H79" s="11" t="s">
        <v>17</v>
      </c>
      <c r="I79" s="11" t="s">
        <v>389</v>
      </c>
      <c r="J79" s="11" t="s">
        <v>421</v>
      </c>
      <c r="K79" s="37" t="s">
        <v>422</v>
      </c>
      <c r="L79" s="24" t="s">
        <v>423</v>
      </c>
      <c r="M79" s="20" t="s">
        <v>126</v>
      </c>
      <c r="N79" s="21" t="s">
        <v>134</v>
      </c>
      <c r="O79" s="22" t="s">
        <v>12</v>
      </c>
      <c r="P79" s="23" t="s">
        <v>128</v>
      </c>
      <c r="Q79" s="33"/>
      <c r="R79" s="34"/>
    </row>
    <row r="80" ht="45" spans="1:18">
      <c r="A80" s="8" t="s">
        <v>387</v>
      </c>
      <c r="B80" s="9" t="s">
        <v>424</v>
      </c>
      <c r="C80" s="9" t="s">
        <v>424</v>
      </c>
      <c r="D80" s="9" t="s">
        <v>424</v>
      </c>
      <c r="E80" s="10" t="s">
        <v>122</v>
      </c>
      <c r="F80" s="11" t="s">
        <v>123</v>
      </c>
      <c r="G80" s="11" t="s">
        <v>344</v>
      </c>
      <c r="H80" s="11" t="s">
        <v>17</v>
      </c>
      <c r="I80" s="11" t="s">
        <v>389</v>
      </c>
      <c r="J80" s="11" t="s">
        <v>425</v>
      </c>
      <c r="K80" s="37" t="s">
        <v>426</v>
      </c>
      <c r="L80" s="24" t="s">
        <v>427</v>
      </c>
      <c r="M80" s="20" t="s">
        <v>133</v>
      </c>
      <c r="N80" s="21" t="s">
        <v>134</v>
      </c>
      <c r="O80" s="22" t="s">
        <v>12</v>
      </c>
      <c r="P80" s="23" t="s">
        <v>128</v>
      </c>
      <c r="Q80" s="33"/>
      <c r="R80" s="34"/>
    </row>
    <row r="81" ht="30" spans="1:18">
      <c r="A81" s="8" t="s">
        <v>387</v>
      </c>
      <c r="B81" s="9" t="s">
        <v>428</v>
      </c>
      <c r="C81" s="9" t="s">
        <v>428</v>
      </c>
      <c r="D81" s="9" t="s">
        <v>428</v>
      </c>
      <c r="E81" s="10" t="s">
        <v>122</v>
      </c>
      <c r="F81" s="11" t="s">
        <v>123</v>
      </c>
      <c r="G81" s="11" t="s">
        <v>371</v>
      </c>
      <c r="H81" s="11" t="s">
        <v>17</v>
      </c>
      <c r="I81" s="11" t="s">
        <v>389</v>
      </c>
      <c r="J81" s="11" t="s">
        <v>429</v>
      </c>
      <c r="K81" s="31" t="s">
        <v>430</v>
      </c>
      <c r="L81" s="19" t="s">
        <v>431</v>
      </c>
      <c r="M81" s="20" t="s">
        <v>126</v>
      </c>
      <c r="N81" s="21" t="s">
        <v>127</v>
      </c>
      <c r="O81" s="22" t="s">
        <v>8</v>
      </c>
      <c r="P81" s="23" t="s">
        <v>128</v>
      </c>
      <c r="Q81" s="33"/>
      <c r="R81" s="34" t="s">
        <v>129</v>
      </c>
    </row>
    <row r="82" ht="45" spans="1:18">
      <c r="A82" s="8" t="s">
        <v>387</v>
      </c>
      <c r="B82" s="9" t="s">
        <v>432</v>
      </c>
      <c r="C82" s="9" t="s">
        <v>432</v>
      </c>
      <c r="D82" s="9" t="s">
        <v>432</v>
      </c>
      <c r="E82" s="10" t="s">
        <v>122</v>
      </c>
      <c r="F82" s="11" t="s">
        <v>123</v>
      </c>
      <c r="G82" s="11" t="s">
        <v>371</v>
      </c>
      <c r="H82" s="11" t="s">
        <v>17</v>
      </c>
      <c r="I82" s="11" t="s">
        <v>389</v>
      </c>
      <c r="J82" s="11" t="s">
        <v>429</v>
      </c>
      <c r="K82" s="31" t="s">
        <v>433</v>
      </c>
      <c r="L82" s="19" t="s">
        <v>434</v>
      </c>
      <c r="M82" s="20" t="s">
        <v>133</v>
      </c>
      <c r="N82" s="21" t="s">
        <v>134</v>
      </c>
      <c r="O82" s="22" t="s">
        <v>8</v>
      </c>
      <c r="P82" s="23" t="s">
        <v>128</v>
      </c>
      <c r="Q82" s="33"/>
      <c r="R82" s="34" t="s">
        <v>129</v>
      </c>
    </row>
    <row r="83" ht="30" spans="1:18">
      <c r="A83" s="8" t="s">
        <v>435</v>
      </c>
      <c r="B83" s="9" t="s">
        <v>436</v>
      </c>
      <c r="C83" s="9" t="s">
        <v>436</v>
      </c>
      <c r="D83" s="9" t="s">
        <v>436</v>
      </c>
      <c r="E83" s="10" t="s">
        <v>122</v>
      </c>
      <c r="F83" s="11" t="s">
        <v>123</v>
      </c>
      <c r="G83" s="11" t="s">
        <v>161</v>
      </c>
      <c r="H83" s="11" t="s">
        <v>17</v>
      </c>
      <c r="I83" s="11" t="s">
        <v>389</v>
      </c>
      <c r="J83" s="11" t="s">
        <v>437</v>
      </c>
      <c r="K83" s="31" t="s">
        <v>438</v>
      </c>
      <c r="L83" s="19" t="s">
        <v>439</v>
      </c>
      <c r="M83" s="20" t="s">
        <v>126</v>
      </c>
      <c r="N83" s="21" t="s">
        <v>127</v>
      </c>
      <c r="O83" s="22" t="s">
        <v>8</v>
      </c>
      <c r="P83" s="23" t="s">
        <v>128</v>
      </c>
      <c r="Q83" s="33"/>
      <c r="R83" s="34" t="s">
        <v>129</v>
      </c>
    </row>
    <row r="84" ht="45" spans="1:18">
      <c r="A84" s="8" t="s">
        <v>435</v>
      </c>
      <c r="B84" s="9" t="s">
        <v>440</v>
      </c>
      <c r="C84" s="9" t="s">
        <v>440</v>
      </c>
      <c r="D84" s="9" t="s">
        <v>440</v>
      </c>
      <c r="E84" s="10" t="s">
        <v>122</v>
      </c>
      <c r="F84" s="11" t="s">
        <v>123</v>
      </c>
      <c r="G84" s="11" t="s">
        <v>161</v>
      </c>
      <c r="H84" s="11" t="s">
        <v>17</v>
      </c>
      <c r="I84" s="11" t="s">
        <v>389</v>
      </c>
      <c r="J84" s="11" t="s">
        <v>437</v>
      </c>
      <c r="K84" s="31" t="s">
        <v>441</v>
      </c>
      <c r="L84" s="19" t="s">
        <v>442</v>
      </c>
      <c r="M84" s="20" t="s">
        <v>133</v>
      </c>
      <c r="N84" s="21" t="s">
        <v>134</v>
      </c>
      <c r="O84" s="22" t="s">
        <v>8</v>
      </c>
      <c r="P84" s="23" t="s">
        <v>128</v>
      </c>
      <c r="Q84" s="33"/>
      <c r="R84" s="34" t="s">
        <v>129</v>
      </c>
    </row>
    <row r="85" ht="30" spans="1:18">
      <c r="A85" s="8" t="s">
        <v>443</v>
      </c>
      <c r="B85" s="9" t="s">
        <v>444</v>
      </c>
      <c r="C85" s="9" t="s">
        <v>444</v>
      </c>
      <c r="D85" s="9" t="s">
        <v>444</v>
      </c>
      <c r="E85" s="10" t="s">
        <v>122</v>
      </c>
      <c r="F85" s="11" t="s">
        <v>123</v>
      </c>
      <c r="G85" s="11" t="s">
        <v>161</v>
      </c>
      <c r="H85" s="11" t="s">
        <v>17</v>
      </c>
      <c r="I85" s="11" t="s">
        <v>389</v>
      </c>
      <c r="J85" s="11" t="s">
        <v>437</v>
      </c>
      <c r="K85" s="31" t="s">
        <v>445</v>
      </c>
      <c r="L85" s="19" t="s">
        <v>446</v>
      </c>
      <c r="M85" s="20" t="s">
        <v>155</v>
      </c>
      <c r="N85" s="21" t="s">
        <v>127</v>
      </c>
      <c r="O85" s="22" t="s">
        <v>12</v>
      </c>
      <c r="P85" s="23" t="s">
        <v>155</v>
      </c>
      <c r="Q85" s="33"/>
      <c r="R85" s="34" t="s">
        <v>129</v>
      </c>
    </row>
    <row r="86" ht="47.4" customHeight="1" spans="1:18">
      <c r="A86" s="8" t="s">
        <v>443</v>
      </c>
      <c r="B86" s="9" t="s">
        <v>447</v>
      </c>
      <c r="C86" s="9" t="s">
        <v>447</v>
      </c>
      <c r="D86" s="9" t="s">
        <v>447</v>
      </c>
      <c r="E86" s="10" t="s">
        <v>122</v>
      </c>
      <c r="F86" s="11" t="s">
        <v>123</v>
      </c>
      <c r="G86" s="11" t="s">
        <v>79</v>
      </c>
      <c r="H86" s="11" t="s">
        <v>17</v>
      </c>
      <c r="I86" s="11" t="s">
        <v>389</v>
      </c>
      <c r="J86" s="11" t="s">
        <v>448</v>
      </c>
      <c r="K86" s="31" t="s">
        <v>449</v>
      </c>
      <c r="L86" s="19" t="s">
        <v>450</v>
      </c>
      <c r="M86" s="20" t="s">
        <v>126</v>
      </c>
      <c r="N86" s="21" t="s">
        <v>127</v>
      </c>
      <c r="O86" s="22" t="s">
        <v>8</v>
      </c>
      <c r="P86" s="23" t="s">
        <v>128</v>
      </c>
      <c r="Q86" s="33"/>
      <c r="R86" s="34" t="s">
        <v>129</v>
      </c>
    </row>
    <row r="87" ht="45" spans="1:18">
      <c r="A87" s="8" t="s">
        <v>443</v>
      </c>
      <c r="B87" s="9" t="s">
        <v>451</v>
      </c>
      <c r="C87" s="9" t="s">
        <v>451</v>
      </c>
      <c r="D87" s="9" t="s">
        <v>451</v>
      </c>
      <c r="E87" s="10" t="s">
        <v>122</v>
      </c>
      <c r="F87" s="11" t="s">
        <v>123</v>
      </c>
      <c r="G87" s="11" t="s">
        <v>79</v>
      </c>
      <c r="H87" s="11" t="s">
        <v>17</v>
      </c>
      <c r="I87" s="11" t="s">
        <v>389</v>
      </c>
      <c r="J87" s="11" t="s">
        <v>448</v>
      </c>
      <c r="K87" s="31" t="s">
        <v>452</v>
      </c>
      <c r="L87" s="19" t="s">
        <v>453</v>
      </c>
      <c r="M87" s="20" t="s">
        <v>126</v>
      </c>
      <c r="N87" s="21" t="s">
        <v>127</v>
      </c>
      <c r="O87" s="22" t="s">
        <v>8</v>
      </c>
      <c r="P87" s="23" t="s">
        <v>128</v>
      </c>
      <c r="Q87" s="33"/>
      <c r="R87" s="34" t="s">
        <v>129</v>
      </c>
    </row>
    <row r="88" ht="45" spans="1:18">
      <c r="A88" s="8" t="s">
        <v>443</v>
      </c>
      <c r="B88" s="9" t="s">
        <v>454</v>
      </c>
      <c r="C88" s="9" t="s">
        <v>454</v>
      </c>
      <c r="D88" s="9" t="s">
        <v>454</v>
      </c>
      <c r="E88" s="10" t="s">
        <v>122</v>
      </c>
      <c r="F88" s="11" t="s">
        <v>123</v>
      </c>
      <c r="G88" s="11" t="s">
        <v>79</v>
      </c>
      <c r="H88" s="11" t="s">
        <v>17</v>
      </c>
      <c r="I88" s="11" t="s">
        <v>389</v>
      </c>
      <c r="J88" s="11" t="s">
        <v>448</v>
      </c>
      <c r="K88" s="31" t="s">
        <v>455</v>
      </c>
      <c r="L88" s="19" t="s">
        <v>456</v>
      </c>
      <c r="M88" s="20" t="s">
        <v>126</v>
      </c>
      <c r="N88" s="21" t="s">
        <v>127</v>
      </c>
      <c r="O88" s="22" t="s">
        <v>8</v>
      </c>
      <c r="P88" s="23" t="s">
        <v>128</v>
      </c>
      <c r="Q88" s="33"/>
      <c r="R88" s="34" t="s">
        <v>129</v>
      </c>
    </row>
    <row r="89" ht="45" spans="1:18">
      <c r="A89" s="8" t="s">
        <v>443</v>
      </c>
      <c r="B89" s="9" t="s">
        <v>457</v>
      </c>
      <c r="C89" s="9" t="s">
        <v>457</v>
      </c>
      <c r="D89" s="9" t="s">
        <v>457</v>
      </c>
      <c r="E89" s="10" t="s">
        <v>122</v>
      </c>
      <c r="F89" s="11" t="s">
        <v>123</v>
      </c>
      <c r="G89" s="11" t="s">
        <v>79</v>
      </c>
      <c r="H89" s="11" t="s">
        <v>17</v>
      </c>
      <c r="I89" s="11" t="s">
        <v>389</v>
      </c>
      <c r="J89" s="11" t="s">
        <v>448</v>
      </c>
      <c r="K89" s="31" t="s">
        <v>458</v>
      </c>
      <c r="L89" s="19" t="s">
        <v>459</v>
      </c>
      <c r="M89" s="20" t="s">
        <v>126</v>
      </c>
      <c r="N89" s="21" t="s">
        <v>127</v>
      </c>
      <c r="O89" s="22" t="s">
        <v>8</v>
      </c>
      <c r="P89" s="23" t="s">
        <v>128</v>
      </c>
      <c r="Q89" s="33"/>
      <c r="R89" s="34" t="s">
        <v>129</v>
      </c>
    </row>
    <row r="90" ht="30" spans="1:18">
      <c r="A90" s="8" t="s">
        <v>460</v>
      </c>
      <c r="B90" s="9" t="s">
        <v>461</v>
      </c>
      <c r="C90" s="9" t="s">
        <v>461</v>
      </c>
      <c r="D90" s="9" t="s">
        <v>461</v>
      </c>
      <c r="E90" s="10" t="s">
        <v>122</v>
      </c>
      <c r="F90" s="11" t="s">
        <v>123</v>
      </c>
      <c r="G90" s="11" t="s">
        <v>79</v>
      </c>
      <c r="H90" s="11" t="s">
        <v>17</v>
      </c>
      <c r="I90" s="11" t="s">
        <v>145</v>
      </c>
      <c r="J90" s="11" t="s">
        <v>462</v>
      </c>
      <c r="K90" s="31" t="s">
        <v>463</v>
      </c>
      <c r="L90" s="19" t="s">
        <v>464</v>
      </c>
      <c r="M90" s="20" t="s">
        <v>133</v>
      </c>
      <c r="N90" s="21" t="s">
        <v>134</v>
      </c>
      <c r="O90" s="22" t="s">
        <v>8</v>
      </c>
      <c r="P90" s="23" t="s">
        <v>155</v>
      </c>
      <c r="Q90" s="33"/>
      <c r="R90" s="34" t="s">
        <v>129</v>
      </c>
    </row>
    <row r="91" ht="30" spans="1:18">
      <c r="A91" s="8" t="s">
        <v>460</v>
      </c>
      <c r="B91" s="9" t="s">
        <v>465</v>
      </c>
      <c r="C91" s="9" t="s">
        <v>465</v>
      </c>
      <c r="D91" s="9" t="s">
        <v>465</v>
      </c>
      <c r="E91" s="10" t="s">
        <v>122</v>
      </c>
      <c r="F91" s="11" t="s">
        <v>123</v>
      </c>
      <c r="G91" s="11" t="s">
        <v>309</v>
      </c>
      <c r="H91" s="11" t="s">
        <v>17</v>
      </c>
      <c r="I91" s="11" t="s">
        <v>314</v>
      </c>
      <c r="J91" s="11" t="s">
        <v>462</v>
      </c>
      <c r="K91" s="31" t="s">
        <v>466</v>
      </c>
      <c r="L91" s="19" t="s">
        <v>467</v>
      </c>
      <c r="M91" s="20" t="s">
        <v>126</v>
      </c>
      <c r="N91" s="21" t="s">
        <v>127</v>
      </c>
      <c r="O91" s="22" t="s">
        <v>19</v>
      </c>
      <c r="P91" s="23" t="s">
        <v>128</v>
      </c>
      <c r="Q91" s="33"/>
      <c r="R91" s="34" t="s">
        <v>129</v>
      </c>
    </row>
    <row r="92" ht="30" spans="1:18">
      <c r="A92" s="8" t="s">
        <v>468</v>
      </c>
      <c r="B92" s="9" t="s">
        <v>469</v>
      </c>
      <c r="C92" s="9" t="s">
        <v>469</v>
      </c>
      <c r="D92" s="9" t="s">
        <v>469</v>
      </c>
      <c r="E92" s="10" t="s">
        <v>122</v>
      </c>
      <c r="F92" s="11" t="s">
        <v>123</v>
      </c>
      <c r="G92" s="11" t="s">
        <v>309</v>
      </c>
      <c r="H92" s="11" t="s">
        <v>17</v>
      </c>
      <c r="I92" s="11" t="s">
        <v>155</v>
      </c>
      <c r="J92" s="11" t="s">
        <v>470</v>
      </c>
      <c r="K92" s="31" t="s">
        <v>471</v>
      </c>
      <c r="L92" s="19" t="s">
        <v>472</v>
      </c>
      <c r="M92" s="20" t="s">
        <v>155</v>
      </c>
      <c r="N92" s="21" t="s">
        <v>127</v>
      </c>
      <c r="O92" s="22" t="s">
        <v>12</v>
      </c>
      <c r="P92" s="23" t="s">
        <v>155</v>
      </c>
      <c r="Q92" s="33"/>
      <c r="R92" s="34" t="s">
        <v>129</v>
      </c>
    </row>
    <row r="93" ht="30" spans="1:18">
      <c r="A93" s="8" t="s">
        <v>468</v>
      </c>
      <c r="B93" s="9" t="s">
        <v>473</v>
      </c>
      <c r="C93" s="9" t="s">
        <v>473</v>
      </c>
      <c r="D93" s="9" t="s">
        <v>473</v>
      </c>
      <c r="E93" s="10" t="s">
        <v>122</v>
      </c>
      <c r="F93" s="11" t="s">
        <v>123</v>
      </c>
      <c r="G93" s="11" t="s">
        <v>309</v>
      </c>
      <c r="H93" s="11" t="s">
        <v>17</v>
      </c>
      <c r="I93" s="11" t="s">
        <v>155</v>
      </c>
      <c r="J93" s="11" t="s">
        <v>474</v>
      </c>
      <c r="K93" s="31" t="s">
        <v>475</v>
      </c>
      <c r="L93" s="19" t="s">
        <v>476</v>
      </c>
      <c r="M93" s="20" t="s">
        <v>155</v>
      </c>
      <c r="N93" s="21" t="s">
        <v>127</v>
      </c>
      <c r="O93" s="22" t="s">
        <v>12</v>
      </c>
      <c r="P93" s="23" t="s">
        <v>155</v>
      </c>
      <c r="Q93" s="33"/>
      <c r="R93" s="34" t="s">
        <v>129</v>
      </c>
    </row>
    <row r="94" ht="45" spans="1:18">
      <c r="A94" s="8" t="s">
        <v>468</v>
      </c>
      <c r="B94" s="9" t="s">
        <v>477</v>
      </c>
      <c r="C94" s="9" t="s">
        <v>477</v>
      </c>
      <c r="D94" s="9" t="s">
        <v>477</v>
      </c>
      <c r="E94" s="10" t="s">
        <v>122</v>
      </c>
      <c r="F94" s="11" t="s">
        <v>123</v>
      </c>
      <c r="G94" s="11" t="s">
        <v>161</v>
      </c>
      <c r="H94" s="11" t="s">
        <v>17</v>
      </c>
      <c r="I94" s="11" t="s">
        <v>478</v>
      </c>
      <c r="J94" s="11" t="s">
        <v>478</v>
      </c>
      <c r="K94" s="31" t="s">
        <v>479</v>
      </c>
      <c r="L94" s="19" t="s">
        <v>480</v>
      </c>
      <c r="M94" s="20" t="s">
        <v>126</v>
      </c>
      <c r="N94" s="21" t="s">
        <v>127</v>
      </c>
      <c r="O94" s="22" t="s">
        <v>12</v>
      </c>
      <c r="P94" s="23" t="s">
        <v>128</v>
      </c>
      <c r="Q94" s="33"/>
      <c r="R94" s="34" t="s">
        <v>129</v>
      </c>
    </row>
    <row r="95" ht="45" spans="1:18">
      <c r="A95" s="8" t="s">
        <v>468</v>
      </c>
      <c r="B95" s="9" t="s">
        <v>481</v>
      </c>
      <c r="C95" s="9" t="s">
        <v>481</v>
      </c>
      <c r="D95" s="9" t="s">
        <v>481</v>
      </c>
      <c r="E95" s="10" t="s">
        <v>122</v>
      </c>
      <c r="F95" s="11" t="s">
        <v>123</v>
      </c>
      <c r="G95" s="11" t="s">
        <v>161</v>
      </c>
      <c r="H95" s="11" t="s">
        <v>17</v>
      </c>
      <c r="I95" s="11" t="s">
        <v>478</v>
      </c>
      <c r="J95" s="11" t="s">
        <v>478</v>
      </c>
      <c r="K95" s="31" t="s">
        <v>482</v>
      </c>
      <c r="L95" s="19" t="s">
        <v>483</v>
      </c>
      <c r="M95" s="20" t="s">
        <v>133</v>
      </c>
      <c r="N95" s="21" t="s">
        <v>134</v>
      </c>
      <c r="O95" s="22" t="s">
        <v>12</v>
      </c>
      <c r="P95" s="23" t="s">
        <v>128</v>
      </c>
      <c r="Q95" s="33"/>
      <c r="R95" s="34" t="s">
        <v>129</v>
      </c>
    </row>
    <row r="96" ht="45" spans="1:18">
      <c r="A96" s="8" t="s">
        <v>484</v>
      </c>
      <c r="B96" s="9" t="s">
        <v>485</v>
      </c>
      <c r="C96" s="9" t="s">
        <v>485</v>
      </c>
      <c r="D96" s="9" t="s">
        <v>485</v>
      </c>
      <c r="E96" s="10" t="s">
        <v>122</v>
      </c>
      <c r="F96" s="11" t="s">
        <v>123</v>
      </c>
      <c r="G96" s="11" t="s">
        <v>371</v>
      </c>
      <c r="H96" s="11" t="s">
        <v>17</v>
      </c>
      <c r="I96" s="11" t="s">
        <v>57</v>
      </c>
      <c r="J96" s="11" t="s">
        <v>486</v>
      </c>
      <c r="K96" s="31" t="s">
        <v>487</v>
      </c>
      <c r="L96" s="19" t="s">
        <v>488</v>
      </c>
      <c r="M96" s="20" t="s">
        <v>126</v>
      </c>
      <c r="N96" s="21" t="s">
        <v>127</v>
      </c>
      <c r="O96" s="22" t="s">
        <v>12</v>
      </c>
      <c r="P96" s="23" t="s">
        <v>128</v>
      </c>
      <c r="Q96" s="33"/>
      <c r="R96" s="34" t="s">
        <v>129</v>
      </c>
    </row>
    <row r="97" ht="45" spans="1:18">
      <c r="A97" s="8" t="s">
        <v>484</v>
      </c>
      <c r="B97" s="9" t="s">
        <v>489</v>
      </c>
      <c r="C97" s="9" t="s">
        <v>489</v>
      </c>
      <c r="D97" s="9" t="s">
        <v>489</v>
      </c>
      <c r="E97" s="10" t="s">
        <v>122</v>
      </c>
      <c r="F97" s="11" t="s">
        <v>123</v>
      </c>
      <c r="G97" s="11" t="s">
        <v>371</v>
      </c>
      <c r="H97" s="11" t="s">
        <v>17</v>
      </c>
      <c r="I97" s="11" t="s">
        <v>57</v>
      </c>
      <c r="J97" s="11" t="s">
        <v>486</v>
      </c>
      <c r="K97" s="31" t="s">
        <v>490</v>
      </c>
      <c r="L97" s="19" t="s">
        <v>491</v>
      </c>
      <c r="M97" s="20" t="s">
        <v>133</v>
      </c>
      <c r="N97" s="21" t="s">
        <v>134</v>
      </c>
      <c r="O97" s="22" t="s">
        <v>12</v>
      </c>
      <c r="P97" s="23" t="s">
        <v>128</v>
      </c>
      <c r="Q97" s="33"/>
      <c r="R97" s="34" t="s">
        <v>129</v>
      </c>
    </row>
    <row r="98" ht="75" spans="1:18">
      <c r="A98" s="8" t="s">
        <v>492</v>
      </c>
      <c r="B98" s="9" t="s">
        <v>493</v>
      </c>
      <c r="C98" s="9" t="s">
        <v>493</v>
      </c>
      <c r="D98" s="9" t="s">
        <v>493</v>
      </c>
      <c r="E98" s="10" t="s">
        <v>122</v>
      </c>
      <c r="F98" s="11" t="s">
        <v>123</v>
      </c>
      <c r="G98" s="11" t="s">
        <v>344</v>
      </c>
      <c r="H98" s="11" t="s">
        <v>17</v>
      </c>
      <c r="I98" s="11" t="s">
        <v>66</v>
      </c>
      <c r="J98" s="11" t="s">
        <v>494</v>
      </c>
      <c r="K98" s="31" t="s">
        <v>495</v>
      </c>
      <c r="L98" s="19" t="s">
        <v>496</v>
      </c>
      <c r="M98" s="20" t="s">
        <v>126</v>
      </c>
      <c r="N98" s="21" t="s">
        <v>127</v>
      </c>
      <c r="O98" s="22" t="s">
        <v>12</v>
      </c>
      <c r="P98" s="23" t="s">
        <v>128</v>
      </c>
      <c r="Q98" s="33"/>
      <c r="R98" s="34" t="s">
        <v>129</v>
      </c>
    </row>
    <row r="99" ht="75" spans="1:18">
      <c r="A99" s="8" t="s">
        <v>492</v>
      </c>
      <c r="B99" s="9" t="s">
        <v>497</v>
      </c>
      <c r="C99" s="9" t="s">
        <v>497</v>
      </c>
      <c r="D99" s="9" t="s">
        <v>497</v>
      </c>
      <c r="E99" s="10" t="s">
        <v>122</v>
      </c>
      <c r="F99" s="11" t="s">
        <v>123</v>
      </c>
      <c r="G99" s="11" t="s">
        <v>344</v>
      </c>
      <c r="H99" s="11" t="s">
        <v>17</v>
      </c>
      <c r="I99" s="11" t="s">
        <v>66</v>
      </c>
      <c r="J99" s="11" t="s">
        <v>494</v>
      </c>
      <c r="K99" s="31" t="s">
        <v>498</v>
      </c>
      <c r="L99" s="33" t="s">
        <v>499</v>
      </c>
      <c r="M99" s="20" t="s">
        <v>133</v>
      </c>
      <c r="N99" s="21" t="s">
        <v>134</v>
      </c>
      <c r="O99" s="22" t="s">
        <v>12</v>
      </c>
      <c r="P99" s="23" t="s">
        <v>128</v>
      </c>
      <c r="Q99" s="33"/>
      <c r="R99" s="34" t="s">
        <v>129</v>
      </c>
    </row>
    <row r="100" ht="30" spans="1:18">
      <c r="A100" s="8" t="s">
        <v>500</v>
      </c>
      <c r="B100" s="9" t="s">
        <v>501</v>
      </c>
      <c r="C100" s="9" t="s">
        <v>501</v>
      </c>
      <c r="D100" s="9" t="s">
        <v>501</v>
      </c>
      <c r="E100" s="10" t="s">
        <v>122</v>
      </c>
      <c r="F100" s="11" t="s">
        <v>123</v>
      </c>
      <c r="G100" s="11" t="s">
        <v>371</v>
      </c>
      <c r="H100" s="11" t="s">
        <v>17</v>
      </c>
      <c r="I100" s="11" t="s">
        <v>502</v>
      </c>
      <c r="J100" s="11" t="s">
        <v>429</v>
      </c>
      <c r="K100" s="31" t="s">
        <v>503</v>
      </c>
      <c r="L100" s="19" t="s">
        <v>504</v>
      </c>
      <c r="M100" s="20" t="s">
        <v>126</v>
      </c>
      <c r="N100" s="21" t="s">
        <v>127</v>
      </c>
      <c r="O100" s="22" t="s">
        <v>8</v>
      </c>
      <c r="P100" s="23" t="s">
        <v>128</v>
      </c>
      <c r="Q100" s="33"/>
      <c r="R100" s="34" t="s">
        <v>129</v>
      </c>
    </row>
    <row r="101" ht="30" spans="1:18">
      <c r="A101" s="8" t="s">
        <v>500</v>
      </c>
      <c r="B101" s="9" t="s">
        <v>505</v>
      </c>
      <c r="C101" s="9" t="s">
        <v>505</v>
      </c>
      <c r="D101" s="9" t="s">
        <v>505</v>
      </c>
      <c r="E101" s="10" t="s">
        <v>122</v>
      </c>
      <c r="F101" s="11" t="s">
        <v>123</v>
      </c>
      <c r="G101" s="11" t="s">
        <v>371</v>
      </c>
      <c r="H101" s="11" t="s">
        <v>17</v>
      </c>
      <c r="I101" s="11" t="s">
        <v>502</v>
      </c>
      <c r="J101" s="11" t="s">
        <v>429</v>
      </c>
      <c r="K101" s="31" t="s">
        <v>506</v>
      </c>
      <c r="L101" s="19" t="s">
        <v>504</v>
      </c>
      <c r="M101" s="20" t="s">
        <v>126</v>
      </c>
      <c r="N101" s="21" t="s">
        <v>127</v>
      </c>
      <c r="O101" s="22" t="s">
        <v>8</v>
      </c>
      <c r="P101" s="23" t="s">
        <v>128</v>
      </c>
      <c r="Q101" s="33"/>
      <c r="R101" s="34" t="s">
        <v>129</v>
      </c>
    </row>
    <row r="102" ht="30" spans="1:18">
      <c r="A102" s="8" t="s">
        <v>500</v>
      </c>
      <c r="B102" s="9" t="s">
        <v>507</v>
      </c>
      <c r="C102" s="9" t="s">
        <v>507</v>
      </c>
      <c r="D102" s="9" t="s">
        <v>507</v>
      </c>
      <c r="E102" s="10" t="s">
        <v>122</v>
      </c>
      <c r="F102" s="11" t="s">
        <v>123</v>
      </c>
      <c r="G102" s="11" t="s">
        <v>371</v>
      </c>
      <c r="H102" s="11" t="s">
        <v>17</v>
      </c>
      <c r="I102" s="11" t="s">
        <v>502</v>
      </c>
      <c r="J102" s="11" t="s">
        <v>429</v>
      </c>
      <c r="K102" s="31" t="s">
        <v>508</v>
      </c>
      <c r="L102" s="19" t="s">
        <v>504</v>
      </c>
      <c r="M102" s="20" t="s">
        <v>126</v>
      </c>
      <c r="N102" s="21" t="s">
        <v>127</v>
      </c>
      <c r="O102" s="22" t="s">
        <v>8</v>
      </c>
      <c r="P102" s="23" t="s">
        <v>128</v>
      </c>
      <c r="Q102" s="33"/>
      <c r="R102" s="34" t="s">
        <v>129</v>
      </c>
    </row>
    <row r="103" ht="30" spans="1:18">
      <c r="A103" s="8" t="s">
        <v>500</v>
      </c>
      <c r="B103" s="9" t="s">
        <v>509</v>
      </c>
      <c r="C103" s="9" t="s">
        <v>509</v>
      </c>
      <c r="D103" s="9" t="s">
        <v>509</v>
      </c>
      <c r="E103" s="10" t="s">
        <v>122</v>
      </c>
      <c r="F103" s="11" t="s">
        <v>123</v>
      </c>
      <c r="G103" s="11" t="s">
        <v>371</v>
      </c>
      <c r="H103" s="11" t="s">
        <v>17</v>
      </c>
      <c r="I103" s="11" t="s">
        <v>502</v>
      </c>
      <c r="J103" s="11" t="s">
        <v>429</v>
      </c>
      <c r="K103" s="31" t="s">
        <v>510</v>
      </c>
      <c r="L103" s="19" t="s">
        <v>504</v>
      </c>
      <c r="M103" s="20" t="s">
        <v>126</v>
      </c>
      <c r="N103" s="21" t="s">
        <v>127</v>
      </c>
      <c r="O103" s="22" t="s">
        <v>8</v>
      </c>
      <c r="P103" s="23" t="s">
        <v>128</v>
      </c>
      <c r="Q103" s="33"/>
      <c r="R103" s="34" t="s">
        <v>129</v>
      </c>
    </row>
    <row r="104" ht="45" spans="1:18">
      <c r="A104" s="8" t="s">
        <v>500</v>
      </c>
      <c r="B104" s="9" t="s">
        <v>511</v>
      </c>
      <c r="C104" s="9" t="s">
        <v>511</v>
      </c>
      <c r="D104" s="9" t="s">
        <v>511</v>
      </c>
      <c r="E104" s="10" t="s">
        <v>122</v>
      </c>
      <c r="F104" s="11" t="s">
        <v>123</v>
      </c>
      <c r="G104" s="11" t="s">
        <v>371</v>
      </c>
      <c r="H104" s="11" t="s">
        <v>17</v>
      </c>
      <c r="I104" s="11" t="s">
        <v>502</v>
      </c>
      <c r="J104" s="11" t="s">
        <v>429</v>
      </c>
      <c r="K104" s="31" t="s">
        <v>512</v>
      </c>
      <c r="L104" s="19" t="s">
        <v>513</v>
      </c>
      <c r="M104" s="20" t="s">
        <v>133</v>
      </c>
      <c r="N104" s="21" t="s">
        <v>134</v>
      </c>
      <c r="O104" s="22" t="s">
        <v>8</v>
      </c>
      <c r="P104" s="23" t="s">
        <v>128</v>
      </c>
      <c r="Q104" s="33"/>
      <c r="R104" s="34" t="s">
        <v>129</v>
      </c>
    </row>
    <row r="105" ht="60" spans="1:18">
      <c r="A105" s="8" t="s">
        <v>514</v>
      </c>
      <c r="B105" s="9" t="s">
        <v>515</v>
      </c>
      <c r="C105" s="9" t="s">
        <v>515</v>
      </c>
      <c r="D105" s="9" t="s">
        <v>515</v>
      </c>
      <c r="E105" s="10" t="s">
        <v>122</v>
      </c>
      <c r="F105" s="11" t="s">
        <v>123</v>
      </c>
      <c r="G105" s="11" t="s">
        <v>344</v>
      </c>
      <c r="H105" s="11" t="s">
        <v>17</v>
      </c>
      <c r="I105" s="11" t="s">
        <v>70</v>
      </c>
      <c r="J105" s="11" t="s">
        <v>516</v>
      </c>
      <c r="K105" s="31" t="s">
        <v>517</v>
      </c>
      <c r="L105" s="19" t="s">
        <v>518</v>
      </c>
      <c r="M105" s="20" t="s">
        <v>126</v>
      </c>
      <c r="N105" s="21" t="s">
        <v>127</v>
      </c>
      <c r="O105" s="22" t="s">
        <v>12</v>
      </c>
      <c r="P105" s="23" t="s">
        <v>128</v>
      </c>
      <c r="Q105" s="33"/>
      <c r="R105" s="34" t="s">
        <v>129</v>
      </c>
    </row>
    <row r="106" ht="60" spans="1:18">
      <c r="A106" s="8" t="s">
        <v>519</v>
      </c>
      <c r="B106" s="9" t="s">
        <v>520</v>
      </c>
      <c r="C106" s="9" t="s">
        <v>520</v>
      </c>
      <c r="D106" s="9" t="s">
        <v>520</v>
      </c>
      <c r="E106" s="10" t="s">
        <v>122</v>
      </c>
      <c r="F106" s="11" t="s">
        <v>123</v>
      </c>
      <c r="G106" s="11" t="s">
        <v>344</v>
      </c>
      <c r="H106" s="11" t="s">
        <v>17</v>
      </c>
      <c r="I106" s="11" t="s">
        <v>521</v>
      </c>
      <c r="J106" s="11" t="s">
        <v>522</v>
      </c>
      <c r="K106" s="31" t="s">
        <v>523</v>
      </c>
      <c r="L106" s="19" t="s">
        <v>524</v>
      </c>
      <c r="M106" s="20" t="s">
        <v>126</v>
      </c>
      <c r="N106" s="21" t="s">
        <v>127</v>
      </c>
      <c r="O106" s="22" t="s">
        <v>8</v>
      </c>
      <c r="P106" s="23" t="s">
        <v>128</v>
      </c>
      <c r="Q106" s="33"/>
      <c r="R106" s="34" t="s">
        <v>129</v>
      </c>
    </row>
    <row r="107" ht="75" spans="1:18">
      <c r="A107" s="8" t="s">
        <v>525</v>
      </c>
      <c r="B107" s="9" t="s">
        <v>526</v>
      </c>
      <c r="C107" s="9" t="s">
        <v>526</v>
      </c>
      <c r="D107" s="9" t="s">
        <v>526</v>
      </c>
      <c r="E107" s="10" t="s">
        <v>122</v>
      </c>
      <c r="F107" s="11" t="s">
        <v>123</v>
      </c>
      <c r="G107" s="11" t="s">
        <v>371</v>
      </c>
      <c r="H107" s="11" t="s">
        <v>17</v>
      </c>
      <c r="I107" s="11" t="s">
        <v>70</v>
      </c>
      <c r="J107" s="11" t="s">
        <v>373</v>
      </c>
      <c r="K107" s="31" t="s">
        <v>527</v>
      </c>
      <c r="L107" s="19" t="s">
        <v>528</v>
      </c>
      <c r="M107" s="20" t="s">
        <v>126</v>
      </c>
      <c r="N107" s="21" t="s">
        <v>127</v>
      </c>
      <c r="O107" s="22" t="s">
        <v>19</v>
      </c>
      <c r="P107" s="23" t="s">
        <v>128</v>
      </c>
      <c r="Q107" s="33"/>
      <c r="R107" s="34" t="s">
        <v>129</v>
      </c>
    </row>
    <row r="108" ht="75" spans="1:18">
      <c r="A108" s="8" t="s">
        <v>525</v>
      </c>
      <c r="B108" s="9" t="s">
        <v>529</v>
      </c>
      <c r="C108" s="9" t="s">
        <v>529</v>
      </c>
      <c r="D108" s="9" t="s">
        <v>529</v>
      </c>
      <c r="E108" s="10" t="s">
        <v>122</v>
      </c>
      <c r="F108" s="11" t="s">
        <v>123</v>
      </c>
      <c r="G108" s="11" t="s">
        <v>371</v>
      </c>
      <c r="H108" s="11" t="s">
        <v>17</v>
      </c>
      <c r="I108" s="11" t="s">
        <v>70</v>
      </c>
      <c r="J108" s="11" t="s">
        <v>373</v>
      </c>
      <c r="K108" s="31" t="s">
        <v>530</v>
      </c>
      <c r="L108" s="19" t="s">
        <v>531</v>
      </c>
      <c r="M108" s="20" t="s">
        <v>126</v>
      </c>
      <c r="N108" s="21" t="s">
        <v>127</v>
      </c>
      <c r="O108" s="22" t="s">
        <v>19</v>
      </c>
      <c r="P108" s="23" t="s">
        <v>128</v>
      </c>
      <c r="Q108" s="33"/>
      <c r="R108" s="34" t="s">
        <v>129</v>
      </c>
    </row>
    <row r="109" ht="30" spans="1:18">
      <c r="A109" s="8" t="s">
        <v>525</v>
      </c>
      <c r="B109" s="9" t="s">
        <v>532</v>
      </c>
      <c r="C109" s="9" t="s">
        <v>532</v>
      </c>
      <c r="D109" s="9" t="s">
        <v>532</v>
      </c>
      <c r="E109" s="10" t="s">
        <v>122</v>
      </c>
      <c r="F109" s="11" t="s">
        <v>123</v>
      </c>
      <c r="G109" s="11" t="s">
        <v>344</v>
      </c>
      <c r="H109" s="11" t="s">
        <v>17</v>
      </c>
      <c r="I109" s="11" t="s">
        <v>70</v>
      </c>
      <c r="J109" s="11" t="s">
        <v>533</v>
      </c>
      <c r="K109" s="38" t="s">
        <v>534</v>
      </c>
      <c r="L109" s="19" t="s">
        <v>535</v>
      </c>
      <c r="M109" s="20" t="s">
        <v>155</v>
      </c>
      <c r="N109" s="21" t="s">
        <v>127</v>
      </c>
      <c r="O109" s="22" t="s">
        <v>19</v>
      </c>
      <c r="P109" s="23" t="s">
        <v>128</v>
      </c>
      <c r="Q109" s="33"/>
      <c r="R109" s="34" t="s">
        <v>129</v>
      </c>
    </row>
    <row r="110" ht="30" spans="1:18">
      <c r="A110" s="8" t="s">
        <v>525</v>
      </c>
      <c r="B110" s="9" t="s">
        <v>536</v>
      </c>
      <c r="C110" s="9" t="s">
        <v>536</v>
      </c>
      <c r="D110" s="9" t="s">
        <v>536</v>
      </c>
      <c r="E110" s="10" t="s">
        <v>122</v>
      </c>
      <c r="F110" s="11" t="s">
        <v>123</v>
      </c>
      <c r="G110" s="11" t="s">
        <v>344</v>
      </c>
      <c r="H110" s="11" t="s">
        <v>17</v>
      </c>
      <c r="I110" s="11" t="s">
        <v>70</v>
      </c>
      <c r="J110" s="11" t="s">
        <v>537</v>
      </c>
      <c r="K110" s="38" t="s">
        <v>538</v>
      </c>
      <c r="L110" s="19" t="s">
        <v>539</v>
      </c>
      <c r="M110" s="20" t="s">
        <v>155</v>
      </c>
      <c r="N110" s="21" t="s">
        <v>127</v>
      </c>
      <c r="O110" s="22" t="s">
        <v>19</v>
      </c>
      <c r="P110" s="23" t="s">
        <v>128</v>
      </c>
      <c r="Q110" s="33"/>
      <c r="R110" s="34" t="s">
        <v>129</v>
      </c>
    </row>
    <row r="111" ht="45" spans="1:18">
      <c r="A111" s="8" t="s">
        <v>540</v>
      </c>
      <c r="B111" s="9" t="s">
        <v>541</v>
      </c>
      <c r="C111" s="9" t="s">
        <v>541</v>
      </c>
      <c r="D111" s="9" t="s">
        <v>541</v>
      </c>
      <c r="E111" s="10" t="s">
        <v>122</v>
      </c>
      <c r="F111" s="11" t="s">
        <v>123</v>
      </c>
      <c r="G111" s="11" t="s">
        <v>344</v>
      </c>
      <c r="H111" s="11" t="s">
        <v>17</v>
      </c>
      <c r="I111" s="11" t="s">
        <v>70</v>
      </c>
      <c r="J111" s="11" t="s">
        <v>542</v>
      </c>
      <c r="K111" s="31" t="s">
        <v>543</v>
      </c>
      <c r="L111" s="19" t="s">
        <v>544</v>
      </c>
      <c r="M111" s="20" t="s">
        <v>126</v>
      </c>
      <c r="N111" s="21" t="s">
        <v>127</v>
      </c>
      <c r="O111" s="22" t="s">
        <v>12</v>
      </c>
      <c r="P111" s="23" t="s">
        <v>128</v>
      </c>
      <c r="Q111" s="33"/>
      <c r="R111" s="34" t="s">
        <v>129</v>
      </c>
    </row>
    <row r="112" ht="45" spans="1:18">
      <c r="A112" s="8" t="s">
        <v>540</v>
      </c>
      <c r="B112" s="9" t="s">
        <v>545</v>
      </c>
      <c r="C112" s="9" t="s">
        <v>545</v>
      </c>
      <c r="D112" s="9" t="s">
        <v>545</v>
      </c>
      <c r="E112" s="10" t="s">
        <v>122</v>
      </c>
      <c r="F112" s="11" t="s">
        <v>123</v>
      </c>
      <c r="G112" s="11" t="s">
        <v>344</v>
      </c>
      <c r="H112" s="11" t="s">
        <v>17</v>
      </c>
      <c r="I112" s="11" t="s">
        <v>70</v>
      </c>
      <c r="J112" s="11" t="s">
        <v>542</v>
      </c>
      <c r="K112" s="31" t="s">
        <v>546</v>
      </c>
      <c r="L112" s="19" t="s">
        <v>547</v>
      </c>
      <c r="M112" s="20" t="s">
        <v>133</v>
      </c>
      <c r="N112" s="21" t="s">
        <v>134</v>
      </c>
      <c r="O112" s="22" t="s">
        <v>12</v>
      </c>
      <c r="P112" s="23" t="s">
        <v>128</v>
      </c>
      <c r="Q112" s="33"/>
      <c r="R112" s="34" t="s">
        <v>129</v>
      </c>
    </row>
    <row r="113" ht="45" spans="1:18">
      <c r="A113" s="9" t="s">
        <v>549</v>
      </c>
      <c r="B113" s="9" t="s">
        <v>550</v>
      </c>
      <c r="C113" s="9" t="s">
        <v>550</v>
      </c>
      <c r="D113" s="9" t="s">
        <v>550</v>
      </c>
      <c r="E113" s="10" t="s">
        <v>122</v>
      </c>
      <c r="F113" s="11" t="s">
        <v>123</v>
      </c>
      <c r="G113" s="11" t="s">
        <v>551</v>
      </c>
      <c r="H113" s="11" t="s">
        <v>42</v>
      </c>
      <c r="I113" s="11" t="s">
        <v>14</v>
      </c>
      <c r="J113" s="11" t="s">
        <v>552</v>
      </c>
      <c r="K113" s="31" t="s">
        <v>553</v>
      </c>
      <c r="L113" s="19" t="s">
        <v>554</v>
      </c>
      <c r="M113" s="20" t="s">
        <v>126</v>
      </c>
      <c r="N113" s="21" t="s">
        <v>127</v>
      </c>
      <c r="O113" s="22" t="s">
        <v>8</v>
      </c>
      <c r="P113" s="23" t="s">
        <v>128</v>
      </c>
      <c r="Q113" s="33"/>
      <c r="R113" s="34" t="s">
        <v>129</v>
      </c>
    </row>
    <row r="114" ht="60" spans="1:18">
      <c r="A114" s="9" t="s">
        <v>549</v>
      </c>
      <c r="B114" s="9" t="s">
        <v>555</v>
      </c>
      <c r="C114" s="9" t="s">
        <v>555</v>
      </c>
      <c r="D114" s="9" t="s">
        <v>555</v>
      </c>
      <c r="E114" s="10" t="s">
        <v>122</v>
      </c>
      <c r="F114" s="11" t="s">
        <v>123</v>
      </c>
      <c r="G114" s="11" t="s">
        <v>556</v>
      </c>
      <c r="H114" s="11" t="s">
        <v>42</v>
      </c>
      <c r="I114" s="11" t="s">
        <v>14</v>
      </c>
      <c r="J114" s="11" t="s">
        <v>552</v>
      </c>
      <c r="K114" s="31" t="s">
        <v>557</v>
      </c>
      <c r="L114" s="19" t="s">
        <v>558</v>
      </c>
      <c r="M114" s="20" t="s">
        <v>133</v>
      </c>
      <c r="N114" s="21" t="s">
        <v>134</v>
      </c>
      <c r="O114" s="22" t="s">
        <v>12</v>
      </c>
      <c r="P114" s="23" t="s">
        <v>128</v>
      </c>
      <c r="Q114" s="33"/>
      <c r="R114" s="34" t="s">
        <v>129</v>
      </c>
    </row>
    <row r="115" ht="45" spans="1:18">
      <c r="A115" s="9" t="s">
        <v>549</v>
      </c>
      <c r="B115" s="9" t="s">
        <v>559</v>
      </c>
      <c r="C115" s="9" t="s">
        <v>559</v>
      </c>
      <c r="D115" s="9" t="s">
        <v>559</v>
      </c>
      <c r="E115" s="10" t="s">
        <v>122</v>
      </c>
      <c r="F115" s="11" t="s">
        <v>123</v>
      </c>
      <c r="G115" s="11" t="s">
        <v>551</v>
      </c>
      <c r="H115" s="11" t="s">
        <v>42</v>
      </c>
      <c r="I115" s="11" t="s">
        <v>14</v>
      </c>
      <c r="J115" s="11" t="s">
        <v>533</v>
      </c>
      <c r="K115" s="38" t="s">
        <v>560</v>
      </c>
      <c r="L115" s="19" t="s">
        <v>561</v>
      </c>
      <c r="M115" s="20" t="s">
        <v>155</v>
      </c>
      <c r="N115" s="21" t="s">
        <v>127</v>
      </c>
      <c r="O115" s="22" t="s">
        <v>12</v>
      </c>
      <c r="P115" s="23" t="s">
        <v>155</v>
      </c>
      <c r="Q115" s="33"/>
      <c r="R115" s="34" t="s">
        <v>129</v>
      </c>
    </row>
    <row r="116" ht="30" spans="1:18">
      <c r="A116" s="9" t="s">
        <v>549</v>
      </c>
      <c r="B116" s="9" t="s">
        <v>562</v>
      </c>
      <c r="C116" s="9" t="s">
        <v>562</v>
      </c>
      <c r="D116" s="9" t="s">
        <v>562</v>
      </c>
      <c r="E116" s="10" t="s">
        <v>122</v>
      </c>
      <c r="F116" s="11" t="s">
        <v>123</v>
      </c>
      <c r="G116" s="11" t="s">
        <v>551</v>
      </c>
      <c r="H116" s="11" t="s">
        <v>42</v>
      </c>
      <c r="I116" s="11" t="s">
        <v>14</v>
      </c>
      <c r="J116" s="11" t="s">
        <v>563</v>
      </c>
      <c r="K116" s="38" t="s">
        <v>564</v>
      </c>
      <c r="L116" s="19" t="s">
        <v>565</v>
      </c>
      <c r="M116" s="20" t="s">
        <v>155</v>
      </c>
      <c r="N116" s="21" t="s">
        <v>127</v>
      </c>
      <c r="O116" s="22" t="s">
        <v>12</v>
      </c>
      <c r="P116" s="23" t="s">
        <v>155</v>
      </c>
      <c r="Q116" s="33"/>
      <c r="R116" s="34" t="s">
        <v>129</v>
      </c>
    </row>
    <row r="117" ht="30" spans="1:18">
      <c r="A117" s="9" t="s">
        <v>566</v>
      </c>
      <c r="B117" s="9" t="s">
        <v>567</v>
      </c>
      <c r="C117" s="9" t="s">
        <v>567</v>
      </c>
      <c r="D117" s="9" t="s">
        <v>567</v>
      </c>
      <c r="E117" s="10" t="s">
        <v>122</v>
      </c>
      <c r="F117" s="11" t="s">
        <v>123</v>
      </c>
      <c r="G117" s="11" t="s">
        <v>371</v>
      </c>
      <c r="H117" s="11" t="s">
        <v>17</v>
      </c>
      <c r="I117" s="11" t="s">
        <v>14</v>
      </c>
      <c r="J117" s="11" t="s">
        <v>568</v>
      </c>
      <c r="K117" s="31" t="s">
        <v>569</v>
      </c>
      <c r="L117" s="19" t="s">
        <v>570</v>
      </c>
      <c r="M117" s="20" t="s">
        <v>126</v>
      </c>
      <c r="N117" s="21" t="s">
        <v>127</v>
      </c>
      <c r="O117" s="22" t="s">
        <v>8</v>
      </c>
      <c r="P117" s="23" t="s">
        <v>128</v>
      </c>
      <c r="Q117" s="33"/>
      <c r="R117" s="34" t="s">
        <v>129</v>
      </c>
    </row>
    <row r="118" ht="45" spans="1:18">
      <c r="A118" s="9" t="s">
        <v>566</v>
      </c>
      <c r="B118" s="9" t="s">
        <v>571</v>
      </c>
      <c r="C118" s="9" t="s">
        <v>571</v>
      </c>
      <c r="D118" s="9" t="s">
        <v>571</v>
      </c>
      <c r="E118" s="10" t="s">
        <v>122</v>
      </c>
      <c r="F118" s="11" t="s">
        <v>123</v>
      </c>
      <c r="G118" s="11" t="s">
        <v>371</v>
      </c>
      <c r="H118" s="11" t="s">
        <v>17</v>
      </c>
      <c r="I118" s="11" t="s">
        <v>14</v>
      </c>
      <c r="J118" s="11" t="s">
        <v>568</v>
      </c>
      <c r="K118" s="31" t="s">
        <v>572</v>
      </c>
      <c r="L118" s="19" t="s">
        <v>573</v>
      </c>
      <c r="M118" s="20" t="s">
        <v>133</v>
      </c>
      <c r="N118" s="21" t="s">
        <v>134</v>
      </c>
      <c r="O118" s="22" t="s">
        <v>8</v>
      </c>
      <c r="P118" s="23" t="s">
        <v>128</v>
      </c>
      <c r="Q118" s="33"/>
      <c r="R118" s="34" t="s">
        <v>129</v>
      </c>
    </row>
    <row r="119" ht="75" spans="1:18">
      <c r="A119" s="9" t="s">
        <v>575</v>
      </c>
      <c r="B119" s="9" t="s">
        <v>576</v>
      </c>
      <c r="C119" s="9" t="s">
        <v>576</v>
      </c>
      <c r="D119" s="9" t="s">
        <v>576</v>
      </c>
      <c r="E119" s="10" t="s">
        <v>122</v>
      </c>
      <c r="F119" s="11" t="s">
        <v>123</v>
      </c>
      <c r="G119" s="11" t="s">
        <v>551</v>
      </c>
      <c r="H119" s="11" t="s">
        <v>17</v>
      </c>
      <c r="I119" s="11" t="s">
        <v>551</v>
      </c>
      <c r="J119" s="11" t="s">
        <v>577</v>
      </c>
      <c r="K119" s="31" t="s">
        <v>578</v>
      </c>
      <c r="L119" s="19" t="s">
        <v>579</v>
      </c>
      <c r="M119" s="20" t="s">
        <v>126</v>
      </c>
      <c r="N119" s="21" t="s">
        <v>127</v>
      </c>
      <c r="O119" s="22" t="s">
        <v>8</v>
      </c>
      <c r="P119" s="23" t="s">
        <v>128</v>
      </c>
      <c r="Q119" s="33"/>
      <c r="R119" s="34" t="s">
        <v>129</v>
      </c>
    </row>
    <row r="120" ht="60" spans="1:18">
      <c r="A120" s="9" t="s">
        <v>575</v>
      </c>
      <c r="B120" s="9" t="s">
        <v>580</v>
      </c>
      <c r="C120" s="9" t="s">
        <v>580</v>
      </c>
      <c r="D120" s="9" t="s">
        <v>580</v>
      </c>
      <c r="E120" s="10" t="s">
        <v>122</v>
      </c>
      <c r="F120" s="11" t="s">
        <v>123</v>
      </c>
      <c r="G120" s="11" t="s">
        <v>551</v>
      </c>
      <c r="H120" s="11" t="s">
        <v>17</v>
      </c>
      <c r="I120" s="11" t="s">
        <v>551</v>
      </c>
      <c r="J120" s="11" t="s">
        <v>577</v>
      </c>
      <c r="K120" s="31" t="s">
        <v>581</v>
      </c>
      <c r="L120" s="19" t="s">
        <v>582</v>
      </c>
      <c r="M120" s="20" t="s">
        <v>133</v>
      </c>
      <c r="N120" s="21" t="s">
        <v>134</v>
      </c>
      <c r="O120" s="22" t="s">
        <v>8</v>
      </c>
      <c r="P120" s="23" t="s">
        <v>128</v>
      </c>
      <c r="Q120" s="33"/>
      <c r="R120" s="34" t="s">
        <v>129</v>
      </c>
    </row>
    <row r="121" ht="60" spans="1:18">
      <c r="A121" s="9" t="s">
        <v>583</v>
      </c>
      <c r="B121" s="9" t="s">
        <v>584</v>
      </c>
      <c r="C121" s="9" t="s">
        <v>584</v>
      </c>
      <c r="D121" s="9" t="s">
        <v>584</v>
      </c>
      <c r="E121" s="10" t="s">
        <v>122</v>
      </c>
      <c r="F121" s="11" t="s">
        <v>123</v>
      </c>
      <c r="G121" s="11" t="s">
        <v>551</v>
      </c>
      <c r="H121" s="11" t="s">
        <v>17</v>
      </c>
      <c r="I121" s="11" t="s">
        <v>551</v>
      </c>
      <c r="J121" s="11" t="s">
        <v>585</v>
      </c>
      <c r="K121" s="31" t="s">
        <v>586</v>
      </c>
      <c r="L121" s="19" t="s">
        <v>587</v>
      </c>
      <c r="M121" s="20" t="s">
        <v>126</v>
      </c>
      <c r="N121" s="21" t="s">
        <v>127</v>
      </c>
      <c r="O121" s="22" t="s">
        <v>12</v>
      </c>
      <c r="P121" s="23" t="s">
        <v>128</v>
      </c>
      <c r="Q121" s="33"/>
      <c r="R121" s="34" t="s">
        <v>129</v>
      </c>
    </row>
    <row r="122" ht="60" spans="1:18">
      <c r="A122" s="9" t="s">
        <v>588</v>
      </c>
      <c r="B122" s="9" t="s">
        <v>589</v>
      </c>
      <c r="C122" s="9" t="s">
        <v>589</v>
      </c>
      <c r="D122" s="9" t="s">
        <v>589</v>
      </c>
      <c r="E122" s="10" t="s">
        <v>122</v>
      </c>
      <c r="F122" s="11" t="s">
        <v>123</v>
      </c>
      <c r="G122" s="11" t="s">
        <v>551</v>
      </c>
      <c r="H122" s="11" t="s">
        <v>17</v>
      </c>
      <c r="I122" s="11" t="s">
        <v>551</v>
      </c>
      <c r="J122" s="11" t="s">
        <v>590</v>
      </c>
      <c r="K122" s="31" t="s">
        <v>591</v>
      </c>
      <c r="L122" s="19" t="s">
        <v>592</v>
      </c>
      <c r="M122" s="20" t="s">
        <v>126</v>
      </c>
      <c r="N122" s="21" t="s">
        <v>127</v>
      </c>
      <c r="O122" s="22" t="s">
        <v>12</v>
      </c>
      <c r="P122" s="23" t="s">
        <v>128</v>
      </c>
      <c r="Q122" s="33"/>
      <c r="R122" s="34" t="s">
        <v>129</v>
      </c>
    </row>
    <row r="123" ht="90" spans="1:18">
      <c r="A123" s="9" t="s">
        <v>593</v>
      </c>
      <c r="B123" s="9" t="s">
        <v>594</v>
      </c>
      <c r="C123" s="9" t="s">
        <v>594</v>
      </c>
      <c r="D123" s="9" t="s">
        <v>594</v>
      </c>
      <c r="E123" s="10" t="s">
        <v>122</v>
      </c>
      <c r="F123" s="11" t="s">
        <v>123</v>
      </c>
      <c r="G123" s="11" t="s">
        <v>595</v>
      </c>
      <c r="H123" s="11" t="s">
        <v>17</v>
      </c>
      <c r="I123" s="11" t="s">
        <v>595</v>
      </c>
      <c r="J123" s="11" t="s">
        <v>596</v>
      </c>
      <c r="K123" s="31" t="s">
        <v>597</v>
      </c>
      <c r="L123" s="19" t="s">
        <v>598</v>
      </c>
      <c r="M123" s="20" t="s">
        <v>126</v>
      </c>
      <c r="N123" s="21" t="s">
        <v>127</v>
      </c>
      <c r="O123" s="22" t="s">
        <v>12</v>
      </c>
      <c r="P123" s="23" t="s">
        <v>128</v>
      </c>
      <c r="Q123" s="33"/>
      <c r="R123" s="34" t="s">
        <v>129</v>
      </c>
    </row>
    <row r="124" ht="60" spans="1:18">
      <c r="A124" s="9" t="s">
        <v>599</v>
      </c>
      <c r="B124" s="9" t="s">
        <v>600</v>
      </c>
      <c r="C124" s="9" t="s">
        <v>600</v>
      </c>
      <c r="D124" s="9" t="s">
        <v>600</v>
      </c>
      <c r="E124" s="10" t="s">
        <v>122</v>
      </c>
      <c r="F124" s="11" t="s">
        <v>123</v>
      </c>
      <c r="G124" s="11" t="s">
        <v>595</v>
      </c>
      <c r="H124" s="11" t="s">
        <v>238</v>
      </c>
      <c r="I124" s="11" t="s">
        <v>595</v>
      </c>
      <c r="J124" s="11" t="s">
        <v>79</v>
      </c>
      <c r="K124" s="31" t="s">
        <v>601</v>
      </c>
      <c r="L124" s="19" t="s">
        <v>602</v>
      </c>
      <c r="M124" s="20" t="s">
        <v>126</v>
      </c>
      <c r="N124" s="21" t="s">
        <v>127</v>
      </c>
      <c r="O124" s="22" t="s">
        <v>12</v>
      </c>
      <c r="P124" s="23" t="s">
        <v>128</v>
      </c>
      <c r="Q124" s="33"/>
      <c r="R124" s="34" t="s">
        <v>129</v>
      </c>
    </row>
    <row r="125" ht="60" spans="1:18">
      <c r="A125" s="9" t="s">
        <v>599</v>
      </c>
      <c r="B125" s="9" t="s">
        <v>603</v>
      </c>
      <c r="C125" s="9" t="s">
        <v>603</v>
      </c>
      <c r="D125" s="9" t="s">
        <v>603</v>
      </c>
      <c r="E125" s="10" t="s">
        <v>122</v>
      </c>
      <c r="F125" s="11" t="s">
        <v>123</v>
      </c>
      <c r="G125" s="11" t="s">
        <v>595</v>
      </c>
      <c r="H125" s="11" t="s">
        <v>238</v>
      </c>
      <c r="I125" s="11" t="s">
        <v>595</v>
      </c>
      <c r="J125" s="11" t="s">
        <v>79</v>
      </c>
      <c r="K125" s="31" t="s">
        <v>604</v>
      </c>
      <c r="L125" s="19" t="s">
        <v>605</v>
      </c>
      <c r="M125" s="20" t="s">
        <v>126</v>
      </c>
      <c r="N125" s="21" t="s">
        <v>127</v>
      </c>
      <c r="O125" s="22" t="s">
        <v>12</v>
      </c>
      <c r="P125" s="23" t="s">
        <v>128</v>
      </c>
      <c r="Q125" s="33"/>
      <c r="R125" s="34" t="s">
        <v>129</v>
      </c>
    </row>
    <row r="126" ht="60" spans="1:18">
      <c r="A126" s="9" t="s">
        <v>599</v>
      </c>
      <c r="B126" s="9" t="s">
        <v>606</v>
      </c>
      <c r="C126" s="9" t="s">
        <v>606</v>
      </c>
      <c r="D126" s="9" t="s">
        <v>606</v>
      </c>
      <c r="E126" s="10" t="s">
        <v>122</v>
      </c>
      <c r="F126" s="11" t="s">
        <v>123</v>
      </c>
      <c r="G126" s="11" t="s">
        <v>595</v>
      </c>
      <c r="H126" s="11" t="s">
        <v>238</v>
      </c>
      <c r="I126" s="11" t="s">
        <v>595</v>
      </c>
      <c r="J126" s="11" t="s">
        <v>79</v>
      </c>
      <c r="K126" s="31" t="s">
        <v>607</v>
      </c>
      <c r="L126" s="19" t="s">
        <v>608</v>
      </c>
      <c r="M126" s="20" t="s">
        <v>126</v>
      </c>
      <c r="N126" s="21" t="s">
        <v>127</v>
      </c>
      <c r="O126" s="22" t="s">
        <v>12</v>
      </c>
      <c r="P126" s="23" t="s">
        <v>128</v>
      </c>
      <c r="Q126" s="33"/>
      <c r="R126" s="34" t="s">
        <v>129</v>
      </c>
    </row>
    <row r="127" ht="60" spans="1:18">
      <c r="A127" s="9" t="s">
        <v>599</v>
      </c>
      <c r="B127" s="9" t="s">
        <v>609</v>
      </c>
      <c r="C127" s="9" t="s">
        <v>609</v>
      </c>
      <c r="D127" s="9" t="s">
        <v>609</v>
      </c>
      <c r="E127" s="10" t="s">
        <v>122</v>
      </c>
      <c r="F127" s="11" t="s">
        <v>123</v>
      </c>
      <c r="G127" s="11" t="s">
        <v>595</v>
      </c>
      <c r="H127" s="11" t="s">
        <v>238</v>
      </c>
      <c r="I127" s="11" t="s">
        <v>595</v>
      </c>
      <c r="J127" s="11" t="s">
        <v>79</v>
      </c>
      <c r="K127" s="31" t="s">
        <v>610</v>
      </c>
      <c r="L127" s="19" t="s">
        <v>611</v>
      </c>
      <c r="M127" s="20" t="s">
        <v>126</v>
      </c>
      <c r="N127" s="21" t="s">
        <v>127</v>
      </c>
      <c r="O127" s="22" t="s">
        <v>12</v>
      </c>
      <c r="P127" s="23" t="s">
        <v>128</v>
      </c>
      <c r="Q127" s="33"/>
      <c r="R127" s="34" t="s">
        <v>129</v>
      </c>
    </row>
    <row r="128" ht="60" spans="1:18">
      <c r="A128" s="8" t="s">
        <v>612</v>
      </c>
      <c r="B128" s="9" t="s">
        <v>613</v>
      </c>
      <c r="C128" s="9" t="s">
        <v>613</v>
      </c>
      <c r="D128" s="9" t="s">
        <v>613</v>
      </c>
      <c r="E128" s="10" t="s">
        <v>122</v>
      </c>
      <c r="F128" s="11" t="s">
        <v>123</v>
      </c>
      <c r="G128" s="11" t="s">
        <v>79</v>
      </c>
      <c r="H128" s="12" t="s">
        <v>14</v>
      </c>
      <c r="I128" s="12" t="s">
        <v>17</v>
      </c>
      <c r="J128" s="12" t="s">
        <v>614</v>
      </c>
      <c r="K128" s="18" t="s">
        <v>615</v>
      </c>
      <c r="L128" s="28" t="s">
        <v>616</v>
      </c>
      <c r="M128" s="29" t="s">
        <v>155</v>
      </c>
      <c r="N128" s="21" t="s">
        <v>127</v>
      </c>
      <c r="O128" s="22" t="s">
        <v>12</v>
      </c>
      <c r="P128" s="23" t="s">
        <v>155</v>
      </c>
      <c r="Q128" s="10"/>
      <c r="R128" s="34" t="s">
        <v>129</v>
      </c>
    </row>
    <row r="129" ht="180" spans="1:18">
      <c r="A129" s="8" t="s">
        <v>617</v>
      </c>
      <c r="B129" s="9" t="s">
        <v>618</v>
      </c>
      <c r="C129" s="9" t="s">
        <v>618</v>
      </c>
      <c r="D129" s="9" t="s">
        <v>618</v>
      </c>
      <c r="E129" s="10" t="s">
        <v>122</v>
      </c>
      <c r="F129" s="11" t="s">
        <v>123</v>
      </c>
      <c r="G129" s="11" t="s">
        <v>371</v>
      </c>
      <c r="H129" s="12" t="s">
        <v>14</v>
      </c>
      <c r="I129" s="12" t="s">
        <v>17</v>
      </c>
      <c r="J129" s="12" t="s">
        <v>619</v>
      </c>
      <c r="K129" s="18" t="s">
        <v>620</v>
      </c>
      <c r="L129" s="28" t="s">
        <v>621</v>
      </c>
      <c r="M129" s="20" t="s">
        <v>126</v>
      </c>
      <c r="N129" s="21" t="s">
        <v>127</v>
      </c>
      <c r="O129" s="22" t="s">
        <v>8</v>
      </c>
      <c r="P129" s="23" t="s">
        <v>128</v>
      </c>
      <c r="Q129" s="10"/>
      <c r="R129" s="34" t="s">
        <v>129</v>
      </c>
    </row>
    <row r="130" ht="45" spans="1:18">
      <c r="A130" s="8" t="s">
        <v>622</v>
      </c>
      <c r="B130" s="9" t="s">
        <v>623</v>
      </c>
      <c r="C130" s="9" t="s">
        <v>623</v>
      </c>
      <c r="D130" s="9" t="s">
        <v>623</v>
      </c>
      <c r="E130" s="10" t="s">
        <v>122</v>
      </c>
      <c r="F130" s="11" t="s">
        <v>123</v>
      </c>
      <c r="G130" s="11" t="s">
        <v>161</v>
      </c>
      <c r="H130" s="12" t="s">
        <v>14</v>
      </c>
      <c r="I130" s="12" t="s">
        <v>17</v>
      </c>
      <c r="J130" s="12" t="s">
        <v>624</v>
      </c>
      <c r="K130" s="18" t="s">
        <v>625</v>
      </c>
      <c r="L130" s="28" t="s">
        <v>626</v>
      </c>
      <c r="M130" s="20" t="s">
        <v>126</v>
      </c>
      <c r="N130" s="21" t="s">
        <v>127</v>
      </c>
      <c r="O130" s="22" t="s">
        <v>12</v>
      </c>
      <c r="P130" s="23" t="s">
        <v>128</v>
      </c>
      <c r="Q130" s="10"/>
      <c r="R130" s="34" t="s">
        <v>129</v>
      </c>
    </row>
    <row r="131" ht="30" spans="1:18">
      <c r="A131" s="8" t="s">
        <v>622</v>
      </c>
      <c r="B131" s="9" t="s">
        <v>627</v>
      </c>
      <c r="C131" s="9" t="s">
        <v>627</v>
      </c>
      <c r="D131" s="9" t="s">
        <v>627</v>
      </c>
      <c r="E131" s="10" t="s">
        <v>122</v>
      </c>
      <c r="F131" s="11" t="s">
        <v>123</v>
      </c>
      <c r="G131" s="11" t="s">
        <v>161</v>
      </c>
      <c r="H131" s="12" t="s">
        <v>14</v>
      </c>
      <c r="I131" s="12" t="s">
        <v>17</v>
      </c>
      <c r="J131" s="12" t="s">
        <v>628</v>
      </c>
      <c r="K131" s="18" t="s">
        <v>629</v>
      </c>
      <c r="L131" s="28" t="s">
        <v>630</v>
      </c>
      <c r="M131" s="20" t="s">
        <v>126</v>
      </c>
      <c r="N131" s="21" t="s">
        <v>127</v>
      </c>
      <c r="O131" s="22" t="s">
        <v>12</v>
      </c>
      <c r="P131" s="23" t="s">
        <v>128</v>
      </c>
      <c r="Q131" s="10"/>
      <c r="R131" s="34" t="s">
        <v>129</v>
      </c>
    </row>
    <row r="132" ht="120" spans="1:18">
      <c r="A132" s="8" t="s">
        <v>631</v>
      </c>
      <c r="B132" s="9" t="s">
        <v>632</v>
      </c>
      <c r="C132" s="9" t="s">
        <v>632</v>
      </c>
      <c r="D132" s="9" t="s">
        <v>632</v>
      </c>
      <c r="E132" s="10" t="s">
        <v>122</v>
      </c>
      <c r="F132" s="11" t="s">
        <v>123</v>
      </c>
      <c r="G132" s="11" t="s">
        <v>161</v>
      </c>
      <c r="H132" s="12" t="s">
        <v>14</v>
      </c>
      <c r="I132" s="12" t="s">
        <v>17</v>
      </c>
      <c r="J132" s="12" t="s">
        <v>633</v>
      </c>
      <c r="K132" s="18" t="s">
        <v>634</v>
      </c>
      <c r="L132" s="28" t="s">
        <v>635</v>
      </c>
      <c r="M132" s="20" t="s">
        <v>126</v>
      </c>
      <c r="N132" s="21" t="s">
        <v>127</v>
      </c>
      <c r="O132" s="22" t="s">
        <v>12</v>
      </c>
      <c r="P132" s="23" t="s">
        <v>155</v>
      </c>
      <c r="Q132" s="10"/>
      <c r="R132" s="34" t="s">
        <v>129</v>
      </c>
    </row>
    <row r="133" ht="30" spans="1:18">
      <c r="A133" s="8" t="s">
        <v>636</v>
      </c>
      <c r="B133" s="9" t="s">
        <v>637</v>
      </c>
      <c r="C133" s="9" t="s">
        <v>637</v>
      </c>
      <c r="D133" s="9" t="s">
        <v>637</v>
      </c>
      <c r="E133" s="10" t="s">
        <v>122</v>
      </c>
      <c r="F133" s="11" t="s">
        <v>123</v>
      </c>
      <c r="G133" s="11" t="s">
        <v>161</v>
      </c>
      <c r="H133" s="11" t="s">
        <v>30</v>
      </c>
      <c r="I133" s="11" t="s">
        <v>79</v>
      </c>
      <c r="J133" s="11" t="s">
        <v>97</v>
      </c>
      <c r="K133" s="18" t="s">
        <v>638</v>
      </c>
      <c r="L133" s="19" t="s">
        <v>639</v>
      </c>
      <c r="M133" s="20" t="s">
        <v>126</v>
      </c>
      <c r="N133" s="21" t="s">
        <v>127</v>
      </c>
      <c r="O133" s="22" t="s">
        <v>12</v>
      </c>
      <c r="P133" s="23" t="s">
        <v>128</v>
      </c>
      <c r="Q133" s="10"/>
      <c r="R133" s="34" t="s">
        <v>129</v>
      </c>
    </row>
    <row r="134" ht="45" spans="1:18">
      <c r="A134" s="8" t="s">
        <v>636</v>
      </c>
      <c r="B134" s="9" t="s">
        <v>640</v>
      </c>
      <c r="C134" s="9" t="s">
        <v>640</v>
      </c>
      <c r="D134" s="9" t="s">
        <v>640</v>
      </c>
      <c r="E134" s="10" t="s">
        <v>122</v>
      </c>
      <c r="F134" s="11" t="s">
        <v>123</v>
      </c>
      <c r="G134" s="11" t="s">
        <v>161</v>
      </c>
      <c r="H134" s="11" t="s">
        <v>30</v>
      </c>
      <c r="I134" s="11" t="s">
        <v>79</v>
      </c>
      <c r="J134" s="11" t="s">
        <v>97</v>
      </c>
      <c r="K134" s="18" t="s">
        <v>641</v>
      </c>
      <c r="L134" s="19" t="s">
        <v>642</v>
      </c>
      <c r="M134" s="20" t="s">
        <v>133</v>
      </c>
      <c r="N134" s="21" t="s">
        <v>134</v>
      </c>
      <c r="O134" s="22" t="s">
        <v>12</v>
      </c>
      <c r="P134" s="23" t="s">
        <v>128</v>
      </c>
      <c r="Q134" s="10"/>
      <c r="R134" s="34" t="s">
        <v>129</v>
      </c>
    </row>
    <row r="135" ht="195" spans="1:18">
      <c r="A135" s="8" t="s">
        <v>643</v>
      </c>
      <c r="B135" s="9" t="s">
        <v>644</v>
      </c>
      <c r="C135" s="9" t="s">
        <v>644</v>
      </c>
      <c r="D135" s="9" t="s">
        <v>644</v>
      </c>
      <c r="E135" s="10" t="s">
        <v>122</v>
      </c>
      <c r="F135" s="11" t="s">
        <v>123</v>
      </c>
      <c r="G135" s="11" t="s">
        <v>161</v>
      </c>
      <c r="H135" s="11" t="s">
        <v>30</v>
      </c>
      <c r="I135" s="11" t="s">
        <v>79</v>
      </c>
      <c r="J135" s="11" t="s">
        <v>350</v>
      </c>
      <c r="K135" s="18" t="s">
        <v>645</v>
      </c>
      <c r="L135" s="19" t="s">
        <v>646</v>
      </c>
      <c r="M135" s="20" t="s">
        <v>126</v>
      </c>
      <c r="N135" s="21" t="s">
        <v>127</v>
      </c>
      <c r="O135" s="22" t="s">
        <v>8</v>
      </c>
      <c r="P135" s="23" t="s">
        <v>128</v>
      </c>
      <c r="Q135" s="10"/>
      <c r="R135" s="34" t="s">
        <v>129</v>
      </c>
    </row>
    <row r="136" ht="30" spans="1:18">
      <c r="A136" s="8" t="s">
        <v>647</v>
      </c>
      <c r="B136" s="9" t="s">
        <v>648</v>
      </c>
      <c r="C136" s="9" t="s">
        <v>648</v>
      </c>
      <c r="D136" s="9" t="s">
        <v>648</v>
      </c>
      <c r="E136" s="10" t="s">
        <v>122</v>
      </c>
      <c r="F136" s="11" t="s">
        <v>123</v>
      </c>
      <c r="G136" s="11" t="s">
        <v>649</v>
      </c>
      <c r="H136" s="11" t="s">
        <v>30</v>
      </c>
      <c r="I136" s="11" t="s">
        <v>650</v>
      </c>
      <c r="J136" s="11" t="s">
        <v>651</v>
      </c>
      <c r="K136" s="18" t="s">
        <v>652</v>
      </c>
      <c r="L136" s="19" t="s">
        <v>653</v>
      </c>
      <c r="M136" s="20" t="s">
        <v>126</v>
      </c>
      <c r="N136" s="21" t="s">
        <v>127</v>
      </c>
      <c r="O136" s="22" t="s">
        <v>8</v>
      </c>
      <c r="P136" s="23" t="s">
        <v>128</v>
      </c>
      <c r="Q136" s="10"/>
      <c r="R136" s="34" t="s">
        <v>129</v>
      </c>
    </row>
    <row r="137" ht="45" spans="1:18">
      <c r="A137" s="8" t="s">
        <v>647</v>
      </c>
      <c r="B137" s="9" t="s">
        <v>654</v>
      </c>
      <c r="C137" s="9" t="s">
        <v>654</v>
      </c>
      <c r="D137" s="9" t="s">
        <v>654</v>
      </c>
      <c r="E137" s="10" t="s">
        <v>122</v>
      </c>
      <c r="F137" s="11" t="s">
        <v>123</v>
      </c>
      <c r="G137" s="11" t="s">
        <v>649</v>
      </c>
      <c r="H137" s="11" t="s">
        <v>30</v>
      </c>
      <c r="I137" s="11" t="s">
        <v>650</v>
      </c>
      <c r="J137" s="11" t="s">
        <v>655</v>
      </c>
      <c r="K137" s="18" t="s">
        <v>656</v>
      </c>
      <c r="L137" s="19" t="s">
        <v>657</v>
      </c>
      <c r="M137" s="20" t="s">
        <v>126</v>
      </c>
      <c r="N137" s="21" t="s">
        <v>127</v>
      </c>
      <c r="O137" s="22" t="s">
        <v>8</v>
      </c>
      <c r="P137" s="23" t="s">
        <v>128</v>
      </c>
      <c r="Q137" s="10"/>
      <c r="R137" s="34" t="s">
        <v>129</v>
      </c>
    </row>
    <row r="138" ht="45" spans="1:18">
      <c r="A138" s="8" t="s">
        <v>658</v>
      </c>
      <c r="B138" s="9" t="s">
        <v>659</v>
      </c>
      <c r="C138" s="9" t="s">
        <v>659</v>
      </c>
      <c r="D138" s="9" t="s">
        <v>659</v>
      </c>
      <c r="E138" s="10" t="s">
        <v>122</v>
      </c>
      <c r="F138" s="11" t="s">
        <v>123</v>
      </c>
      <c r="G138" s="11" t="s">
        <v>649</v>
      </c>
      <c r="H138" s="11" t="s">
        <v>30</v>
      </c>
      <c r="I138" s="11" t="s">
        <v>650</v>
      </c>
      <c r="J138" s="11" t="s">
        <v>660</v>
      </c>
      <c r="K138" s="18" t="s">
        <v>661</v>
      </c>
      <c r="L138" s="28" t="s">
        <v>662</v>
      </c>
      <c r="M138" s="20" t="s">
        <v>126</v>
      </c>
      <c r="N138" s="21" t="s">
        <v>127</v>
      </c>
      <c r="O138" s="22" t="s">
        <v>8</v>
      </c>
      <c r="P138" s="23" t="s">
        <v>128</v>
      </c>
      <c r="Q138" s="10"/>
      <c r="R138" s="34" t="s">
        <v>129</v>
      </c>
    </row>
    <row r="139" ht="30" spans="1:18">
      <c r="A139" s="8" t="s">
        <v>658</v>
      </c>
      <c r="B139" s="9" t="s">
        <v>663</v>
      </c>
      <c r="C139" s="9" t="s">
        <v>663</v>
      </c>
      <c r="D139" s="9" t="s">
        <v>663</v>
      </c>
      <c r="E139" s="10" t="s">
        <v>122</v>
      </c>
      <c r="F139" s="11" t="s">
        <v>123</v>
      </c>
      <c r="G139" s="11" t="s">
        <v>649</v>
      </c>
      <c r="H139" s="11" t="s">
        <v>30</v>
      </c>
      <c r="I139" s="11" t="s">
        <v>650</v>
      </c>
      <c r="J139" s="11" t="s">
        <v>97</v>
      </c>
      <c r="K139" s="18" t="s">
        <v>664</v>
      </c>
      <c r="L139" s="28" t="s">
        <v>665</v>
      </c>
      <c r="M139" s="20" t="s">
        <v>126</v>
      </c>
      <c r="N139" s="21" t="s">
        <v>127</v>
      </c>
      <c r="O139" s="22" t="s">
        <v>8</v>
      </c>
      <c r="P139" s="23" t="s">
        <v>128</v>
      </c>
      <c r="Q139" s="10"/>
      <c r="R139" s="34" t="s">
        <v>129</v>
      </c>
    </row>
    <row r="140" ht="75" spans="1:18">
      <c r="A140" s="8" t="s">
        <v>666</v>
      </c>
      <c r="B140" s="9" t="s">
        <v>667</v>
      </c>
      <c r="C140" s="9" t="s">
        <v>667</v>
      </c>
      <c r="D140" s="9" t="s">
        <v>667</v>
      </c>
      <c r="E140" s="10" t="s">
        <v>122</v>
      </c>
      <c r="F140" s="11" t="s">
        <v>123</v>
      </c>
      <c r="G140" s="11" t="s">
        <v>344</v>
      </c>
      <c r="H140" s="11" t="s">
        <v>17</v>
      </c>
      <c r="I140" s="11" t="s">
        <v>57</v>
      </c>
      <c r="J140" s="11" t="s">
        <v>350</v>
      </c>
      <c r="K140" s="31" t="s">
        <v>668</v>
      </c>
      <c r="L140" s="19" t="s">
        <v>669</v>
      </c>
      <c r="M140" s="20" t="s">
        <v>126</v>
      </c>
      <c r="N140" s="21" t="s">
        <v>127</v>
      </c>
      <c r="O140" s="22" t="s">
        <v>8</v>
      </c>
      <c r="P140" s="23" t="s">
        <v>128</v>
      </c>
      <c r="Q140" s="10"/>
      <c r="R140" s="34" t="s">
        <v>129</v>
      </c>
    </row>
    <row r="141" ht="90" spans="1:18">
      <c r="A141" s="8" t="s">
        <v>670</v>
      </c>
      <c r="B141" s="9" t="s">
        <v>671</v>
      </c>
      <c r="C141" s="9" t="s">
        <v>671</v>
      </c>
      <c r="D141" s="9" t="s">
        <v>671</v>
      </c>
      <c r="E141" s="10" t="s">
        <v>122</v>
      </c>
      <c r="F141" s="11" t="s">
        <v>123</v>
      </c>
      <c r="G141" s="11" t="s">
        <v>371</v>
      </c>
      <c r="H141" s="11" t="s">
        <v>17</v>
      </c>
      <c r="I141" s="12" t="s">
        <v>502</v>
      </c>
      <c r="J141" s="11" t="s">
        <v>614</v>
      </c>
      <c r="K141" s="31" t="s">
        <v>672</v>
      </c>
      <c r="L141" s="19" t="s">
        <v>673</v>
      </c>
      <c r="M141" s="39" t="s">
        <v>155</v>
      </c>
      <c r="N141" s="21" t="s">
        <v>127</v>
      </c>
      <c r="O141" s="22" t="s">
        <v>12</v>
      </c>
      <c r="P141" s="23" t="s">
        <v>155</v>
      </c>
      <c r="Q141" s="10"/>
      <c r="R141" s="34" t="s">
        <v>129</v>
      </c>
    </row>
    <row r="142" ht="75" spans="1:18">
      <c r="A142" s="8" t="s">
        <v>674</v>
      </c>
      <c r="B142" s="9" t="s">
        <v>675</v>
      </c>
      <c r="C142" s="9" t="s">
        <v>675</v>
      </c>
      <c r="D142" s="9" t="s">
        <v>675</v>
      </c>
      <c r="E142" s="10" t="s">
        <v>122</v>
      </c>
      <c r="F142" s="11" t="s">
        <v>123</v>
      </c>
      <c r="G142" s="11" t="s">
        <v>371</v>
      </c>
      <c r="H142" s="11" t="s">
        <v>17</v>
      </c>
      <c r="I142" s="12" t="s">
        <v>502</v>
      </c>
      <c r="J142" s="11" t="s">
        <v>614</v>
      </c>
      <c r="K142" s="31" t="s">
        <v>676</v>
      </c>
      <c r="L142" s="19" t="s">
        <v>677</v>
      </c>
      <c r="M142" s="20" t="s">
        <v>126</v>
      </c>
      <c r="N142" s="21" t="s">
        <v>127</v>
      </c>
      <c r="O142" s="22" t="s">
        <v>12</v>
      </c>
      <c r="P142" s="23" t="s">
        <v>128</v>
      </c>
      <c r="Q142" s="10"/>
      <c r="R142" s="34" t="s">
        <v>129</v>
      </c>
    </row>
    <row r="143" ht="60" spans="1:18">
      <c r="A143" s="8" t="s">
        <v>674</v>
      </c>
      <c r="B143" s="9" t="s">
        <v>678</v>
      </c>
      <c r="C143" s="9" t="s">
        <v>678</v>
      </c>
      <c r="D143" s="9" t="s">
        <v>678</v>
      </c>
      <c r="E143" s="10" t="s">
        <v>122</v>
      </c>
      <c r="F143" s="11" t="s">
        <v>123</v>
      </c>
      <c r="G143" s="11" t="s">
        <v>371</v>
      </c>
      <c r="H143" s="11" t="s">
        <v>17</v>
      </c>
      <c r="I143" s="12" t="s">
        <v>502</v>
      </c>
      <c r="J143" s="11" t="s">
        <v>614</v>
      </c>
      <c r="K143" s="31" t="s">
        <v>679</v>
      </c>
      <c r="L143" s="19" t="s">
        <v>677</v>
      </c>
      <c r="M143" s="20" t="s">
        <v>126</v>
      </c>
      <c r="N143" s="21" t="s">
        <v>134</v>
      </c>
      <c r="O143" s="22" t="s">
        <v>8</v>
      </c>
      <c r="P143" s="23" t="s">
        <v>128</v>
      </c>
      <c r="Q143" s="10"/>
      <c r="R143" s="34" t="s">
        <v>129</v>
      </c>
    </row>
    <row r="144" ht="60" spans="1:18">
      <c r="A144" s="8" t="s">
        <v>680</v>
      </c>
      <c r="B144" s="9" t="s">
        <v>681</v>
      </c>
      <c r="C144" s="9" t="s">
        <v>681</v>
      </c>
      <c r="D144" s="9" t="s">
        <v>681</v>
      </c>
      <c r="E144" s="10" t="s">
        <v>122</v>
      </c>
      <c r="F144" s="11" t="s">
        <v>123</v>
      </c>
      <c r="G144" s="11" t="s">
        <v>344</v>
      </c>
      <c r="H144" s="11" t="s">
        <v>17</v>
      </c>
      <c r="I144" s="12" t="s">
        <v>502</v>
      </c>
      <c r="J144" s="11" t="s">
        <v>614</v>
      </c>
      <c r="K144" s="31" t="s">
        <v>682</v>
      </c>
      <c r="L144" s="19" t="s">
        <v>677</v>
      </c>
      <c r="M144" s="20" t="s">
        <v>126</v>
      </c>
      <c r="N144" s="21" t="s">
        <v>127</v>
      </c>
      <c r="O144" s="22" t="s">
        <v>8</v>
      </c>
      <c r="P144" s="23" t="s">
        <v>128</v>
      </c>
      <c r="Q144" s="10"/>
      <c r="R144" s="34" t="s">
        <v>129</v>
      </c>
    </row>
    <row r="145" ht="90" spans="1:18">
      <c r="A145" s="8" t="s">
        <v>683</v>
      </c>
      <c r="B145" s="9" t="s">
        <v>684</v>
      </c>
      <c r="C145" s="9" t="s">
        <v>684</v>
      </c>
      <c r="D145" s="9" t="s">
        <v>684</v>
      </c>
      <c r="E145" s="10" t="s">
        <v>122</v>
      </c>
      <c r="F145" s="11" t="s">
        <v>123</v>
      </c>
      <c r="G145" s="11" t="s">
        <v>685</v>
      </c>
      <c r="H145" s="11" t="s">
        <v>17</v>
      </c>
      <c r="I145" s="11" t="s">
        <v>70</v>
      </c>
      <c r="J145" s="11" t="s">
        <v>516</v>
      </c>
      <c r="K145" s="31" t="s">
        <v>686</v>
      </c>
      <c r="L145" s="19" t="s">
        <v>687</v>
      </c>
      <c r="M145" s="20" t="s">
        <v>126</v>
      </c>
      <c r="N145" s="21" t="s">
        <v>127</v>
      </c>
      <c r="O145" s="22" t="s">
        <v>12</v>
      </c>
      <c r="P145" s="23" t="s">
        <v>128</v>
      </c>
      <c r="Q145" s="33"/>
      <c r="R145" s="34" t="s">
        <v>129</v>
      </c>
    </row>
    <row r="146" ht="45" spans="1:18">
      <c r="A146" s="8" t="s">
        <v>688</v>
      </c>
      <c r="B146" s="9" t="s">
        <v>689</v>
      </c>
      <c r="C146" s="9" t="s">
        <v>689</v>
      </c>
      <c r="D146" s="9" t="s">
        <v>689</v>
      </c>
      <c r="E146" s="10" t="s">
        <v>122</v>
      </c>
      <c r="F146" s="11" t="s">
        <v>123</v>
      </c>
      <c r="G146" s="11" t="s">
        <v>685</v>
      </c>
      <c r="H146" s="11" t="s">
        <v>17</v>
      </c>
      <c r="I146" s="11" t="s">
        <v>690</v>
      </c>
      <c r="J146" s="11" t="s">
        <v>690</v>
      </c>
      <c r="K146" s="31" t="s">
        <v>691</v>
      </c>
      <c r="L146" s="19" t="s">
        <v>692</v>
      </c>
      <c r="M146" s="20" t="s">
        <v>126</v>
      </c>
      <c r="N146" s="21" t="s">
        <v>127</v>
      </c>
      <c r="O146" s="22" t="s">
        <v>8</v>
      </c>
      <c r="P146" s="23" t="s">
        <v>128</v>
      </c>
      <c r="Q146" s="33"/>
      <c r="R146" s="34" t="s">
        <v>129</v>
      </c>
    </row>
    <row r="147" ht="75" spans="1:18">
      <c r="A147" s="8" t="s">
        <v>693</v>
      </c>
      <c r="B147" s="9" t="s">
        <v>694</v>
      </c>
      <c r="C147" s="9" t="s">
        <v>694</v>
      </c>
      <c r="D147" s="9" t="s">
        <v>694</v>
      </c>
      <c r="E147" s="10" t="s">
        <v>122</v>
      </c>
      <c r="F147" s="11" t="s">
        <v>123</v>
      </c>
      <c r="G147" s="11" t="s">
        <v>685</v>
      </c>
      <c r="H147" s="11" t="s">
        <v>17</v>
      </c>
      <c r="I147" s="11" t="s">
        <v>695</v>
      </c>
      <c r="J147" s="11" t="s">
        <v>696</v>
      </c>
      <c r="K147" s="31" t="s">
        <v>697</v>
      </c>
      <c r="L147" s="19" t="s">
        <v>698</v>
      </c>
      <c r="M147" s="20" t="s">
        <v>126</v>
      </c>
      <c r="N147" s="21" t="s">
        <v>127</v>
      </c>
      <c r="O147" s="22" t="s">
        <v>8</v>
      </c>
      <c r="P147" s="23" t="s">
        <v>128</v>
      </c>
      <c r="Q147" s="33"/>
      <c r="R147" s="34" t="s">
        <v>129</v>
      </c>
    </row>
    <row r="148" ht="75" spans="1:18">
      <c r="A148" s="8" t="s">
        <v>699</v>
      </c>
      <c r="B148" s="9" t="s">
        <v>700</v>
      </c>
      <c r="C148" s="9" t="s">
        <v>700</v>
      </c>
      <c r="D148" s="9" t="s">
        <v>700</v>
      </c>
      <c r="E148" s="10" t="s">
        <v>122</v>
      </c>
      <c r="F148" s="11" t="s">
        <v>123</v>
      </c>
      <c r="G148" s="11" t="s">
        <v>685</v>
      </c>
      <c r="H148" s="11" t="s">
        <v>17</v>
      </c>
      <c r="I148" s="11" t="s">
        <v>521</v>
      </c>
      <c r="J148" s="11" t="s">
        <v>701</v>
      </c>
      <c r="K148" s="31" t="s">
        <v>702</v>
      </c>
      <c r="L148" s="19" t="s">
        <v>703</v>
      </c>
      <c r="M148" s="20" t="s">
        <v>126</v>
      </c>
      <c r="N148" s="21" t="s">
        <v>127</v>
      </c>
      <c r="O148" s="22" t="s">
        <v>8</v>
      </c>
      <c r="P148" s="23" t="s">
        <v>128</v>
      </c>
      <c r="Q148" s="33"/>
      <c r="R148" s="34" t="s">
        <v>129</v>
      </c>
    </row>
    <row r="149" ht="75" spans="1:18">
      <c r="A149" s="8" t="s">
        <v>704</v>
      </c>
      <c r="B149" s="9" t="s">
        <v>705</v>
      </c>
      <c r="C149" s="9" t="s">
        <v>705</v>
      </c>
      <c r="D149" s="9" t="s">
        <v>705</v>
      </c>
      <c r="E149" s="10" t="s">
        <v>122</v>
      </c>
      <c r="F149" s="11" t="s">
        <v>123</v>
      </c>
      <c r="G149" s="11" t="s">
        <v>371</v>
      </c>
      <c r="H149" s="11" t="s">
        <v>17</v>
      </c>
      <c r="I149" s="11" t="s">
        <v>521</v>
      </c>
      <c r="J149" s="11" t="s">
        <v>706</v>
      </c>
      <c r="K149" s="31" t="s">
        <v>707</v>
      </c>
      <c r="L149" s="19" t="s">
        <v>708</v>
      </c>
      <c r="M149" s="20" t="s">
        <v>126</v>
      </c>
      <c r="N149" s="21" t="s">
        <v>127</v>
      </c>
      <c r="O149" s="22" t="s">
        <v>8</v>
      </c>
      <c r="P149" s="23" t="s">
        <v>128</v>
      </c>
      <c r="Q149" s="33"/>
      <c r="R149" s="34" t="s">
        <v>129</v>
      </c>
    </row>
    <row r="150" ht="45" spans="1:18">
      <c r="A150" s="8" t="s">
        <v>709</v>
      </c>
      <c r="B150" s="9" t="s">
        <v>710</v>
      </c>
      <c r="C150" s="9" t="s">
        <v>710</v>
      </c>
      <c r="D150" s="9" t="s">
        <v>710</v>
      </c>
      <c r="E150" s="10" t="s">
        <v>122</v>
      </c>
      <c r="F150" s="11" t="s">
        <v>123</v>
      </c>
      <c r="G150" s="11" t="s">
        <v>685</v>
      </c>
      <c r="H150" s="11" t="s">
        <v>17</v>
      </c>
      <c r="I150" s="11" t="s">
        <v>521</v>
      </c>
      <c r="J150" s="11" t="s">
        <v>711</v>
      </c>
      <c r="K150" s="31" t="s">
        <v>712</v>
      </c>
      <c r="L150" s="19" t="s">
        <v>713</v>
      </c>
      <c r="M150" s="20" t="s">
        <v>126</v>
      </c>
      <c r="N150" s="21" t="s">
        <v>127</v>
      </c>
      <c r="O150" s="22" t="s">
        <v>8</v>
      </c>
      <c r="P150" s="23" t="s">
        <v>128</v>
      </c>
      <c r="Q150" s="33"/>
      <c r="R150" s="34" t="s">
        <v>129</v>
      </c>
    </row>
    <row r="151" ht="45" spans="1:18">
      <c r="A151" s="8" t="s">
        <v>714</v>
      </c>
      <c r="B151" s="9" t="s">
        <v>715</v>
      </c>
      <c r="C151" s="9" t="s">
        <v>715</v>
      </c>
      <c r="D151" s="9" t="s">
        <v>715</v>
      </c>
      <c r="E151" s="10" t="s">
        <v>122</v>
      </c>
      <c r="F151" s="11" t="s">
        <v>123</v>
      </c>
      <c r="G151" s="11" t="s">
        <v>685</v>
      </c>
      <c r="H151" s="11" t="s">
        <v>17</v>
      </c>
      <c r="I151" s="11" t="s">
        <v>521</v>
      </c>
      <c r="J151" s="11" t="s">
        <v>716</v>
      </c>
      <c r="K151" s="31" t="s">
        <v>717</v>
      </c>
      <c r="L151" s="19" t="s">
        <v>718</v>
      </c>
      <c r="M151" s="20" t="s">
        <v>126</v>
      </c>
      <c r="N151" s="21" t="s">
        <v>127</v>
      </c>
      <c r="O151" s="22" t="s">
        <v>8</v>
      </c>
      <c r="P151" s="23" t="s">
        <v>128</v>
      </c>
      <c r="Q151" s="33"/>
      <c r="R151" s="34" t="s">
        <v>129</v>
      </c>
    </row>
    <row r="152" ht="60" spans="1:18">
      <c r="A152" s="8" t="s">
        <v>719</v>
      </c>
      <c r="B152" s="9" t="s">
        <v>720</v>
      </c>
      <c r="C152" s="9" t="s">
        <v>720</v>
      </c>
      <c r="D152" s="9" t="s">
        <v>720</v>
      </c>
      <c r="E152" s="10" t="s">
        <v>122</v>
      </c>
      <c r="F152" s="11" t="s">
        <v>123</v>
      </c>
      <c r="G152" s="11" t="s">
        <v>685</v>
      </c>
      <c r="H152" s="11" t="s">
        <v>17</v>
      </c>
      <c r="I152" s="11" t="s">
        <v>521</v>
      </c>
      <c r="J152" s="11" t="s">
        <v>721</v>
      </c>
      <c r="K152" s="31" t="s">
        <v>722</v>
      </c>
      <c r="L152" s="19" t="s">
        <v>723</v>
      </c>
      <c r="M152" s="20" t="s">
        <v>126</v>
      </c>
      <c r="N152" s="21" t="s">
        <v>134</v>
      </c>
      <c r="O152" s="22" t="s">
        <v>8</v>
      </c>
      <c r="P152" s="23" t="s">
        <v>128</v>
      </c>
      <c r="Q152" s="33"/>
      <c r="R152" s="34" t="s">
        <v>129</v>
      </c>
    </row>
    <row r="153" ht="60" spans="1:18">
      <c r="A153" s="8" t="s">
        <v>719</v>
      </c>
      <c r="B153" s="9" t="s">
        <v>724</v>
      </c>
      <c r="C153" s="9" t="s">
        <v>724</v>
      </c>
      <c r="D153" s="9" t="s">
        <v>724</v>
      </c>
      <c r="E153" s="10" t="s">
        <v>122</v>
      </c>
      <c r="F153" s="11" t="s">
        <v>123</v>
      </c>
      <c r="G153" s="11" t="s">
        <v>685</v>
      </c>
      <c r="H153" s="11" t="s">
        <v>17</v>
      </c>
      <c r="I153" s="11" t="s">
        <v>521</v>
      </c>
      <c r="J153" s="11" t="s">
        <v>721</v>
      </c>
      <c r="K153" s="31" t="s">
        <v>725</v>
      </c>
      <c r="L153" s="19" t="s">
        <v>726</v>
      </c>
      <c r="M153" s="20" t="s">
        <v>133</v>
      </c>
      <c r="N153" s="21" t="s">
        <v>134</v>
      </c>
      <c r="O153" s="22" t="s">
        <v>8</v>
      </c>
      <c r="P153" s="23" t="s">
        <v>128</v>
      </c>
      <c r="Q153" s="33"/>
      <c r="R153" s="34" t="s">
        <v>129</v>
      </c>
    </row>
    <row r="154" ht="45" spans="1:18">
      <c r="A154" s="8" t="s">
        <v>727</v>
      </c>
      <c r="B154" s="9" t="s">
        <v>728</v>
      </c>
      <c r="C154" s="9" t="s">
        <v>728</v>
      </c>
      <c r="D154" s="9" t="s">
        <v>728</v>
      </c>
      <c r="E154" s="10" t="s">
        <v>122</v>
      </c>
      <c r="F154" s="11" t="s">
        <v>123</v>
      </c>
      <c r="G154" s="11" t="s">
        <v>685</v>
      </c>
      <c r="H154" s="11" t="s">
        <v>17</v>
      </c>
      <c r="I154" s="11" t="s">
        <v>521</v>
      </c>
      <c r="J154" s="11" t="s">
        <v>721</v>
      </c>
      <c r="K154" s="31" t="s">
        <v>729</v>
      </c>
      <c r="L154" s="19" t="s">
        <v>730</v>
      </c>
      <c r="M154" s="20" t="s">
        <v>126</v>
      </c>
      <c r="N154" s="21" t="s">
        <v>127</v>
      </c>
      <c r="O154" s="22" t="s">
        <v>8</v>
      </c>
      <c r="P154" s="23" t="s">
        <v>128</v>
      </c>
      <c r="Q154" s="33"/>
      <c r="R154" s="34" t="s">
        <v>129</v>
      </c>
    </row>
    <row r="155" ht="45" spans="1:18">
      <c r="A155" s="8" t="s">
        <v>731</v>
      </c>
      <c r="B155" s="9" t="s">
        <v>732</v>
      </c>
      <c r="C155" s="9" t="s">
        <v>732</v>
      </c>
      <c r="D155" s="9" t="s">
        <v>732</v>
      </c>
      <c r="E155" s="10" t="s">
        <v>122</v>
      </c>
      <c r="F155" s="11" t="s">
        <v>123</v>
      </c>
      <c r="G155" s="11" t="s">
        <v>87</v>
      </c>
      <c r="H155" s="11" t="s">
        <v>17</v>
      </c>
      <c r="I155" s="11" t="s">
        <v>521</v>
      </c>
      <c r="J155" s="11" t="s">
        <v>733</v>
      </c>
      <c r="K155" s="31" t="s">
        <v>734</v>
      </c>
      <c r="L155" s="19" t="s">
        <v>735</v>
      </c>
      <c r="M155" s="20" t="s">
        <v>133</v>
      </c>
      <c r="N155" s="21" t="s">
        <v>134</v>
      </c>
      <c r="O155" s="22" t="s">
        <v>8</v>
      </c>
      <c r="P155" s="23" t="s">
        <v>128</v>
      </c>
      <c r="Q155" s="33"/>
      <c r="R155" s="34" t="s">
        <v>129</v>
      </c>
    </row>
    <row r="156" ht="45" spans="1:18">
      <c r="A156" s="8" t="s">
        <v>736</v>
      </c>
      <c r="B156" s="9" t="s">
        <v>737</v>
      </c>
      <c r="C156" s="9" t="s">
        <v>737</v>
      </c>
      <c r="D156" s="9" t="s">
        <v>737</v>
      </c>
      <c r="E156" s="10" t="s">
        <v>122</v>
      </c>
      <c r="F156" s="11" t="s">
        <v>123</v>
      </c>
      <c r="G156" s="11" t="s">
        <v>87</v>
      </c>
      <c r="H156" s="11" t="s">
        <v>17</v>
      </c>
      <c r="I156" s="11" t="s">
        <v>521</v>
      </c>
      <c r="J156" s="11" t="s">
        <v>738</v>
      </c>
      <c r="K156" s="31" t="s">
        <v>739</v>
      </c>
      <c r="L156" s="19" t="s">
        <v>740</v>
      </c>
      <c r="M156" s="20" t="s">
        <v>133</v>
      </c>
      <c r="N156" s="21" t="s">
        <v>134</v>
      </c>
      <c r="O156" s="22" t="s">
        <v>8</v>
      </c>
      <c r="P156" s="23" t="s">
        <v>128</v>
      </c>
      <c r="Q156" s="33"/>
      <c r="R156" s="34" t="s">
        <v>129</v>
      </c>
    </row>
    <row r="157" ht="45" spans="1:18">
      <c r="A157" s="8" t="s">
        <v>736</v>
      </c>
      <c r="B157" s="9" t="s">
        <v>741</v>
      </c>
      <c r="C157" s="9" t="s">
        <v>741</v>
      </c>
      <c r="D157" s="9" t="s">
        <v>741</v>
      </c>
      <c r="E157" s="10" t="s">
        <v>122</v>
      </c>
      <c r="F157" s="11" t="s">
        <v>123</v>
      </c>
      <c r="G157" s="11" t="s">
        <v>87</v>
      </c>
      <c r="H157" s="11" t="s">
        <v>17</v>
      </c>
      <c r="I157" s="11" t="s">
        <v>521</v>
      </c>
      <c r="J157" s="11" t="s">
        <v>742</v>
      </c>
      <c r="K157" s="31" t="s">
        <v>743</v>
      </c>
      <c r="L157" s="19" t="s">
        <v>744</v>
      </c>
      <c r="M157" s="20" t="s">
        <v>126</v>
      </c>
      <c r="N157" s="21" t="s">
        <v>127</v>
      </c>
      <c r="O157" s="22" t="s">
        <v>8</v>
      </c>
      <c r="P157" s="23" t="s">
        <v>128</v>
      </c>
      <c r="Q157" s="33"/>
      <c r="R157" s="34" t="s">
        <v>129</v>
      </c>
    </row>
    <row r="158" ht="45" spans="1:18">
      <c r="A158" s="8" t="s">
        <v>745</v>
      </c>
      <c r="B158" s="9" t="s">
        <v>746</v>
      </c>
      <c r="C158" s="9" t="s">
        <v>746</v>
      </c>
      <c r="D158" s="9" t="s">
        <v>746</v>
      </c>
      <c r="E158" s="10" t="s">
        <v>122</v>
      </c>
      <c r="F158" s="11" t="s">
        <v>123</v>
      </c>
      <c r="G158" s="11" t="s">
        <v>87</v>
      </c>
      <c r="H158" s="11" t="s">
        <v>17</v>
      </c>
      <c r="I158" s="11" t="s">
        <v>521</v>
      </c>
      <c r="J158" s="11" t="s">
        <v>721</v>
      </c>
      <c r="K158" s="31" t="s">
        <v>747</v>
      </c>
      <c r="L158" s="19" t="s">
        <v>748</v>
      </c>
      <c r="M158" s="20" t="s">
        <v>126</v>
      </c>
      <c r="N158" s="21" t="s">
        <v>127</v>
      </c>
      <c r="O158" s="22" t="s">
        <v>8</v>
      </c>
      <c r="P158" s="23" t="s">
        <v>128</v>
      </c>
      <c r="Q158" s="33"/>
      <c r="R158" s="34" t="s">
        <v>129</v>
      </c>
    </row>
    <row r="159" ht="45" spans="1:18">
      <c r="A159" s="8" t="s">
        <v>745</v>
      </c>
      <c r="B159" s="9" t="s">
        <v>749</v>
      </c>
      <c r="C159" s="9" t="s">
        <v>749</v>
      </c>
      <c r="D159" s="9" t="s">
        <v>749</v>
      </c>
      <c r="E159" s="10" t="s">
        <v>122</v>
      </c>
      <c r="F159" s="11" t="s">
        <v>123</v>
      </c>
      <c r="G159" s="11" t="s">
        <v>87</v>
      </c>
      <c r="H159" s="11" t="s">
        <v>17</v>
      </c>
      <c r="I159" s="11" t="s">
        <v>521</v>
      </c>
      <c r="J159" s="11" t="s">
        <v>721</v>
      </c>
      <c r="K159" s="31" t="s">
        <v>750</v>
      </c>
      <c r="L159" s="19" t="s">
        <v>751</v>
      </c>
      <c r="M159" s="20" t="s">
        <v>126</v>
      </c>
      <c r="N159" s="21" t="s">
        <v>127</v>
      </c>
      <c r="O159" s="22" t="s">
        <v>8</v>
      </c>
      <c r="P159" s="23" t="s">
        <v>128</v>
      </c>
      <c r="Q159" s="33"/>
      <c r="R159" s="34" t="s">
        <v>129</v>
      </c>
    </row>
    <row r="160" ht="45" spans="1:18">
      <c r="A160" s="8" t="s">
        <v>745</v>
      </c>
      <c r="B160" s="9" t="s">
        <v>752</v>
      </c>
      <c r="C160" s="9" t="s">
        <v>752</v>
      </c>
      <c r="D160" s="9" t="s">
        <v>752</v>
      </c>
      <c r="E160" s="10" t="s">
        <v>122</v>
      </c>
      <c r="F160" s="11" t="s">
        <v>123</v>
      </c>
      <c r="G160" s="11" t="s">
        <v>87</v>
      </c>
      <c r="H160" s="11" t="s">
        <v>17</v>
      </c>
      <c r="I160" s="11" t="s">
        <v>521</v>
      </c>
      <c r="J160" s="11" t="s">
        <v>721</v>
      </c>
      <c r="K160" s="31" t="s">
        <v>753</v>
      </c>
      <c r="L160" s="19" t="s">
        <v>754</v>
      </c>
      <c r="M160" s="20" t="s">
        <v>126</v>
      </c>
      <c r="N160" s="21" t="s">
        <v>127</v>
      </c>
      <c r="O160" s="22" t="s">
        <v>8</v>
      </c>
      <c r="P160" s="23" t="s">
        <v>128</v>
      </c>
      <c r="Q160" s="33"/>
      <c r="R160" s="34" t="s">
        <v>129</v>
      </c>
    </row>
    <row r="161" ht="45" spans="1:18">
      <c r="A161" s="8" t="s">
        <v>745</v>
      </c>
      <c r="B161" s="9" t="s">
        <v>755</v>
      </c>
      <c r="C161" s="9" t="s">
        <v>755</v>
      </c>
      <c r="D161" s="9" t="s">
        <v>755</v>
      </c>
      <c r="E161" s="10" t="s">
        <v>122</v>
      </c>
      <c r="F161" s="11" t="s">
        <v>123</v>
      </c>
      <c r="G161" s="11" t="s">
        <v>87</v>
      </c>
      <c r="H161" s="11" t="s">
        <v>17</v>
      </c>
      <c r="I161" s="11" t="s">
        <v>521</v>
      </c>
      <c r="J161" s="11" t="s">
        <v>721</v>
      </c>
      <c r="K161" s="31" t="s">
        <v>756</v>
      </c>
      <c r="L161" s="19" t="s">
        <v>757</v>
      </c>
      <c r="M161" s="20" t="s">
        <v>126</v>
      </c>
      <c r="N161" s="21" t="s">
        <v>127</v>
      </c>
      <c r="O161" s="22" t="s">
        <v>8</v>
      </c>
      <c r="P161" s="23" t="s">
        <v>128</v>
      </c>
      <c r="Q161" s="33"/>
      <c r="R161" s="34" t="s">
        <v>129</v>
      </c>
    </row>
    <row r="162" ht="45" spans="1:18">
      <c r="A162" s="8" t="s">
        <v>758</v>
      </c>
      <c r="B162" s="9" t="s">
        <v>759</v>
      </c>
      <c r="C162" s="9" t="s">
        <v>759</v>
      </c>
      <c r="D162" s="9" t="s">
        <v>759</v>
      </c>
      <c r="E162" s="10" t="s">
        <v>122</v>
      </c>
      <c r="F162" s="11" t="s">
        <v>123</v>
      </c>
      <c r="G162" s="11" t="s">
        <v>87</v>
      </c>
      <c r="H162" s="11" t="s">
        <v>17</v>
      </c>
      <c r="I162" s="11" t="s">
        <v>70</v>
      </c>
      <c r="J162" s="11" t="s">
        <v>760</v>
      </c>
      <c r="K162" s="31" t="s">
        <v>761</v>
      </c>
      <c r="L162" s="19" t="s">
        <v>762</v>
      </c>
      <c r="M162" s="20" t="s">
        <v>126</v>
      </c>
      <c r="N162" s="21" t="s">
        <v>127</v>
      </c>
      <c r="O162" s="22" t="s">
        <v>8</v>
      </c>
      <c r="P162" s="23" t="s">
        <v>128</v>
      </c>
      <c r="Q162" s="33"/>
      <c r="R162" s="34" t="s">
        <v>129</v>
      </c>
    </row>
    <row r="163" ht="45" spans="1:18">
      <c r="A163" s="8" t="s">
        <v>763</v>
      </c>
      <c r="B163" s="9" t="s">
        <v>764</v>
      </c>
      <c r="C163" s="9" t="s">
        <v>764</v>
      </c>
      <c r="D163" s="9" t="s">
        <v>764</v>
      </c>
      <c r="E163" s="10" t="s">
        <v>122</v>
      </c>
      <c r="F163" s="11" t="s">
        <v>123</v>
      </c>
      <c r="G163" s="11" t="s">
        <v>87</v>
      </c>
      <c r="H163" s="11" t="s">
        <v>17</v>
      </c>
      <c r="I163" s="11" t="s">
        <v>70</v>
      </c>
      <c r="J163" s="11" t="s">
        <v>765</v>
      </c>
      <c r="K163" s="31" t="s">
        <v>766</v>
      </c>
      <c r="L163" s="19" t="s">
        <v>767</v>
      </c>
      <c r="M163" s="20" t="s">
        <v>126</v>
      </c>
      <c r="N163" s="21" t="s">
        <v>127</v>
      </c>
      <c r="O163" s="22" t="s">
        <v>8</v>
      </c>
      <c r="P163" s="23" t="s">
        <v>128</v>
      </c>
      <c r="Q163" s="33"/>
      <c r="R163" s="34" t="s">
        <v>129</v>
      </c>
    </row>
    <row r="164" ht="60" spans="1:18">
      <c r="A164" s="8" t="s">
        <v>768</v>
      </c>
      <c r="B164" s="9" t="s">
        <v>769</v>
      </c>
      <c r="C164" s="9" t="s">
        <v>769</v>
      </c>
      <c r="D164" s="9" t="s">
        <v>769</v>
      </c>
      <c r="E164" s="10" t="s">
        <v>122</v>
      </c>
      <c r="F164" s="11" t="s">
        <v>123</v>
      </c>
      <c r="G164" s="11" t="s">
        <v>87</v>
      </c>
      <c r="H164" s="11" t="s">
        <v>17</v>
      </c>
      <c r="I164" s="11" t="s">
        <v>70</v>
      </c>
      <c r="J164" s="11" t="s">
        <v>706</v>
      </c>
      <c r="K164" s="31" t="s">
        <v>770</v>
      </c>
      <c r="L164" s="19" t="s">
        <v>771</v>
      </c>
      <c r="M164" s="20" t="s">
        <v>126</v>
      </c>
      <c r="N164" s="21" t="s">
        <v>127</v>
      </c>
      <c r="O164" s="22" t="s">
        <v>8</v>
      </c>
      <c r="P164" s="23" t="s">
        <v>128</v>
      </c>
      <c r="Q164" s="33"/>
      <c r="R164" s="34" t="s">
        <v>129</v>
      </c>
    </row>
    <row r="165" ht="45" spans="1:18">
      <c r="A165" s="8" t="s">
        <v>772</v>
      </c>
      <c r="B165" s="9" t="s">
        <v>773</v>
      </c>
      <c r="C165" s="9" t="s">
        <v>773</v>
      </c>
      <c r="D165" s="9" t="s">
        <v>773</v>
      </c>
      <c r="E165" s="10" t="s">
        <v>122</v>
      </c>
      <c r="F165" s="11" t="s">
        <v>123</v>
      </c>
      <c r="G165" s="11" t="s">
        <v>87</v>
      </c>
      <c r="H165" s="11" t="s">
        <v>17</v>
      </c>
      <c r="I165" s="11" t="s">
        <v>70</v>
      </c>
      <c r="J165" s="11" t="s">
        <v>774</v>
      </c>
      <c r="K165" s="31" t="s">
        <v>775</v>
      </c>
      <c r="L165" s="19" t="s">
        <v>776</v>
      </c>
      <c r="M165" s="20" t="s">
        <v>126</v>
      </c>
      <c r="N165" s="21" t="s">
        <v>127</v>
      </c>
      <c r="O165" s="22" t="s">
        <v>8</v>
      </c>
      <c r="P165" s="23" t="s">
        <v>128</v>
      </c>
      <c r="Q165" s="33"/>
      <c r="R165" s="34" t="s">
        <v>129</v>
      </c>
    </row>
    <row r="166" ht="45" spans="1:18">
      <c r="A166" s="8" t="s">
        <v>777</v>
      </c>
      <c r="B166" s="9" t="s">
        <v>778</v>
      </c>
      <c r="C166" s="9" t="s">
        <v>778</v>
      </c>
      <c r="D166" s="9" t="s">
        <v>778</v>
      </c>
      <c r="E166" s="10" t="s">
        <v>122</v>
      </c>
      <c r="F166" s="11" t="s">
        <v>123</v>
      </c>
      <c r="G166" s="11" t="s">
        <v>309</v>
      </c>
      <c r="H166" s="11" t="s">
        <v>17</v>
      </c>
      <c r="I166" s="11" t="s">
        <v>70</v>
      </c>
      <c r="J166" s="11" t="s">
        <v>779</v>
      </c>
      <c r="K166" s="31" t="s">
        <v>780</v>
      </c>
      <c r="L166" s="19" t="s">
        <v>781</v>
      </c>
      <c r="M166" s="20" t="s">
        <v>126</v>
      </c>
      <c r="N166" s="21" t="s">
        <v>127</v>
      </c>
      <c r="O166" s="22" t="s">
        <v>8</v>
      </c>
      <c r="P166" s="23" t="s">
        <v>128</v>
      </c>
      <c r="Q166" s="33"/>
      <c r="R166" s="34" t="s">
        <v>129</v>
      </c>
    </row>
    <row r="167" ht="90" spans="1:18">
      <c r="A167" s="8" t="s">
        <v>782</v>
      </c>
      <c r="B167" s="9" t="s">
        <v>783</v>
      </c>
      <c r="C167" s="9" t="s">
        <v>783</v>
      </c>
      <c r="D167" s="9" t="s">
        <v>783</v>
      </c>
      <c r="E167" s="10" t="s">
        <v>122</v>
      </c>
      <c r="F167" s="11" t="s">
        <v>123</v>
      </c>
      <c r="G167" s="11" t="s">
        <v>161</v>
      </c>
      <c r="H167" s="11" t="s">
        <v>17</v>
      </c>
      <c r="I167" s="11" t="s">
        <v>70</v>
      </c>
      <c r="J167" s="11" t="s">
        <v>784</v>
      </c>
      <c r="K167" s="31" t="s">
        <v>785</v>
      </c>
      <c r="L167" s="19" t="s">
        <v>786</v>
      </c>
      <c r="M167" s="20" t="s">
        <v>126</v>
      </c>
      <c r="N167" s="21" t="s">
        <v>127</v>
      </c>
      <c r="O167" s="22" t="s">
        <v>12</v>
      </c>
      <c r="P167" s="23" t="s">
        <v>128</v>
      </c>
      <c r="Q167" s="33"/>
      <c r="R167" s="34" t="s">
        <v>129</v>
      </c>
    </row>
    <row r="168" ht="45" spans="1:18">
      <c r="A168" s="8" t="s">
        <v>782</v>
      </c>
      <c r="B168" s="9" t="s">
        <v>787</v>
      </c>
      <c r="C168" s="9" t="s">
        <v>787</v>
      </c>
      <c r="D168" s="9" t="s">
        <v>787</v>
      </c>
      <c r="E168" s="10" t="s">
        <v>122</v>
      </c>
      <c r="F168" s="11" t="s">
        <v>123</v>
      </c>
      <c r="G168" s="11" t="s">
        <v>161</v>
      </c>
      <c r="H168" s="11" t="s">
        <v>17</v>
      </c>
      <c r="I168" s="11" t="s">
        <v>70</v>
      </c>
      <c r="J168" s="11" t="s">
        <v>788</v>
      </c>
      <c r="K168" s="31" t="s">
        <v>789</v>
      </c>
      <c r="L168" s="19" t="s">
        <v>790</v>
      </c>
      <c r="M168" s="20" t="s">
        <v>126</v>
      </c>
      <c r="N168" s="21" t="s">
        <v>127</v>
      </c>
      <c r="O168" s="22" t="s">
        <v>8</v>
      </c>
      <c r="P168" s="23" t="s">
        <v>128</v>
      </c>
      <c r="Q168" s="33"/>
      <c r="R168" s="34" t="s">
        <v>129</v>
      </c>
    </row>
    <row r="169" ht="60" spans="1:18">
      <c r="A169" s="8" t="s">
        <v>791</v>
      </c>
      <c r="B169" s="9" t="s">
        <v>792</v>
      </c>
      <c r="C169" s="9" t="s">
        <v>792</v>
      </c>
      <c r="D169" s="9" t="s">
        <v>792</v>
      </c>
      <c r="E169" s="10" t="s">
        <v>122</v>
      </c>
      <c r="F169" s="11" t="s">
        <v>123</v>
      </c>
      <c r="G169" s="11" t="s">
        <v>161</v>
      </c>
      <c r="H169" s="11" t="s">
        <v>17</v>
      </c>
      <c r="I169" s="11" t="s">
        <v>14</v>
      </c>
      <c r="J169" s="11" t="s">
        <v>793</v>
      </c>
      <c r="K169" s="31" t="s">
        <v>794</v>
      </c>
      <c r="L169" s="19" t="s">
        <v>795</v>
      </c>
      <c r="M169" s="20" t="s">
        <v>126</v>
      </c>
      <c r="N169" s="21" t="s">
        <v>127</v>
      </c>
      <c r="O169" s="22" t="s">
        <v>12</v>
      </c>
      <c r="P169" s="23" t="s">
        <v>128</v>
      </c>
      <c r="Q169" s="33"/>
      <c r="R169" s="34" t="s">
        <v>129</v>
      </c>
    </row>
    <row r="170" ht="75" spans="1:18">
      <c r="A170" s="8" t="s">
        <v>796</v>
      </c>
      <c r="B170" s="9" t="s">
        <v>797</v>
      </c>
      <c r="C170" s="9" t="s">
        <v>797</v>
      </c>
      <c r="D170" s="9" t="s">
        <v>797</v>
      </c>
      <c r="E170" s="10" t="s">
        <v>122</v>
      </c>
      <c r="F170" s="11" t="s">
        <v>123</v>
      </c>
      <c r="G170" s="11" t="s">
        <v>551</v>
      </c>
      <c r="H170" s="11" t="s">
        <v>17</v>
      </c>
      <c r="I170" s="11" t="s">
        <v>14</v>
      </c>
      <c r="J170" s="11" t="s">
        <v>793</v>
      </c>
      <c r="K170" s="31" t="s">
        <v>798</v>
      </c>
      <c r="L170" s="19" t="s">
        <v>799</v>
      </c>
      <c r="M170" s="20" t="s">
        <v>126</v>
      </c>
      <c r="N170" s="21" t="s">
        <v>127</v>
      </c>
      <c r="O170" s="22" t="s">
        <v>19</v>
      </c>
      <c r="P170" s="23" t="s">
        <v>128</v>
      </c>
      <c r="Q170" s="33"/>
      <c r="R170" s="34" t="s">
        <v>129</v>
      </c>
    </row>
    <row r="171" ht="30" spans="1:18">
      <c r="A171" s="8" t="s">
        <v>800</v>
      </c>
      <c r="B171" s="9" t="s">
        <v>801</v>
      </c>
      <c r="C171" s="9" t="s">
        <v>801</v>
      </c>
      <c r="D171" s="9" t="s">
        <v>801</v>
      </c>
      <c r="E171" s="10" t="s">
        <v>122</v>
      </c>
      <c r="F171" s="11" t="s">
        <v>123</v>
      </c>
      <c r="G171" s="11" t="s">
        <v>551</v>
      </c>
      <c r="H171" s="11" t="s">
        <v>17</v>
      </c>
      <c r="I171" s="11" t="s">
        <v>14</v>
      </c>
      <c r="J171" s="11" t="s">
        <v>802</v>
      </c>
      <c r="K171" s="31" t="s">
        <v>803</v>
      </c>
      <c r="L171" s="19" t="s">
        <v>804</v>
      </c>
      <c r="M171" s="20" t="s">
        <v>126</v>
      </c>
      <c r="N171" s="21" t="s">
        <v>127</v>
      </c>
      <c r="O171" s="22" t="s">
        <v>8</v>
      </c>
      <c r="P171" s="23" t="s">
        <v>128</v>
      </c>
      <c r="Q171" s="33"/>
      <c r="R171" s="34" t="s">
        <v>129</v>
      </c>
    </row>
    <row r="172" ht="30" spans="1:18">
      <c r="A172" s="8" t="s">
        <v>805</v>
      </c>
      <c r="B172" s="9" t="s">
        <v>806</v>
      </c>
      <c r="C172" s="9" t="s">
        <v>806</v>
      </c>
      <c r="D172" s="9" t="s">
        <v>806</v>
      </c>
      <c r="E172" s="10" t="s">
        <v>122</v>
      </c>
      <c r="F172" s="11" t="s">
        <v>123</v>
      </c>
      <c r="G172" s="11" t="s">
        <v>551</v>
      </c>
      <c r="H172" s="11" t="s">
        <v>17</v>
      </c>
      <c r="I172" s="11" t="s">
        <v>14</v>
      </c>
      <c r="J172" s="11" t="s">
        <v>807</v>
      </c>
      <c r="K172" s="31" t="s">
        <v>808</v>
      </c>
      <c r="L172" s="19" t="s">
        <v>809</v>
      </c>
      <c r="M172" s="20" t="s">
        <v>126</v>
      </c>
      <c r="N172" s="21" t="s">
        <v>127</v>
      </c>
      <c r="O172" s="22" t="s">
        <v>8</v>
      </c>
      <c r="P172" s="23" t="s">
        <v>128</v>
      </c>
      <c r="Q172" s="33"/>
      <c r="R172" s="34" t="s">
        <v>129</v>
      </c>
    </row>
    <row r="173" ht="30" spans="1:18">
      <c r="A173" s="8" t="s">
        <v>810</v>
      </c>
      <c r="B173" s="9" t="s">
        <v>811</v>
      </c>
      <c r="C173" s="9" t="s">
        <v>811</v>
      </c>
      <c r="D173" s="9" t="s">
        <v>811</v>
      </c>
      <c r="E173" s="10" t="s">
        <v>122</v>
      </c>
      <c r="F173" s="11" t="s">
        <v>123</v>
      </c>
      <c r="G173" s="11" t="s">
        <v>551</v>
      </c>
      <c r="H173" s="11" t="s">
        <v>17</v>
      </c>
      <c r="I173" s="11" t="s">
        <v>14</v>
      </c>
      <c r="J173" s="11" t="s">
        <v>807</v>
      </c>
      <c r="K173" s="31" t="s">
        <v>812</v>
      </c>
      <c r="L173" s="19" t="s">
        <v>813</v>
      </c>
      <c r="M173" s="20" t="s">
        <v>126</v>
      </c>
      <c r="N173" s="21" t="s">
        <v>127</v>
      </c>
      <c r="O173" s="22" t="s">
        <v>8</v>
      </c>
      <c r="P173" s="23" t="s">
        <v>128</v>
      </c>
      <c r="Q173" s="33"/>
      <c r="R173" s="34" t="s">
        <v>129</v>
      </c>
    </row>
    <row r="174" ht="60" spans="1:18">
      <c r="A174" s="8" t="s">
        <v>814</v>
      </c>
      <c r="B174" s="9" t="s">
        <v>815</v>
      </c>
      <c r="C174" s="9" t="s">
        <v>815</v>
      </c>
      <c r="D174" s="9" t="s">
        <v>815</v>
      </c>
      <c r="E174" s="10" t="s">
        <v>122</v>
      </c>
      <c r="F174" s="11" t="s">
        <v>123</v>
      </c>
      <c r="G174" s="11" t="s">
        <v>551</v>
      </c>
      <c r="H174" s="11" t="s">
        <v>42</v>
      </c>
      <c r="I174" s="11" t="s">
        <v>14</v>
      </c>
      <c r="J174" s="11" t="s">
        <v>373</v>
      </c>
      <c r="K174" s="31" t="s">
        <v>816</v>
      </c>
      <c r="L174" s="19" t="s">
        <v>817</v>
      </c>
      <c r="M174" s="20" t="s">
        <v>126</v>
      </c>
      <c r="N174" s="21" t="s">
        <v>127</v>
      </c>
      <c r="O174" s="22" t="s">
        <v>8</v>
      </c>
      <c r="P174" s="23" t="s">
        <v>128</v>
      </c>
      <c r="Q174" s="33"/>
      <c r="R174" s="34" t="s">
        <v>129</v>
      </c>
    </row>
    <row r="175" ht="60" spans="1:18">
      <c r="A175" s="9" t="s">
        <v>818</v>
      </c>
      <c r="B175" s="9" t="s">
        <v>819</v>
      </c>
      <c r="C175" s="9" t="s">
        <v>819</v>
      </c>
      <c r="D175" s="9" t="s">
        <v>819</v>
      </c>
      <c r="E175" s="10" t="s">
        <v>122</v>
      </c>
      <c r="F175" s="11" t="s">
        <v>123</v>
      </c>
      <c r="G175" s="11" t="s">
        <v>556</v>
      </c>
      <c r="H175" s="11" t="s">
        <v>17</v>
      </c>
      <c r="I175" s="11" t="s">
        <v>14</v>
      </c>
      <c r="J175" s="11" t="s">
        <v>820</v>
      </c>
      <c r="K175" s="31" t="s">
        <v>821</v>
      </c>
      <c r="L175" s="19" t="s">
        <v>822</v>
      </c>
      <c r="M175" s="20" t="s">
        <v>126</v>
      </c>
      <c r="N175" s="21" t="s">
        <v>127</v>
      </c>
      <c r="O175" s="22" t="s">
        <v>12</v>
      </c>
      <c r="P175" s="23" t="s">
        <v>128</v>
      </c>
      <c r="Q175" s="33"/>
      <c r="R175" s="34" t="s">
        <v>129</v>
      </c>
    </row>
    <row r="176" ht="30" spans="1:18">
      <c r="A176" s="9" t="s">
        <v>823</v>
      </c>
      <c r="B176" s="9" t="s">
        <v>824</v>
      </c>
      <c r="C176" s="9" t="s">
        <v>824</v>
      </c>
      <c r="D176" s="9" t="s">
        <v>824</v>
      </c>
      <c r="E176" s="10" t="s">
        <v>122</v>
      </c>
      <c r="F176" s="11" t="s">
        <v>123</v>
      </c>
      <c r="G176" s="11" t="s">
        <v>556</v>
      </c>
      <c r="H176" s="11" t="s">
        <v>17</v>
      </c>
      <c r="I176" s="11" t="s">
        <v>14</v>
      </c>
      <c r="J176" s="11" t="s">
        <v>373</v>
      </c>
      <c r="K176" s="31" t="s">
        <v>825</v>
      </c>
      <c r="L176" s="19" t="s">
        <v>826</v>
      </c>
      <c r="M176" s="20" t="s">
        <v>133</v>
      </c>
      <c r="N176" s="21" t="s">
        <v>134</v>
      </c>
      <c r="O176" s="22" t="s">
        <v>12</v>
      </c>
      <c r="P176" s="23" t="s">
        <v>128</v>
      </c>
      <c r="Q176" s="33"/>
      <c r="R176" s="34" t="s">
        <v>129</v>
      </c>
    </row>
    <row r="177" ht="45" spans="1:18">
      <c r="A177" s="9" t="s">
        <v>827</v>
      </c>
      <c r="B177" s="9" t="s">
        <v>828</v>
      </c>
      <c r="C177" s="9" t="s">
        <v>828</v>
      </c>
      <c r="D177" s="9" t="s">
        <v>828</v>
      </c>
      <c r="E177" s="10" t="s">
        <v>122</v>
      </c>
      <c r="F177" s="11" t="s">
        <v>123</v>
      </c>
      <c r="G177" s="11" t="s">
        <v>556</v>
      </c>
      <c r="H177" s="11" t="s">
        <v>17</v>
      </c>
      <c r="I177" s="11" t="s">
        <v>14</v>
      </c>
      <c r="J177" s="11" t="s">
        <v>551</v>
      </c>
      <c r="K177" s="31" t="s">
        <v>829</v>
      </c>
      <c r="L177" s="19" t="s">
        <v>830</v>
      </c>
      <c r="M177" s="20" t="s">
        <v>126</v>
      </c>
      <c r="N177" s="21" t="s">
        <v>127</v>
      </c>
      <c r="O177" s="22" t="s">
        <v>12</v>
      </c>
      <c r="P177" s="23" t="s">
        <v>128</v>
      </c>
      <c r="Q177" s="33"/>
      <c r="R177" s="34" t="s">
        <v>129</v>
      </c>
    </row>
    <row r="178" ht="60" spans="1:18">
      <c r="A178" s="9" t="s">
        <v>831</v>
      </c>
      <c r="B178" s="9" t="s">
        <v>832</v>
      </c>
      <c r="C178" s="9" t="s">
        <v>832</v>
      </c>
      <c r="D178" s="9" t="s">
        <v>832</v>
      </c>
      <c r="E178" s="10" t="s">
        <v>122</v>
      </c>
      <c r="F178" s="11" t="s">
        <v>123</v>
      </c>
      <c r="G178" s="11" t="s">
        <v>556</v>
      </c>
      <c r="H178" s="11" t="s">
        <v>17</v>
      </c>
      <c r="I178" s="11" t="s">
        <v>14</v>
      </c>
      <c r="J178" s="11" t="s">
        <v>833</v>
      </c>
      <c r="K178" s="31" t="s">
        <v>834</v>
      </c>
      <c r="L178" s="19" t="s">
        <v>835</v>
      </c>
      <c r="M178" s="20" t="s">
        <v>126</v>
      </c>
      <c r="N178" s="21" t="s">
        <v>127</v>
      </c>
      <c r="O178" s="22" t="s">
        <v>8</v>
      </c>
      <c r="P178" s="23" t="s">
        <v>128</v>
      </c>
      <c r="Q178" s="33"/>
      <c r="R178" s="34" t="s">
        <v>129</v>
      </c>
    </row>
    <row r="179" ht="45" spans="1:18">
      <c r="A179" s="9" t="s">
        <v>836</v>
      </c>
      <c r="B179" s="9" t="s">
        <v>837</v>
      </c>
      <c r="C179" s="9" t="s">
        <v>837</v>
      </c>
      <c r="D179" s="9" t="s">
        <v>837</v>
      </c>
      <c r="E179" s="10" t="s">
        <v>122</v>
      </c>
      <c r="F179" s="11" t="s">
        <v>123</v>
      </c>
      <c r="G179" s="11" t="s">
        <v>556</v>
      </c>
      <c r="H179" s="11" t="s">
        <v>17</v>
      </c>
      <c r="I179" s="11" t="s">
        <v>14</v>
      </c>
      <c r="J179" s="11" t="s">
        <v>838</v>
      </c>
      <c r="K179" s="31" t="s">
        <v>839</v>
      </c>
      <c r="L179" s="19" t="s">
        <v>840</v>
      </c>
      <c r="M179" s="20" t="s">
        <v>126</v>
      </c>
      <c r="N179" s="21" t="s">
        <v>127</v>
      </c>
      <c r="O179" s="22" t="s">
        <v>8</v>
      </c>
      <c r="P179" s="23" t="s">
        <v>128</v>
      </c>
      <c r="Q179" s="33"/>
      <c r="R179" s="34" t="s">
        <v>129</v>
      </c>
    </row>
    <row r="180" ht="45" spans="1:18">
      <c r="A180" s="9" t="s">
        <v>841</v>
      </c>
      <c r="B180" s="9" t="s">
        <v>842</v>
      </c>
      <c r="C180" s="9" t="s">
        <v>842</v>
      </c>
      <c r="D180" s="9" t="s">
        <v>842</v>
      </c>
      <c r="E180" s="10" t="s">
        <v>122</v>
      </c>
      <c r="F180" s="11" t="s">
        <v>123</v>
      </c>
      <c r="G180" s="11" t="s">
        <v>556</v>
      </c>
      <c r="H180" s="11" t="s">
        <v>17</v>
      </c>
      <c r="I180" s="11" t="s">
        <v>14</v>
      </c>
      <c r="J180" s="11" t="s">
        <v>843</v>
      </c>
      <c r="K180" s="31" t="s">
        <v>844</v>
      </c>
      <c r="L180" s="19" t="s">
        <v>845</v>
      </c>
      <c r="M180" s="20" t="s">
        <v>126</v>
      </c>
      <c r="N180" s="21" t="s">
        <v>127</v>
      </c>
      <c r="O180" s="22" t="s">
        <v>8</v>
      </c>
      <c r="P180" s="23" t="s">
        <v>128</v>
      </c>
      <c r="Q180" s="33"/>
      <c r="R180" s="34" t="s">
        <v>129</v>
      </c>
    </row>
    <row r="181" ht="45" spans="1:18">
      <c r="A181" s="9" t="s">
        <v>846</v>
      </c>
      <c r="B181" s="9" t="s">
        <v>847</v>
      </c>
      <c r="C181" s="9" t="s">
        <v>847</v>
      </c>
      <c r="D181" s="9" t="s">
        <v>847</v>
      </c>
      <c r="E181" s="10" t="s">
        <v>122</v>
      </c>
      <c r="F181" s="11" t="s">
        <v>123</v>
      </c>
      <c r="G181" s="11" t="s">
        <v>556</v>
      </c>
      <c r="H181" s="11" t="s">
        <v>17</v>
      </c>
      <c r="I181" s="11" t="s">
        <v>14</v>
      </c>
      <c r="J181" s="11" t="s">
        <v>848</v>
      </c>
      <c r="K181" s="31" t="s">
        <v>849</v>
      </c>
      <c r="L181" s="19" t="s">
        <v>850</v>
      </c>
      <c r="M181" s="20" t="s">
        <v>126</v>
      </c>
      <c r="N181" s="21" t="s">
        <v>127</v>
      </c>
      <c r="O181" s="22" t="s">
        <v>8</v>
      </c>
      <c r="P181" s="23" t="s">
        <v>128</v>
      </c>
      <c r="Q181" s="33"/>
      <c r="R181" s="34" t="s">
        <v>129</v>
      </c>
    </row>
    <row r="182" ht="45" spans="1:18">
      <c r="A182" s="9" t="s">
        <v>846</v>
      </c>
      <c r="B182" s="9" t="s">
        <v>851</v>
      </c>
      <c r="C182" s="9" t="s">
        <v>851</v>
      </c>
      <c r="D182" s="9" t="s">
        <v>851</v>
      </c>
      <c r="E182" s="10" t="s">
        <v>122</v>
      </c>
      <c r="F182" s="11" t="s">
        <v>123</v>
      </c>
      <c r="G182" s="11" t="s">
        <v>556</v>
      </c>
      <c r="H182" s="11" t="s">
        <v>17</v>
      </c>
      <c r="I182" s="11" t="s">
        <v>14</v>
      </c>
      <c r="J182" s="11" t="s">
        <v>852</v>
      </c>
      <c r="K182" s="31" t="s">
        <v>853</v>
      </c>
      <c r="L182" s="19" t="s">
        <v>854</v>
      </c>
      <c r="M182" s="20" t="s">
        <v>126</v>
      </c>
      <c r="N182" s="21" t="s">
        <v>127</v>
      </c>
      <c r="O182" s="22" t="s">
        <v>8</v>
      </c>
      <c r="P182" s="23" t="s">
        <v>128</v>
      </c>
      <c r="Q182" s="33"/>
      <c r="R182" s="34" t="s">
        <v>129</v>
      </c>
    </row>
  </sheetData>
  <conditionalFormatting sqref="P6">
    <cfRule type="expression" dxfId="0" priority="151" stopIfTrue="1">
      <formula>NOT(ISERROR(SEARCH("Negative",P6)))</formula>
    </cfRule>
    <cfRule type="expression" dxfId="1" priority="152" stopIfTrue="1">
      <formula>NOT(ISERROR(SEARCH("Positive",P6)))</formula>
    </cfRule>
    <cfRule type="expression" dxfId="0" priority="153" stopIfTrue="1">
      <formula>NOT(ISERROR(SEARCH("Negetive",P6)))</formula>
    </cfRule>
    <cfRule type="expression" dxfId="0" priority="154" stopIfTrue="1">
      <formula>NOT(ISERROR(SEARCH("Negative",P6)))</formula>
    </cfRule>
    <cfRule type="expression" dxfId="1" priority="155" stopIfTrue="1">
      <formula>NOT(ISERROR(SEARCH("Positive",P6)))</formula>
    </cfRule>
    <cfRule type="expression" dxfId="0" priority="156" stopIfTrue="1">
      <formula>NOT(ISERROR(SEARCH("Negetive",P6)))</formula>
    </cfRule>
  </conditionalFormatting>
  <conditionalFormatting sqref="P128">
    <cfRule type="expression" dxfId="0" priority="34" stopIfTrue="1">
      <formula>NOT(ISERROR(SEARCH("Negative",P128)))</formula>
    </cfRule>
    <cfRule type="expression" dxfId="1" priority="35" stopIfTrue="1">
      <formula>NOT(ISERROR(SEARCH("Positive",P128)))</formula>
    </cfRule>
    <cfRule type="expression" dxfId="0" priority="36" stopIfTrue="1">
      <formula>NOT(ISERROR(SEARCH("Negetive",P128)))</formula>
    </cfRule>
  </conditionalFormatting>
  <conditionalFormatting sqref="P129">
    <cfRule type="expression" dxfId="0" priority="31" stopIfTrue="1">
      <formula>NOT(ISERROR(SEARCH("Negative",P129)))</formula>
    </cfRule>
    <cfRule type="expression" dxfId="1" priority="32" stopIfTrue="1">
      <formula>NOT(ISERROR(SEARCH("Positive",P129)))</formula>
    </cfRule>
    <cfRule type="expression" dxfId="0" priority="33" stopIfTrue="1">
      <formula>NOT(ISERROR(SEARCH("Negetive",P129)))</formula>
    </cfRule>
  </conditionalFormatting>
  <conditionalFormatting sqref="P135">
    <cfRule type="expression" dxfId="0" priority="169" stopIfTrue="1">
      <formula>NOT(ISERROR(SEARCH("Negative",P135)))</formula>
    </cfRule>
    <cfRule type="expression" dxfId="1" priority="170" stopIfTrue="1">
      <formula>NOT(ISERROR(SEARCH("Positive",P135)))</formula>
    </cfRule>
    <cfRule type="expression" dxfId="0" priority="171" stopIfTrue="1">
      <formula>NOT(ISERROR(SEARCH("Negetive",P135)))</formula>
    </cfRule>
    <cfRule type="expression" dxfId="0" priority="172" stopIfTrue="1">
      <formula>NOT(ISERROR(SEARCH("Negative",P135)))</formula>
    </cfRule>
    <cfRule type="expression" dxfId="1" priority="173" stopIfTrue="1">
      <formula>NOT(ISERROR(SEARCH("Positive",P135)))</formula>
    </cfRule>
    <cfRule type="expression" dxfId="0" priority="174" stopIfTrue="1">
      <formula>NOT(ISERROR(SEARCH("Negetive",P135)))</formula>
    </cfRule>
  </conditionalFormatting>
  <conditionalFormatting sqref="M73:M75">
    <cfRule type="containsText" dxfId="2" priority="10" operator="between" text="Negative Functional">
      <formula>NOT(ISERROR(SEARCH("Negative Functional",M73)))</formula>
    </cfRule>
    <cfRule type="containsText" dxfId="3" priority="11" operator="between" text="Security Test">
      <formula>NOT(ISERROR(SEARCH("Security Test",M73)))</formula>
    </cfRule>
    <cfRule type="containsText" dxfId="2" priority="12" operator="between" text="Negative">
      <formula>NOT(ISERROR(SEARCH("Negative",M73)))</formula>
    </cfRule>
    <cfRule type="containsText" dxfId="4" priority="13" operator="between" text="Negative">
      <formula>NOT(ISERROR(SEARCH("Negative",M73)))</formula>
    </cfRule>
    <cfRule type="containsText" dxfId="5" priority="14" operator="between" text="Positive">
      <formula>NOT(ISERROR(SEARCH("Positive",M73)))</formula>
    </cfRule>
    <cfRule type="containsText" dxfId="4" priority="15" operator="between" text="Negetive">
      <formula>NOT(ISERROR(SEARCH("Negetive",M73)))</formula>
    </cfRule>
  </conditionalFormatting>
  <conditionalFormatting sqref="M77:M79">
    <cfRule type="containsText" dxfId="2" priority="4" operator="between" text="Negative Functional">
      <formula>NOT(ISERROR(SEARCH("Negative Functional",M77)))</formula>
    </cfRule>
    <cfRule type="containsText" dxfId="3" priority="5" operator="between" text="Security Test">
      <formula>NOT(ISERROR(SEARCH("Security Test",M77)))</formula>
    </cfRule>
    <cfRule type="containsText" dxfId="2" priority="6" operator="between" text="Negative">
      <formula>NOT(ISERROR(SEARCH("Negative",M77)))</formula>
    </cfRule>
    <cfRule type="containsText" dxfId="4" priority="7" operator="between" text="Negative">
      <formula>NOT(ISERROR(SEARCH("Negative",M77)))</formula>
    </cfRule>
    <cfRule type="containsText" dxfId="5" priority="8" operator="between" text="Positive">
      <formula>NOT(ISERROR(SEARCH("Positive",M77)))</formula>
    </cfRule>
    <cfRule type="containsText" dxfId="4" priority="9" operator="between" text="Negetive">
      <formula>NOT(ISERROR(SEARCH("Negetive",M77)))</formula>
    </cfRule>
  </conditionalFormatting>
  <conditionalFormatting sqref="P7:P9">
    <cfRule type="expression" dxfId="0" priority="145" stopIfTrue="1">
      <formula>NOT(ISERROR(SEARCH("Negative",P7)))</formula>
    </cfRule>
    <cfRule type="expression" dxfId="1" priority="146" stopIfTrue="1">
      <formula>NOT(ISERROR(SEARCH("Positive",P7)))</formula>
    </cfRule>
    <cfRule type="expression" dxfId="0" priority="147" stopIfTrue="1">
      <formula>NOT(ISERROR(SEARCH("Negetive",P7)))</formula>
    </cfRule>
    <cfRule type="expression" dxfId="0" priority="148" stopIfTrue="1">
      <formula>NOT(ISERROR(SEARCH("Negative",P7)))</formula>
    </cfRule>
    <cfRule type="expression" dxfId="1" priority="149" stopIfTrue="1">
      <formula>NOT(ISERROR(SEARCH("Positive",P7)))</formula>
    </cfRule>
    <cfRule type="expression" dxfId="0" priority="150" stopIfTrue="1">
      <formula>NOT(ISERROR(SEARCH("Negetive",P7)))</formula>
    </cfRule>
  </conditionalFormatting>
  <conditionalFormatting sqref="P10:P12">
    <cfRule type="expression" dxfId="0" priority="43" stopIfTrue="1">
      <formula>NOT(ISERROR(SEARCH("Negative",P10)))</formula>
    </cfRule>
    <cfRule type="expression" dxfId="1" priority="44" stopIfTrue="1">
      <formula>NOT(ISERROR(SEARCH("Positive",P10)))</formula>
    </cfRule>
    <cfRule type="expression" dxfId="0" priority="45" stopIfTrue="1">
      <formula>NOT(ISERROR(SEARCH("Negetive",P10)))</formula>
    </cfRule>
    <cfRule type="expression" dxfId="0" priority="46" stopIfTrue="1">
      <formula>NOT(ISERROR(SEARCH("Negative",P10)))</formula>
    </cfRule>
    <cfRule type="expression" dxfId="1" priority="47" stopIfTrue="1">
      <formula>NOT(ISERROR(SEARCH("Positive",P10)))</formula>
    </cfRule>
    <cfRule type="expression" dxfId="0" priority="48" stopIfTrue="1">
      <formula>NOT(ISERROR(SEARCH("Negetive",P10)))</formula>
    </cfRule>
  </conditionalFormatting>
  <conditionalFormatting sqref="P13:P27">
    <cfRule type="expression" dxfId="0" priority="37" stopIfTrue="1">
      <formula>NOT(ISERROR(SEARCH("Negative",P13)))</formula>
    </cfRule>
    <cfRule type="expression" dxfId="1" priority="38" stopIfTrue="1">
      <formula>NOT(ISERROR(SEARCH("Positive",P13)))</formula>
    </cfRule>
    <cfRule type="expression" dxfId="0" priority="39" stopIfTrue="1">
      <formula>NOT(ISERROR(SEARCH("Negetive",P13)))</formula>
    </cfRule>
    <cfRule type="expression" dxfId="0" priority="40" stopIfTrue="1">
      <formula>NOT(ISERROR(SEARCH("Negative",P13)))</formula>
    </cfRule>
    <cfRule type="expression" dxfId="1" priority="41" stopIfTrue="1">
      <formula>NOT(ISERROR(SEARCH("Positive",P13)))</formula>
    </cfRule>
    <cfRule type="expression" dxfId="0" priority="42" stopIfTrue="1">
      <formula>NOT(ISERROR(SEARCH("Negetive",P13)))</formula>
    </cfRule>
  </conditionalFormatting>
  <conditionalFormatting sqref="P73:P80">
    <cfRule type="expression" dxfId="0" priority="1" stopIfTrue="1">
      <formula>NOT(ISERROR(SEARCH("Negative",P73)))</formula>
    </cfRule>
    <cfRule type="expression" dxfId="1" priority="2" stopIfTrue="1">
      <formula>NOT(ISERROR(SEARCH("Positive",P73)))</formula>
    </cfRule>
    <cfRule type="expression" dxfId="0" priority="3" stopIfTrue="1">
      <formula>NOT(ISERROR(SEARCH("Negetive",P73)))</formula>
    </cfRule>
  </conditionalFormatting>
  <conditionalFormatting sqref="P130:P131">
    <cfRule type="expression" dxfId="0" priority="28" stopIfTrue="1">
      <formula>NOT(ISERROR(SEARCH("Negative",P130)))</formula>
    </cfRule>
    <cfRule type="expression" dxfId="1" priority="29" stopIfTrue="1">
      <formula>NOT(ISERROR(SEARCH("Positive",P130)))</formula>
    </cfRule>
    <cfRule type="expression" dxfId="0" priority="30" stopIfTrue="1">
      <formula>NOT(ISERROR(SEARCH("Negetive",P130)))</formula>
    </cfRule>
  </conditionalFormatting>
  <conditionalFormatting sqref="P136:P139">
    <cfRule type="expression" dxfId="0" priority="163" stopIfTrue="1">
      <formula>NOT(ISERROR(SEARCH("Negative",P136)))</formula>
    </cfRule>
    <cfRule type="expression" dxfId="1" priority="164" stopIfTrue="1">
      <formula>NOT(ISERROR(SEARCH("Positive",P136)))</formula>
    </cfRule>
    <cfRule type="expression" dxfId="0" priority="165" stopIfTrue="1">
      <formula>NOT(ISERROR(SEARCH("Negetive",P136)))</formula>
    </cfRule>
    <cfRule type="expression" dxfId="0" priority="166" stopIfTrue="1">
      <formula>NOT(ISERROR(SEARCH("Negative",P136)))</formula>
    </cfRule>
    <cfRule type="expression" dxfId="1" priority="167" stopIfTrue="1">
      <formula>NOT(ISERROR(SEARCH("Positive",P136)))</formula>
    </cfRule>
    <cfRule type="expression" dxfId="0" priority="168" stopIfTrue="1">
      <formula>NOT(ISERROR(SEARCH("Negetive",P136)))</formula>
    </cfRule>
  </conditionalFormatting>
  <conditionalFormatting sqref="M2:M72 M76 M80:M182">
    <cfRule type="containsText" dxfId="2" priority="175" operator="between" text="Negative Functional">
      <formula>NOT(ISERROR(SEARCH("Negative Functional",M2)))</formula>
    </cfRule>
    <cfRule type="containsText" dxfId="3" priority="176" operator="between" text="Security Test">
      <formula>NOT(ISERROR(SEARCH("Security Test",M2)))</formula>
    </cfRule>
    <cfRule type="containsText" dxfId="2" priority="177" operator="between" text="Negative">
      <formula>NOT(ISERROR(SEARCH("Negative",M2)))</formula>
    </cfRule>
    <cfRule type="containsText" dxfId="4" priority="178" operator="between" text="Negative">
      <formula>NOT(ISERROR(SEARCH("Negative",M2)))</formula>
    </cfRule>
    <cfRule type="containsText" dxfId="5" priority="179" operator="between" text="Positive">
      <formula>NOT(ISERROR(SEARCH("Positive",M2)))</formula>
    </cfRule>
    <cfRule type="containsText" dxfId="4" priority="180" operator="between" text="Negetive">
      <formula>NOT(ISERROR(SEARCH("Negetive",M2)))</formula>
    </cfRule>
  </conditionalFormatting>
  <conditionalFormatting sqref="P2:P5 R2:R182 P28:P72 P81:P127 P132:P134 P140:P182">
    <cfRule type="expression" dxfId="0" priority="181" stopIfTrue="1">
      <formula>NOT(ISERROR(SEARCH("Negative",P2)))</formula>
    </cfRule>
    <cfRule type="expression" dxfId="1" priority="182" stopIfTrue="1">
      <formula>NOT(ISERROR(SEARCH("Positive",P2)))</formula>
    </cfRule>
    <cfRule type="expression" dxfId="0" priority="183" stopIfTrue="1">
      <formula>NOT(ISERROR(SEARCH("Negetive",P2)))</formula>
    </cfRule>
  </conditionalFormatting>
  <dataValidations count="4">
    <dataValidation type="list" allowBlank="1" showInputMessage="1" showErrorMessage="1" sqref="M76 M80 M2:M25 M26:M27 M28:M45 M46:M72 M73:M75 M77:M79 M81:M112 M113:M127 M128:M132 M133:M139 M140:M144 M145:M168 M169:M182">
      <formula1>"Functional Positive,Orientation,User Interface,Functional Negative,Interruption,Functional RMS,Concurrency,Integration,Security,Compliance Check,Audit Trails,Exceptiona,Usability"</formula1>
    </dataValidation>
    <dataValidation type="list" allowBlank="1" showInputMessage="1" showErrorMessage="1" sqref="N2:N25 N26:N27 N28:N45 N46:N72 N73:N80 N81:N112 N113:N127 N128:N132 N133:N139 N140:N144 N145:N168 N169:N182">
      <formula1>"Part of BRD, Not a Part of BRD"</formula1>
    </dataValidation>
    <dataValidation type="list" allowBlank="1" showErrorMessage="1" sqref="O2:O25 O26:O27 O28:O45 O46:O72 O73:O80 O81:O112 O113:O127 O128:O132 O133:O139 O140:O144 O145:O168 O169:O182">
      <formula1>"Critical,High,Medium,Low"</formula1>
    </dataValidation>
    <dataValidation type="list" allowBlank="1" showErrorMessage="1" sqref="P2:P25 P26:P27 P128:P132 P133:P139">
      <formula1>"Functional,Usability,Performance,Security,Integration"</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AQM Temp</cp:lastModifiedBy>
  <dcterms:created xsi:type="dcterms:W3CDTF">2006-09-16T00:00:00Z</dcterms:created>
  <dcterms:modified xsi:type="dcterms:W3CDTF">2018-03-24T14:53:34Z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