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400" windowHeight="10350"/>
  </bookViews>
  <sheets>
    <sheet name="Business Function" sheetId="1" r:id="rId1"/>
    <sheet name="Business Requirement" sheetId="2" r:id="rId2"/>
    <sheet name="Scenarios" sheetId="3" r:id="rId3"/>
    <sheet name="Test Cases" sheetId="4" r:id="rId4"/>
  </sheets>
  <externalReferences>
    <externalReference r:id="rId5"/>
    <externalReference r:id="rId6"/>
    <externalReference r:id="rId7"/>
    <externalReference r:id="rId8"/>
    <externalReference r:id="rId9"/>
  </externalReferences>
  <definedNames>
    <definedName name="_xlnm._FilterDatabase" localSheetId="2" hidden="1">Scenarios!$A$1:$R$209</definedName>
    <definedName name="a">#REF!</definedName>
    <definedName name="AA">#REF!</definedName>
    <definedName name="d">#REF!</definedName>
    <definedName name="Excel_BuiltIn__FilterDatabase_1_1">'[1]Status Summary Update'!#REF!</definedName>
    <definedName name="Excel_BuiltIn__FilterDatabase_14">#REF!</definedName>
    <definedName name="k">#REF!</definedName>
    <definedName name="Module_1">#REF!</definedName>
    <definedName name="ModuleRef">'[2]Business Scenarios'!$E$6:$E$65536</definedName>
    <definedName name="NDSOM_WEB_0001">#REF!</definedName>
    <definedName name="qq">#REF!</definedName>
    <definedName name="Scenario">'[3]Business Scenarios'!$D:$D</definedName>
    <definedName name="sd">#REF!</definedName>
    <definedName name="ssss" hidden="1">#REF!,#REF!</definedName>
    <definedName name="Test_Case_ID">#REF!</definedName>
    <definedName name="Test_Classification">[4]Scenarios!$I$5:$Q$5</definedName>
    <definedName name="Type">[5]Scenarios!#REF!</definedName>
    <definedName name="x">#REF!</definedName>
    <definedName name="Z_3DB8BCD7_C36F_4206_8861_3B73241CDF51_.wvu.Cols" hidden="1">#REF!</definedName>
    <definedName name="Z_3DB8BCD7_C36F_4206_8861_3B73241CDF51_.wvu.Rows" hidden="1">#REF!,#REF!</definedName>
    <definedName name="Z_3F21E50E_6EC8_4276_8564_6ADE1602C15F_.wvu.Cols" hidden="1">#REF!</definedName>
    <definedName name="Z_3F21E50E_6EC8_4276_8564_6ADE1602C15F_.wvu.Rows" hidden="1">#REF!,#REF!</definedName>
    <definedName name="Z_475EE915_72DB_4E32_ADE6_3A9741A8D5C2_.wvu.Cols" hidden="1">#REF!</definedName>
    <definedName name="Z_475EE915_72DB_4E32_ADE6_3A9741A8D5C2_.wvu.Rows" hidden="1">#REF!,#REF!</definedName>
    <definedName name="Z_6D931771_35D8_484B_9811_9A92987D1AF3_.wvu.Cols" hidden="1">#REF!</definedName>
    <definedName name="Z_6D931771_35D8_484B_9811_9A92987D1AF3_.wvu.Rows" hidden="1">#REF!,#REF!</definedName>
    <definedName name="Z_724DD790_E86E_47EC_9BD0_D7795E533F08_.wvu.Cols" hidden="1">#REF!</definedName>
    <definedName name="Z_724DD790_E86E_47EC_9BD0_D7795E533F08_.wvu.Rows" hidden="1">#REF!,#REF!</definedName>
    <definedName name="Z_B3D79712_2E88_4E24_A05C_87C18AFAB823_.wvu.Cols" hidden="1">#REF!</definedName>
    <definedName name="Z_B3D79712_2E88_4E24_A05C_87C18AFAB823_.wvu.Rows" hidden="1">#REF!,#REF!</definedName>
    <definedName name="Z_C68517E6_AD38_4FB4_96C5_5B9D3569AC4D_.wvu.Cols" hidden="1">#REF!</definedName>
    <definedName name="Z_C68517E6_AD38_4FB4_96C5_5B9D3569AC4D_.wvu.Rows" hidden="1">#REF!,#REF!</definedName>
    <definedName name="Z_DAEC7FA6_58A1_4F00_BF97_D15F91EDD432_.wvu.Cols" hidden="1">#REF!</definedName>
    <definedName name="Z_DAEC7FA6_58A1_4F00_BF97_D15F91EDD432_.wvu.Rows" hidden="1">#REF!,#REF!</definedName>
    <definedName name="_xlnm._FilterDatabase" localSheetId="3" hidden="1">'Test Cases'!$A$1:$S$209</definedName>
  </definedNames>
  <calcPr calcId="144525"/>
</workbook>
</file>

<file path=xl/sharedStrings.xml><?xml version="1.0" encoding="utf-8"?>
<sst xmlns="http://schemas.openxmlformats.org/spreadsheetml/2006/main" count="789">
  <si>
    <t>Business Function ID</t>
  </si>
  <si>
    <t>Business Function</t>
  </si>
  <si>
    <t>BF Description</t>
  </si>
  <si>
    <t>BF Importance</t>
  </si>
  <si>
    <t>BF Remark</t>
  </si>
  <si>
    <t>RHI_CP_BF_1.1</t>
  </si>
  <si>
    <t>Login/Home_page</t>
  </si>
  <si>
    <t>This business function defines login process of RHI website and Landing page(Home page) details.</t>
  </si>
  <si>
    <t>High</t>
  </si>
  <si>
    <t>RHI_CP_BF_1.2</t>
  </si>
  <si>
    <t>Generic</t>
  </si>
  <si>
    <t>This business function defines details of intimated proposal.</t>
  </si>
  <si>
    <t>RHI_CP_BF_1.3</t>
  </si>
  <si>
    <t>Underwriting</t>
  </si>
  <si>
    <t>This business function defines details of linked policies.</t>
  </si>
  <si>
    <t>RHI_CP_BF_1.4</t>
  </si>
  <si>
    <t>Claim</t>
  </si>
  <si>
    <t>This business function defines intimated claim details against the policy, also pre-authorization and reimbursement details of initiated claim.</t>
  </si>
  <si>
    <t>Critical</t>
  </si>
  <si>
    <t>RHI_CP_BF_1.5</t>
  </si>
  <si>
    <t>Customer Support</t>
  </si>
  <si>
    <t>This business function defines submodules like service, other request and complaints of customers</t>
  </si>
  <si>
    <t>Medium</t>
  </si>
  <si>
    <t>RHI_CP_BF_2.1</t>
  </si>
  <si>
    <t>Home_page</t>
  </si>
  <si>
    <t>This business function defines Landing page(Home page) details.</t>
  </si>
  <si>
    <t>RHI_CP_BF_2.2</t>
  </si>
  <si>
    <t>RHI_CP_BF_2.3</t>
  </si>
  <si>
    <t>This business function defines submodules like service and other request and complaints of customers</t>
  </si>
  <si>
    <t>Business Function Ref</t>
  </si>
  <si>
    <t>Business Process ID</t>
  </si>
  <si>
    <t>Business Process</t>
  </si>
  <si>
    <t>BP Importance</t>
  </si>
  <si>
    <t>Prereq Input BP Ref ID</t>
  </si>
  <si>
    <t>RHI_CP_BP_1.1.1</t>
  </si>
  <si>
    <t xml:space="preserve">Login process in for customer </t>
  </si>
  <si>
    <t>Active</t>
  </si>
  <si>
    <t>RHI_CP_BP_1.1.2</t>
  </si>
  <si>
    <t>Details of Home page for logged in customer</t>
  </si>
  <si>
    <t>RHI_CP_BP_1.2.1</t>
  </si>
  <si>
    <t xml:space="preserve">Proposal details </t>
  </si>
  <si>
    <t>RHI_CP_BP_1.3.1</t>
  </si>
  <si>
    <t>Policy details</t>
  </si>
  <si>
    <t>RHI_CP_BP_1.4.1</t>
  </si>
  <si>
    <t>Past claim details of policy</t>
  </si>
  <si>
    <t>RHI_CP_BP_1.4.2</t>
  </si>
  <si>
    <t>Pre-Authorization of claim process</t>
  </si>
  <si>
    <t>RHI_CP_BP_1.4.3</t>
  </si>
  <si>
    <t>Reimbursement of claim process</t>
  </si>
  <si>
    <t>RHI_CP_BP_1.5.1</t>
  </si>
  <si>
    <t>Request and Complaints</t>
  </si>
  <si>
    <t>RHI_CP_BP_2.1.1</t>
  </si>
  <si>
    <t>Details of Home page for non-Logged in visitor</t>
  </si>
  <si>
    <t>RHI_CP_BP_2.2.1</t>
  </si>
  <si>
    <t>Details of search module</t>
  </si>
  <si>
    <t>RHI_CP_BP_2.2.2</t>
  </si>
  <si>
    <t>Details of Process Information</t>
  </si>
  <si>
    <t>RHI_CP_BP_2.2.3</t>
  </si>
  <si>
    <t xml:space="preserve">Process of calculators (Sum insured, Health, Premium,Any other calculator) </t>
  </si>
  <si>
    <t>RHI_CP_BP_2.2..4</t>
  </si>
  <si>
    <t>Health related customer relationship pages</t>
  </si>
  <si>
    <t>RHI_CP_BP_2.3.1</t>
  </si>
  <si>
    <t>Contact us pages (Customer support)</t>
  </si>
  <si>
    <t>Business Process ref ID</t>
  </si>
  <si>
    <t>SC-BRD Ref No</t>
  </si>
  <si>
    <t>Scenario ID</t>
  </si>
  <si>
    <t>SC-Title</t>
  </si>
  <si>
    <t>SC-Priority</t>
  </si>
  <si>
    <t>SC-Product Name</t>
  </si>
  <si>
    <t>SC-Keywords</t>
  </si>
  <si>
    <t>SC-Module</t>
  </si>
  <si>
    <t>SC-Sub Module</t>
  </si>
  <si>
    <t>Scenario Coverage</t>
  </si>
  <si>
    <t>Scenario Description</t>
  </si>
  <si>
    <t>SC-Expected Result</t>
  </si>
  <si>
    <t>SC-Category</t>
  </si>
  <si>
    <t>SC-Source</t>
  </si>
  <si>
    <t>SC-SCN Importance</t>
  </si>
  <si>
    <t>SC-Type</t>
  </si>
  <si>
    <t>SC-Identified By</t>
  </si>
  <si>
    <t>Test Scenario Prepared By</t>
  </si>
  <si>
    <t>HP_1</t>
  </si>
  <si>
    <t>RHI_CP_BS_1.1.1.1</t>
  </si>
  <si>
    <t>Day 1</t>
  </si>
  <si>
    <t>Reliance Health Insurance</t>
  </si>
  <si>
    <t>Authentication</t>
  </si>
  <si>
    <t>Login</t>
  </si>
  <si>
    <t>Verify Login page</t>
  </si>
  <si>
    <t>Verify whether Customer clicks on login on the landing page</t>
  </si>
  <si>
    <t>Customer should be able to click on login</t>
  </si>
  <si>
    <t>Functional Positive</t>
  </si>
  <si>
    <t>Part of BRD</t>
  </si>
  <si>
    <t>Functional</t>
  </si>
  <si>
    <t>QA</t>
  </si>
  <si>
    <t>AQM</t>
  </si>
  <si>
    <t>HP_2</t>
  </si>
  <si>
    <t>RHI_CP_BS_1.1.1.2</t>
  </si>
  <si>
    <t>Verify email ID and generate OTP button</t>
  </si>
  <si>
    <t>Verify whether user is able to view login page details as follows,
1. Enter email ID (text field)
2. Generate OTP (Button)</t>
  </si>
  <si>
    <t>User should be able to view login page details as follows,
1. Enter email ID (text field)
2. Generate OTP (Button)</t>
  </si>
  <si>
    <t>HP_3</t>
  </si>
  <si>
    <t>RHI_CP_BS_1.1.1.3</t>
  </si>
  <si>
    <t>Verify Email ID</t>
  </si>
  <si>
    <t>Verify whether Email id text field is editable</t>
  </si>
  <si>
    <t>Email id text field should be editable</t>
  </si>
  <si>
    <t>Low</t>
  </si>
  <si>
    <t>RHI_CP_BS_1.1.1.4</t>
  </si>
  <si>
    <t>Generate OTP</t>
  </si>
  <si>
    <t>Verify whether Customer clicks on Generate OTP</t>
  </si>
  <si>
    <t>Customer should be able to click on Generate OTP</t>
  </si>
  <si>
    <t>HP_4</t>
  </si>
  <si>
    <t>RHI_CP_BS_1.1.1.5</t>
  </si>
  <si>
    <t>Verify whether user is able to receive OTP when entered email id is registered</t>
  </si>
  <si>
    <t>User should able to receive OTP on registered mobile number.</t>
  </si>
  <si>
    <t>RHI_CP_BS_1.1.1.6</t>
  </si>
  <si>
    <t>User should able to receive OTP on registered email id</t>
  </si>
  <si>
    <t>RHI_CP_BS_1.1.1.7</t>
  </si>
  <si>
    <t xml:space="preserve">Verify whether OTP is sends  if email ID is not provided. </t>
  </si>
  <si>
    <t>Proper error message should be displayed to enter email ID</t>
  </si>
  <si>
    <t>Functional Negative</t>
  </si>
  <si>
    <t>Not a Part of BRD</t>
  </si>
  <si>
    <t>RHI_CP_BS_1.1.1.8</t>
  </si>
  <si>
    <t>Verify whether user clicks on Generate OTP button twice</t>
  </si>
  <si>
    <t>OTP should be delivered only once if email ID is provided.</t>
  </si>
  <si>
    <t>RHI_CP_BS_1.1.1.9</t>
  </si>
  <si>
    <t>Verify whether user is able to receive OTP on registered mobile number and email id when entered email id is invalid</t>
  </si>
  <si>
    <t>User should not be able to receive OTP and error message should get displayed as please enter valid email ID.</t>
  </si>
  <si>
    <t>RHI_CP_BS_1.1.1.10</t>
  </si>
  <si>
    <t>Verify whether user is able to receive OTP on registered mobile number and email id when email id entered is valid but not registered</t>
  </si>
  <si>
    <t>RHI_CP_BS_1.1.1.11</t>
  </si>
  <si>
    <t>Verify whether user is able to receive OTP within time period</t>
  </si>
  <si>
    <t>User should be able to receive OTP within  time period</t>
  </si>
  <si>
    <t>RHI_CP_BS_1.1.1.12</t>
  </si>
  <si>
    <t>Verify whether number of OTP generation for single registered number</t>
  </si>
  <si>
    <t xml:space="preserve">User should be able to view generated single  OTP for  single registered number  </t>
  </si>
  <si>
    <t>RHI_CP_BS_1.1.1.13</t>
  </si>
  <si>
    <t>Verify whether user is able to receive OTP when time period is expired</t>
  </si>
  <si>
    <t>User should be able to receive generated OTP on registered mobile number and email id but will not be able to use the same as OTP is expired</t>
  </si>
  <si>
    <t>HP_5</t>
  </si>
  <si>
    <t>RHI_CP_BS_1.1.1.14</t>
  </si>
  <si>
    <t>Verify whether user is able to login after entering valid OTP within time period</t>
  </si>
  <si>
    <t xml:space="preserve">User should be able to view proceed after providing valid OTP </t>
  </si>
  <si>
    <t>RHI_CP_BS_1.1.1.15</t>
  </si>
  <si>
    <t>Verify whether user is able to login after providing valid OTP when it is expired.</t>
  </si>
  <si>
    <t>User should not be able to login after providing valid OTP when OTP validity expires.</t>
  </si>
  <si>
    <t>RHI_CP_BS_1.1.1.16</t>
  </si>
  <si>
    <t>Verify whether user is able to proceed after providing invalid OTP within time period.</t>
  </si>
  <si>
    <t>User should not be able to proceed after providing valid OTP when OTP validity expires.</t>
  </si>
  <si>
    <t>RHI_CP_BS_1.1.1.17</t>
  </si>
  <si>
    <t>Verify whether user is able to click on Resend OTP functionality</t>
  </si>
  <si>
    <t>User should be able to click on Resend OTP link</t>
  </si>
  <si>
    <t>RHI_CP_BS_1.1.1.18</t>
  </si>
  <si>
    <t>Verify whether user is able receive resent OTP within time period</t>
  </si>
  <si>
    <t>User should be able receive resent OTP within time period.</t>
  </si>
  <si>
    <t>RHI_CP_BS_1.1.1.19</t>
  </si>
  <si>
    <t>Verify whether user is able to enter resent OTP</t>
  </si>
  <si>
    <t>User should be able to enter resent OTP.</t>
  </si>
  <si>
    <t>RHI_CP_BS_1.1.1.20</t>
  </si>
  <si>
    <t>Verify whether system behaviour after providing invalid OTP more than 3 times.</t>
  </si>
  <si>
    <t>System should display notification message.</t>
  </si>
  <si>
    <t>HP_6</t>
  </si>
  <si>
    <t>RHI_CP_BS_1.1.1.21</t>
  </si>
  <si>
    <t>Dashboard</t>
  </si>
  <si>
    <t>Landing page details</t>
  </si>
  <si>
    <t>Verify whether System (Web Front, LDAP) validates the OTP and loads the Dashboard for the customer</t>
  </si>
  <si>
    <t>System (Web Front, LDAP) should validate the OTP and load the landing page for the customer</t>
  </si>
  <si>
    <t>RHI_CP_BS_1.1.1.22</t>
  </si>
  <si>
    <t>Verify whether user is able to view Dashboard details after providing valid OTP</t>
  </si>
  <si>
    <t>User should be able to view Dashboard details as follows,
"Proposal"
"Policies"
"Past Claims"
"Pre-Authorization"
"Reimbursement/Claim"
"Request/Complaints"</t>
  </si>
  <si>
    <t>AF_1</t>
  </si>
  <si>
    <t>RHI_CP_BS_1.1.1.23</t>
  </si>
  <si>
    <t>Invalid Email ID</t>
  </si>
  <si>
    <t>Verify whether user is able to enter invalid email id in email id field</t>
  </si>
  <si>
    <t>Error message should be get displayed as please enter valid email id</t>
  </si>
  <si>
    <t>AF_2</t>
  </si>
  <si>
    <t>RHI_CP_BS_1.1.1.24</t>
  </si>
  <si>
    <t>valid OTP login</t>
  </si>
  <si>
    <t>Verify whether Customer enters the same OTP received on all the customers registered mobile numbers and email addresses when Customer does not have access to registered mobile number/ does not receive OTP on the mobile number</t>
  </si>
  <si>
    <t>Customer should be able to enter the same OTP received</t>
  </si>
  <si>
    <t>RHI_CP_BS_1.1.1.25</t>
  </si>
  <si>
    <t>OTP validation</t>
  </si>
  <si>
    <t>Verify whether System (Web Front, LDAP) validates the OTP and loads the landing page for the customer</t>
  </si>
  <si>
    <t>System (Web Front, LDAP) should validate the OTP and loads the landing page for the customer</t>
  </si>
  <si>
    <t>AF_3</t>
  </si>
  <si>
    <t>RHI_CP_BS_1.1.1.26</t>
  </si>
  <si>
    <t>Forgot username option</t>
  </si>
  <si>
    <t>Verify whether System (Web Front, LDAP) prompts the customer to click on ‘Forgot username’ when customer forgets his e-mail ID(s)</t>
  </si>
  <si>
    <t xml:space="preserve">System (Web Front, LDAP) should prompt the customer to click on ‘Forgot username’ </t>
  </si>
  <si>
    <t>RHI_CP_BS_1.1.1.27</t>
  </si>
  <si>
    <t>Verify whether Customer clicks on ‘Forgot username’</t>
  </si>
  <si>
    <t>Customer should be able to click on ‘Forgot username’</t>
  </si>
  <si>
    <t>RHI_CP_BS_1.1.1.28</t>
  </si>
  <si>
    <t xml:space="preserve">Visibility of proposal ID/ policy number and DOB </t>
  </si>
  <si>
    <t xml:space="preserve">Verify whether System (Web Front, LDAP) prompts the customer to enter:
- His proposal ID/ policy number
- His DOB </t>
  </si>
  <si>
    <t xml:space="preserve">System (Web Front, LDAP) should prompt the customer to enter:
- His proposal ID/ policy number
- His DOB </t>
  </si>
  <si>
    <t>RHI_CP_BS_1.1.1.29</t>
  </si>
  <si>
    <t xml:space="preserve">Enter proposal ID/ policy number and DOB </t>
  </si>
  <si>
    <t xml:space="preserve">Verify whether Customer enters the details as requested by the system i.e.
- His proposal ID/ policy number
- His DOB </t>
  </si>
  <si>
    <t>Customer should enter the details as requested by the system</t>
  </si>
  <si>
    <t>RHI_CP_BS_1.1.1.30</t>
  </si>
  <si>
    <t xml:space="preserve">Validation of proposal ID/ policy number and DOB </t>
  </si>
  <si>
    <t>Verify whether System (Web Front, LDAP) validates the combination of his entered proposal ID/ policy number and his DOB</t>
  </si>
  <si>
    <t>System (Web Front, LDAP) should validate the combination of his entered proposal ID/ policy number and his DOB</t>
  </si>
  <si>
    <t>RHI_CP_BS_1.1.1.31</t>
  </si>
  <si>
    <t>Displays email id</t>
  </si>
  <si>
    <t>Verify whether System (Web Front, LDAP) recognizes the combination as valid and retrieves and displays his user name (email ID) to the customer</t>
  </si>
  <si>
    <t>System (Web Front, LDAP) should recognize the combination as valid</t>
  </si>
  <si>
    <t>RHI_CP_BS_1.1.1.32</t>
  </si>
  <si>
    <t>Enter valid OTP</t>
  </si>
  <si>
    <t>Verify whether Customer enters his retrieved e-mail ID displayed by the system as the username and clicks on Generate OTP</t>
  </si>
  <si>
    <t>Customer should enter his retrieved e-mail ID displayed by the system as the username and click on Generate OTP</t>
  </si>
  <si>
    <t>RHI_CP_BS_1.1.1.33</t>
  </si>
  <si>
    <t>Enter valid Email ID</t>
  </si>
  <si>
    <t>RHI_CP_BS_1.1.1.34</t>
  </si>
  <si>
    <t>Verify received OTP</t>
  </si>
  <si>
    <t>RHI_CP_BS_1.1.1.35</t>
  </si>
  <si>
    <t>RHI_CP_BS_1.1.1.36</t>
  </si>
  <si>
    <t>OTP link should be deactivated for a specified period so as to not allow to click for a second time</t>
  </si>
  <si>
    <t>RHI_CP_BS_1.1.1.37</t>
  </si>
  <si>
    <t>RHI_CP_BS_1.1.1.38</t>
  </si>
  <si>
    <t>RHI_CP_BS_1.1.1.39</t>
  </si>
  <si>
    <t>RHI_CP_BS_1.1.1.40</t>
  </si>
  <si>
    <t>RHI_CP_BS_1.1.1.56</t>
  </si>
  <si>
    <t>Verify whether number of OTP generation for alternate registered number</t>
  </si>
  <si>
    <t xml:space="preserve">User should be able to view generated single  OTP for  alternate registered number  </t>
  </si>
  <si>
    <t>RHI_CP_BS_1.1.1.41</t>
  </si>
  <si>
    <t>RHI_CP_BS_1.1.1.42</t>
  </si>
  <si>
    <t>RHI_CP_BS_1.1.1.43</t>
  </si>
  <si>
    <t>RHI_CP_BS_1.1.1.44</t>
  </si>
  <si>
    <t>RHI_CP_BS_1.1.1.45</t>
  </si>
  <si>
    <t>RHI_CP_BS_1.1.1.46</t>
  </si>
  <si>
    <t>RHI_CP_BS_1.1.1.47</t>
  </si>
  <si>
    <t>RHI_CP_BS_1.1.1.48</t>
  </si>
  <si>
    <t>RHI_CP_BS_1.1.1.49</t>
  </si>
  <si>
    <t>RHI_CP_BS_1.1.1.50</t>
  </si>
  <si>
    <t>EF_1</t>
  </si>
  <si>
    <t>RHI_CP_BS_1.1.1.51</t>
  </si>
  <si>
    <t>Policy Booking</t>
  </si>
  <si>
    <t>Customer Care</t>
  </si>
  <si>
    <t>Availability of Customer Care email</t>
  </si>
  <si>
    <t>Verify whether Customer clicks on the customer care e-mail displayed on the Right top menu of web front.</t>
  </si>
  <si>
    <t>Emailer Pop up window should appear and customer should be able to send query regarding his registered email id and mobile number.</t>
  </si>
  <si>
    <t>RHI_CP_BS_1.1.1.52</t>
  </si>
  <si>
    <t xml:space="preserve">Customer Query </t>
  </si>
  <si>
    <t>Verify whether Customer writes to the customer care to raise his query</t>
  </si>
  <si>
    <t>Customer should be able to write to the customer care to raise his query</t>
  </si>
  <si>
    <t>RHI_CP_BS_1.1.1.53</t>
  </si>
  <si>
    <t>CRM receives query</t>
  </si>
  <si>
    <t>Verify whether CRM receives the query e-mail from the customer</t>
  </si>
  <si>
    <t>CRM should receive the query e-mail from the customer</t>
  </si>
  <si>
    <t>RHI_CP_BS_1.1.1.54</t>
  </si>
  <si>
    <t>Creation of task for the team</t>
  </si>
  <si>
    <t>Verify whether CRM creates a task for the Booking operations team to resolve the customer’s query</t>
  </si>
  <si>
    <t>CRM should create a task for the Booking operations team</t>
  </si>
  <si>
    <t>RHI_CP_BS_1.1.1.55</t>
  </si>
  <si>
    <t>Retrieving credentials</t>
  </si>
  <si>
    <t>Verify whether Booking Operations Team helps the customer retrieve his credentials/ raise an endorsement</t>
  </si>
  <si>
    <t>Booking Operations Team should help the customer retrieve his credentials/ raise an endorsement</t>
  </si>
  <si>
    <t>EF_2</t>
  </si>
  <si>
    <t>Log the query</t>
  </si>
  <si>
    <t>Verify whether Tele caller asks the customer’s details to log in his query in CRM when the customer calls the call center</t>
  </si>
  <si>
    <t xml:space="preserve">Tele caller should ask the customer’s details to log in his query in CRM </t>
  </si>
  <si>
    <t>RHI_CP_BS_1.1.1.57</t>
  </si>
  <si>
    <t>Respond to query</t>
  </si>
  <si>
    <t>Verify whether Customer responds to the questions via CRM and gets his query logged in</t>
  </si>
  <si>
    <t>Customer should respond to the questions via CRM and get his query logged in</t>
  </si>
  <si>
    <t>RHI_CP_BS_1.1.1.58</t>
  </si>
  <si>
    <t>Verify whether Tele caller (CRM) creates a task in CRM for the distribution operations team to resolve the customer’s query</t>
  </si>
  <si>
    <t>Tele caller (CRM) should create a task in CRM</t>
  </si>
  <si>
    <t>RHI_CP_BS_1.1.1.59</t>
  </si>
  <si>
    <t>To verify whether Distribution Operations Team helps the customer retrieve his credentials/ raise an endorsement</t>
  </si>
  <si>
    <t>Distribution Operations Team should help the customer retrieve his credentials/ raise an endorsement</t>
  </si>
  <si>
    <t>RHI_CP_BS_1.1.2.1</t>
  </si>
  <si>
    <t>Proposal</t>
  </si>
  <si>
    <t>Proposal section</t>
  </si>
  <si>
    <t>Verify whether Customer is able to view Proposal section with Proposal ID link (integration with IRPAS)</t>
  </si>
  <si>
    <t>Customer should be able to view Proposal section with Proposal ID link (integration with IRPAS)</t>
  </si>
  <si>
    <t>Integration</t>
  </si>
  <si>
    <t>RHI_CP_BS_1.1.2.2</t>
  </si>
  <si>
    <t>accessing Proposal ID link</t>
  </si>
  <si>
    <t>User should be able to click on Proposal ID link.</t>
  </si>
  <si>
    <t>RHI_CP_BS_1.1.2.3</t>
  </si>
  <si>
    <t>accessing Proposal ID link for claim section</t>
  </si>
  <si>
    <t>Verify whether user is able to  view claim regarding section after click on proposal webpage.</t>
  </si>
  <si>
    <t>User should not able to  view claim regarding section after click on proposal webpage.</t>
  </si>
  <si>
    <t>RHI_CP_BS_1.1.2.4</t>
  </si>
  <si>
    <t>Responsiveness of proposal link in appropriate way</t>
  </si>
  <si>
    <t>Verify whether user is able to view proposal plan webpage in new tab after click on Proposal ID link.</t>
  </si>
  <si>
    <t>User should be able to view proposal plan  webpage on new tab.</t>
  </si>
  <si>
    <t>RHI_CP_BS_1.1.2.5</t>
  </si>
  <si>
    <t>Responsiveness of proposal link inappropriate way</t>
  </si>
  <si>
    <t>Verify whether user is able to view all proposal plans  in new tab after click on specific Proposal ID link.</t>
  </si>
  <si>
    <t>User should not able to view all proposal plans  in new tab after click on specific Proposal ID link.</t>
  </si>
  <si>
    <t>RHI_CP_BS_1.1.2.6</t>
  </si>
  <si>
    <t>Accessing proposal ID using right click on new tab</t>
  </si>
  <si>
    <t>Verify whether right click menu opens when user right clicks on Proposal ID link.</t>
  </si>
  <si>
    <t>Right click menu should be open when user right clicks on Proposal ID link.</t>
  </si>
  <si>
    <t>RHI_CP_BS_1.1.2.7</t>
  </si>
  <si>
    <t>Accessing proposal ID using right click on new window</t>
  </si>
  <si>
    <t>Verify whether user is able to select "open in new window" when  right click on proposal link.</t>
  </si>
  <si>
    <t>User should be able to view proposal page in new window.</t>
  </si>
  <si>
    <t>RHI_CP_BS_1.1.2.8</t>
  </si>
  <si>
    <t>Proposal link behavior</t>
  </si>
  <si>
    <t>Verify whether user is able to view colour of links change after the link is clicked</t>
  </si>
  <si>
    <t>Proposal ID link colour should be changed after link is clicked</t>
  </si>
  <si>
    <t>RHI_CP_BS_1.1.2.9</t>
  </si>
  <si>
    <t>Proposal page to home page</t>
  </si>
  <si>
    <t>Verify whether user is able to redirect on landing page(Home page) when clicked on home button</t>
  </si>
  <si>
    <t xml:space="preserve">User should be redirect on landing page from proposal page after clicking on home button </t>
  </si>
  <si>
    <t>RHI_CP_BS_1.1.2.10</t>
  </si>
  <si>
    <t>Incomplete proposal form details</t>
  </si>
  <si>
    <t>Verify whether Customer is able to view incomplete proposal details after he/her makes a payment and leaves the page.</t>
  </si>
  <si>
    <t>Customer should be able to view proposal form when customer makes a payment and leaves the page.</t>
  </si>
  <si>
    <t>RHI_CP_BS_1.1.2.28</t>
  </si>
  <si>
    <t>Verify whether Customer is able to view incomplete proposal details post receipt of payment confirmation and leaves the page.</t>
  </si>
  <si>
    <t>Customer should be able to view proposal form post receipt of payment confirmation when Customer clicks on proposal ID form</t>
  </si>
  <si>
    <t>RHI_CP_BS_1.1.2.26</t>
  </si>
  <si>
    <t>Verify whether Customer is able to view proposal details if customer does not make payment and leaves the page</t>
  </si>
  <si>
    <t>Customer should be able to view proposal form when customer does not make payment when Customer clicks on proposal ID form</t>
  </si>
  <si>
    <t>RHI_CP_BS_1.1.2.27</t>
  </si>
  <si>
    <t>Verify whether Customer is able to view proposal details when customer makes payment and fills only half information and leaves the page</t>
  </si>
  <si>
    <t>Customer should able to view proposal form when customer makes payment and fills only half information when Customer clicks on proposal ID form</t>
  </si>
  <si>
    <t>RHI_CP_BS_1.1.2.42</t>
  </si>
  <si>
    <t xml:space="preserve">Verify whether IRPAS is updated when endorsement is done by Customer through customer portal </t>
  </si>
  <si>
    <t xml:space="preserve">IRPAS should be updated when endorsement is done by Customer through customer portal </t>
  </si>
  <si>
    <t>RHI_CP_BS_1.1.2.11</t>
  </si>
  <si>
    <t>Incomplete proposal form details even if no pending details</t>
  </si>
  <si>
    <t>Verify whether user is able to view incomplete proposal details even if user already completes the proposal page.</t>
  </si>
  <si>
    <t>User should not able to view incomplete proposal form even if user already completes the proposal page.</t>
  </si>
  <si>
    <t>RHI_CP_BS_1.1.2.12</t>
  </si>
  <si>
    <t>After completion of proposal form completes sales journey</t>
  </si>
  <si>
    <t>Verify whether user is able to continues the sales journey after completes the proposal form through IRPAS</t>
  </si>
  <si>
    <t>User should not able to view incomplete proposal form even if user already completes the proposal form through IRPAS page.</t>
  </si>
  <si>
    <t>RHI_CP_BS_1.1.2.13</t>
  </si>
  <si>
    <t>Incomplete PPHC setup with valid details</t>
  </si>
  <si>
    <t>Verify whether user is able to view the incomplete PPHC setup page through IRPAS when clicked on proposal ID link</t>
  </si>
  <si>
    <t>User should able to view the incomplete PPHC setup page through IRPAS when clicked on proposal ID link</t>
  </si>
  <si>
    <t>RHI_CP_BS_1.1.2.14</t>
  </si>
  <si>
    <t>Incomplete PPHC setup with invalid details</t>
  </si>
  <si>
    <t>Verify whether user is able to view the incomplete PPHC setup page through IRPAS even if PPHCS setup is completes</t>
  </si>
  <si>
    <t>User should not able to view the incomplete PPHC setup page through IRPAS even if PPHCS setup is completes</t>
  </si>
  <si>
    <t>RHI_CP_BS_1.1.2.15</t>
  </si>
  <si>
    <t>Verify whether user is able to continues the sales journey after completes the PPHC form through IRPAS</t>
  </si>
  <si>
    <t>User should not able to view incomplete proposal form even if user already completes the PPHC form through IRPAS page.</t>
  </si>
  <si>
    <t>RHI_CP_BS_1.1.2.16</t>
  </si>
  <si>
    <t>Incomplete additional details</t>
  </si>
  <si>
    <t>Verify whether Customer is able to view additional documents and related queries when clicked on proposal ID link</t>
  </si>
  <si>
    <t>Customer should able to view the incomplete PPHC setup page  when clicked on proposal ID link</t>
  </si>
  <si>
    <t>RHI_CP_BS_1.1.2.17</t>
  </si>
  <si>
    <t>Incomplete Additional details with invalid details</t>
  </si>
  <si>
    <t xml:space="preserve">Verify whether Customer is able to view the view additional document page through Customer Portal even if not pending additional documents are present </t>
  </si>
  <si>
    <t xml:space="preserve">Customer should able to view the view additional document page through IRPAS even if not pending additional documents are present </t>
  </si>
  <si>
    <t>RHI_CP_BS_1.1.2.18</t>
  </si>
  <si>
    <t>Additional documents</t>
  </si>
  <si>
    <t>Verify whether Customer is able to answer queries through Customer Portal</t>
  </si>
  <si>
    <t>Customer should able to answer queries through Customer Portal</t>
  </si>
  <si>
    <t>RHI_CP_BS_1.1.2.19</t>
  </si>
  <si>
    <t xml:space="preserve">Provide Additional documents </t>
  </si>
  <si>
    <t>Verify whether Customer is able to continues the sales journey after providing additional documents through Customer Portal</t>
  </si>
  <si>
    <t>Customer should able to continues the sales journey after providing additional documents through Customer Portal</t>
  </si>
  <si>
    <t>AF_4</t>
  </si>
  <si>
    <t>RHI_CP_BS_1.1.2.20</t>
  </si>
  <si>
    <t>Make Additional  payment</t>
  </si>
  <si>
    <t>Verify whether Customer is able to Make additional payment  when click on proposal ID link</t>
  </si>
  <si>
    <t>Customer should able to Make additional payment  when click on proposal ID link</t>
  </si>
  <si>
    <t>RHI_CP_BS_1.1.2.21</t>
  </si>
  <si>
    <t>Proceed to sales journey without Making Additional  payment</t>
  </si>
  <si>
    <t>Verify whether Customer is able to proceed without providing additional payment when click on proposal ID link</t>
  </si>
  <si>
    <t>Customer should not able to proceed without providing additional payment when click on proposal ID link</t>
  </si>
  <si>
    <t>RHI_CP_BS_1.1.2.22</t>
  </si>
  <si>
    <t>Proceed to sales journey after Making Additional  payment</t>
  </si>
  <si>
    <t>Verify whether Customer is able to proceed to sales journey after completing additional payment</t>
  </si>
  <si>
    <t>Customer should able to proceed to sales journey after completing additional payment</t>
  </si>
  <si>
    <t>AF_5</t>
  </si>
  <si>
    <t>RHI_CP_BS_1.1.2.23</t>
  </si>
  <si>
    <t>View button</t>
  </si>
  <si>
    <t>Verify whether Customer is able to proceed to view proposal form after click on proposal link</t>
  </si>
  <si>
    <t>Customer should able to proceed to view proposal form after click on proposal link</t>
  </si>
  <si>
    <t>RHI_CP_BS_1.1.2.24</t>
  </si>
  <si>
    <t>Additional payment</t>
  </si>
  <si>
    <t>Verify whether Customer is able to proceed to view proposal form after click on proposal link even if any additional information is required from customer</t>
  </si>
  <si>
    <t>Customer should not  able to proceed to view proposal form after click on proposal link even if any additional information is required from customer</t>
  </si>
  <si>
    <t>RHI_CP_BS_1.1.2.29</t>
  </si>
  <si>
    <t>Pre-Authorizations</t>
  </si>
  <si>
    <t>View</t>
  </si>
  <si>
    <t>Verify whether Customer is able to view AL inward status in Customer portal generated by HCS</t>
  </si>
  <si>
    <t>HCS should update Customer portal when AL inward number is generated.</t>
  </si>
  <si>
    <t>RHI_CP_BS_1.1.2.30</t>
  </si>
  <si>
    <t>Verify whether CRM is updated when  AL inward is created in HCS</t>
  </si>
  <si>
    <t>CRM should be updated when  AL inward is created in HCS</t>
  </si>
  <si>
    <t>RHI_CP_BS_1.1.2.31</t>
  </si>
  <si>
    <t>Verify whether Customer is able to view AL number status in Customer portal generated by HCS</t>
  </si>
  <si>
    <t>HCS should update Customer portal when AL number is generated.</t>
  </si>
  <si>
    <t>RHI_CP_BS_1.1.2.32</t>
  </si>
  <si>
    <t>Verify whether Customer is able to view CL inward status in Customer portal generated by HCS</t>
  </si>
  <si>
    <t>HCS should update Customer portal when CL number is generated.</t>
  </si>
  <si>
    <t>RHI_CP_BS_1.1.2.33</t>
  </si>
  <si>
    <t>To verify whether Customer is able to view claim status update when HCS system integrates with CRM.</t>
  </si>
  <si>
    <t>HCS system should integrate with CRM and update the claim status.</t>
  </si>
  <si>
    <t>RHI_CP_BS_1.1.2.34</t>
  </si>
  <si>
    <t>To verify whether Customer is able to view claim id created by HCS.</t>
  </si>
  <si>
    <t>HCS should integrate with CRM and update the  Claim ID.</t>
  </si>
  <si>
    <t>RHI_CP_BS_1.1.2.35</t>
  </si>
  <si>
    <t>To verify whether Proposal endorsement done by Customer is visible in IRPAS respectively.</t>
  </si>
  <si>
    <t>Proposal endorsement done by Customer should be visible in IRPAS respectively.</t>
  </si>
  <si>
    <t>RHI_CP_BS_1.1.2.36</t>
  </si>
  <si>
    <t>To verify whether Payment done by Customer is visible in IRPAS respectively.</t>
  </si>
  <si>
    <t>Payment done by Customer should be visible in IRPAS respectively.</t>
  </si>
  <si>
    <t>RHI_CP_BS_1.1.2.37</t>
  </si>
  <si>
    <t>To verify whether Document upload done by Customer is visible in IRPAS respectively and stored in DMS</t>
  </si>
  <si>
    <t>Document upload done by Customer should be visible in IRPAS respectively and stored in DMS</t>
  </si>
  <si>
    <t>RHI_CP_BS_1.1.2.38</t>
  </si>
  <si>
    <t>RHI_CP_BS_1.1.2.39</t>
  </si>
  <si>
    <t>RHI_CP_BS_1.1.2.40</t>
  </si>
  <si>
    <t>Verify whether Customer is able to view AL inward status in Customer portal generated by IRPAS</t>
  </si>
  <si>
    <t>IRPAS should update Customer portal when AL inward number is generated.</t>
  </si>
  <si>
    <t>RHI_CP_BS_1.1.2.41</t>
  </si>
  <si>
    <t>Verify whether Customer is able to view CL inward status in Customer portal generated by IRPAS</t>
  </si>
  <si>
    <t>IRPAS should update Customer portal when CL number is generated.</t>
  </si>
  <si>
    <t>RHI_CP_BS_1.3.1.1</t>
  </si>
  <si>
    <t>Policy</t>
  </si>
  <si>
    <t>Policy section</t>
  </si>
  <si>
    <t>Verify whether Customer is able to view policies section</t>
  </si>
  <si>
    <t>Customer should be able to view policies section in landing page.</t>
  </si>
  <si>
    <t>RHI_CP_BS_1.3.1.2</t>
  </si>
  <si>
    <t>Verify whether Customer is able to view following details in Policies section
1."Policy Number"
2."Plan"
3."Start Date"
4."End Date"
5."Renewal Date"
6. Numbers of days to expiry
7." + " expansion button
8."View" Button
9."Claim" Button
10. "Renew" button</t>
  </si>
  <si>
    <t>Customer should be able to view following details 
1."Policy Number"
2."Plan"
3."Start Date"
4."End Date"
5."Renewal Date"
6. Numbers of days to expiry
7." + " expansion button
8."View" Button
9."Claim" Button
10. "Renew" button</t>
  </si>
  <si>
    <t>RHI_CP_BS_1.3.1.3</t>
  </si>
  <si>
    <t>Verify Policy number</t>
  </si>
  <si>
    <t xml:space="preserve">Verify whether Customer is able to view "Policy Number" details
</t>
  </si>
  <si>
    <t>Customer should be able to view policy number details of respective customer</t>
  </si>
  <si>
    <t>RHI_CP_BS_1.3.1.4</t>
  </si>
  <si>
    <t xml:space="preserve">Verify whether Customer is able to view all "Policy Number" details if respective customer has more than one policies associated with him.
</t>
  </si>
  <si>
    <t>Customer should be able to view all policy number details when more than one policies are associated with him.</t>
  </si>
  <si>
    <t>RHI_CP_BS_1.3.1.5</t>
  </si>
  <si>
    <t xml:space="preserve">Verify whether Customer is able to view policy plan/product details in policy section
</t>
  </si>
  <si>
    <t xml:space="preserve">Customer should be able to view policy plan/product details in policy section. </t>
  </si>
  <si>
    <t>RHI_CP_BS_1.3.1.6</t>
  </si>
  <si>
    <t>Start date</t>
  </si>
  <si>
    <t xml:space="preserve">Verify whether Customer is able to view Start date in policy section
</t>
  </si>
  <si>
    <t>Customer should be able to view policy start date as a risk inception date of the policy</t>
  </si>
  <si>
    <t>RHI_CP_BS_1.3.1.7</t>
  </si>
  <si>
    <t>End date</t>
  </si>
  <si>
    <t xml:space="preserve">Verify whether  Customer is able to  view end date in policy section
</t>
  </si>
  <si>
    <t>Customer should be able to view policy end date of the policy.</t>
  </si>
  <si>
    <t>RHI_CP_BS_1.3.1.8</t>
  </si>
  <si>
    <t>Renewal date</t>
  </si>
  <si>
    <t xml:space="preserve">Verify whether Customer is able to  view renewal date of policy
</t>
  </si>
  <si>
    <t>Customer should be able to view renewal date of the policy as per the tenure selected.</t>
  </si>
  <si>
    <t>RHI_CP_BS_1.3.1.40</t>
  </si>
  <si>
    <t xml:space="preserve">Verify whether Customer is provided additonal days to renew policy post expiry period. </t>
  </si>
  <si>
    <t xml:space="preserve">Customer should be provided additonal days to renew policy post expiry period. </t>
  </si>
  <si>
    <t>RHI_CP_BS_1.3.1.9</t>
  </si>
  <si>
    <t>Expiry date</t>
  </si>
  <si>
    <t xml:space="preserve">Verify whether renewal date is getting updated when Customer renews the policy
</t>
  </si>
  <si>
    <t>Customer should be able to view updated renewal date when Customer renews the policy</t>
  </si>
  <si>
    <t>RHI_CP_BS_1.3.1.10</t>
  </si>
  <si>
    <t xml:space="preserve">Verify whether renewal date of the already expired policy
</t>
  </si>
  <si>
    <t>Customer should be able to view respective renewal date of the expired policy with proper notification of policy is already expired.</t>
  </si>
  <si>
    <t>RHI_CP_BS_1.3.1.11</t>
  </si>
  <si>
    <t xml:space="preserve">Verify whether Customer is able to  view number of days to expiry details.
</t>
  </si>
  <si>
    <t>Customer should be able to view number of days left for expiry as  "expiry date - today's date"</t>
  </si>
  <si>
    <t>RHI_CP_BS_1.3.1.12</t>
  </si>
  <si>
    <t xml:space="preserve">Verify whether expiry date of the already expired policy
</t>
  </si>
  <si>
    <t xml:space="preserve">System should display "0" in already expired policy details. </t>
  </si>
  <si>
    <t>RHI_CP_BS_1.3.1.13</t>
  </si>
  <si>
    <t xml:space="preserve">Verify whether expiry date of the policy updates regularly
</t>
  </si>
  <si>
    <t xml:space="preserve">System should be display  updated expiry date as per expiry date - today's date </t>
  </si>
  <si>
    <t>RHI_CP_BS_1.3.1.14</t>
  </si>
  <si>
    <t>" + " button</t>
  </si>
  <si>
    <t xml:space="preserve">Verify whether Customer is able to click on " + " expansion button
</t>
  </si>
  <si>
    <t xml:space="preserve">System should be display  all listed member's details with date of joining and UHIDs </t>
  </si>
  <si>
    <t>RHI_CP_BS_1.3.1.15</t>
  </si>
  <si>
    <t xml:space="preserve">Verify whether Customer is able to click on " - " contraction button when members details is already expanded
</t>
  </si>
  <si>
    <t>Members details should be minimize as Customer click on "-" button</t>
  </si>
  <si>
    <t>RHI_CP_BS_1.3.1.16</t>
  </si>
  <si>
    <t xml:space="preserve">Verify whether Customer is able to view members details which is not included in respective policy but included in respective customers another policy   when click on " + "
</t>
  </si>
  <si>
    <t>Member details should not be displayed which is not related to respective policy</t>
  </si>
  <si>
    <t>RHI_CP_BS_1.3.1.17</t>
  </si>
  <si>
    <t>View Button</t>
  </si>
  <si>
    <t xml:space="preserve">Verify whether Customer is able to view "View" button
</t>
  </si>
  <si>
    <t>Customer should be able to view "View" button</t>
  </si>
  <si>
    <t>RHI_CP_BS_1.3.1.18</t>
  </si>
  <si>
    <t xml:space="preserve">Verify whether Customer is able to click on "View" button
</t>
  </si>
  <si>
    <t>Customer should be able to view respective policy details when click on view button</t>
  </si>
  <si>
    <t>RHI_CP_BS_1.3.1.19</t>
  </si>
  <si>
    <t xml:space="preserve">Verify whether Customer is able to redirect on landing page "Policies section" when click on back
</t>
  </si>
  <si>
    <t>Customer should able to view landing page details when click on back button</t>
  </si>
  <si>
    <t>RHI_CP_BS_1.3.1.20</t>
  </si>
  <si>
    <t xml:space="preserve">Verify whether Customer is able to view other policies details those are link with respective customer after click on  "View" button
</t>
  </si>
  <si>
    <t>Customer should be not able to view other linked policies details.</t>
  </si>
  <si>
    <t>RHI_CP_BS_1.3.1.21</t>
  </si>
  <si>
    <t>Policy Document Options</t>
  </si>
  <si>
    <t>Verify whether System (Web Front, IRPAS) displays the policy document with the options to
1. Download
2. Download 80D</t>
  </si>
  <si>
    <t>System (Web Front, IRPAS) should display the policy document</t>
  </si>
  <si>
    <t>RHI_CP_BS_1.3.1.22</t>
  </si>
  <si>
    <t>Download PDF</t>
  </si>
  <si>
    <t>Verify whether Download option downloads the PDF of the policy</t>
  </si>
  <si>
    <t>Download option should download the PDF of the policy</t>
  </si>
  <si>
    <t>RHI_CP_BS_1.3.1.23</t>
  </si>
  <si>
    <t>Download 80D PDF</t>
  </si>
  <si>
    <t>Verify whether Download 80D option allows the customer to select the year</t>
  </si>
  <si>
    <t>Download 80D option should allows the customer to select the year</t>
  </si>
  <si>
    <t>RHI_CP_BS_1.3.1.24</t>
  </si>
  <si>
    <t>Verify whether Download 80D option downloads the PDF of the 80D certificate for that year</t>
  </si>
  <si>
    <t>Download 80D option should download the PDF of the 80D certificate for that year</t>
  </si>
  <si>
    <t>RHI_CP_BS_1.3.1.25</t>
  </si>
  <si>
    <t xml:space="preserve">PDF </t>
  </si>
  <si>
    <t>Verify whether details in PDF is as per RHI format</t>
  </si>
  <si>
    <t>Details in PDF should be as per RHI format</t>
  </si>
  <si>
    <t>RHI_CP_BS_1.3.1.26</t>
  </si>
  <si>
    <t>Verify whether PDF is able to open in Adobe pdf reader</t>
  </si>
  <si>
    <t>PDF should open in Adobe pdf reader</t>
  </si>
  <si>
    <t>RHI_CP_BS_1.3.1.27</t>
  </si>
  <si>
    <t>Verify whether PDF is able to open in Browser</t>
  </si>
  <si>
    <t>PDF should open in Browser</t>
  </si>
  <si>
    <t>RHI_CP_BS_1.3.1.28</t>
  </si>
  <si>
    <t>Verify whether PDF is able to open in Polaris PDF</t>
  </si>
  <si>
    <t>PDF should open in Polaris pdf reader</t>
  </si>
  <si>
    <t>RHI_CP_BS_1.3.1.29</t>
  </si>
  <si>
    <t>Verify whether PDF is editable</t>
  </si>
  <si>
    <t>PDF should not be editable</t>
  </si>
  <si>
    <t>RHI_CP_BS_1.3.1.30</t>
  </si>
  <si>
    <t>Claim button</t>
  </si>
  <si>
    <t xml:space="preserve">Verify whether Customer is able to view Claim button
</t>
  </si>
  <si>
    <t>Customer should be able to view claim button details</t>
  </si>
  <si>
    <t>RHI_CP_BS_1.3.1.31</t>
  </si>
  <si>
    <t xml:space="preserve">Verify whether Customer is able to proceed on claim intimation page
</t>
  </si>
  <si>
    <t>Customer should able to view claim intimation page.</t>
  </si>
  <si>
    <t>RHI_CP_BS_1.4.1.1</t>
  </si>
  <si>
    <t>Claim Button</t>
  </si>
  <si>
    <t xml:space="preserve">Verify whether Customer is able to claim expired policy
</t>
  </si>
  <si>
    <t>Customer should not be able to claim expired policy</t>
  </si>
  <si>
    <t>RHI_CP_BS_1.3.1.33</t>
  </si>
  <si>
    <t xml:space="preserve">Verify whether Customer is able to claim policy who's premium is unpaid due date has expired.
</t>
  </si>
  <si>
    <t>Customer should not be able to claim against the policy as premium is unpaid and due date has expired.</t>
  </si>
  <si>
    <t>RHI_CP_BS_1.3.1.34</t>
  </si>
  <si>
    <t xml:space="preserve">Verify whether Customer is able to claim already claimed policy.
</t>
  </si>
  <si>
    <t>Customer should not be able to claim against the already claimed policy.</t>
  </si>
  <si>
    <t>RHI_CP_BS_1.3.1.41</t>
  </si>
  <si>
    <t>Verify whether Customer is able to claim more than Sum assured.</t>
  </si>
  <si>
    <t>Customer should not be able to claim more than Sum assured.</t>
  </si>
  <si>
    <t>RHI_CP_BS_1.3.1.42</t>
  </si>
  <si>
    <t>Verify whether Customer is able to claim within the Sum assured.</t>
  </si>
  <si>
    <t>Customer should be able to claim within the Sum assured.</t>
  </si>
  <si>
    <t>RHI_CP_BS_1.3.1.35</t>
  </si>
  <si>
    <t>Customer should be able to view landing page details when click on back button</t>
  </si>
  <si>
    <t>RHI_CP_BS_1.3.1.36</t>
  </si>
  <si>
    <t xml:space="preserve">Verify whether System (Web Front, IRPAS) selects the member and the claim type (pre-auth/ reimbursement) </t>
  </si>
  <si>
    <t>System (Web Front, IRPAS) should select the member and the claim type (pre-auth/ reimbursement) and proceeds as per the pre-auth and Reimbursement BRDs</t>
  </si>
  <si>
    <t>RHI_CP_BS_1.3.1.37</t>
  </si>
  <si>
    <t>Verify whether System (Web Front, IRPAS) proceeds as per the pre-auth and Reimbursement BRDs</t>
  </si>
  <si>
    <t>System (Web Front, IRPAS) should proceed as per the pre-auth and Reimbursement BRDs</t>
  </si>
  <si>
    <t>RHI_CP_BS_1.3.1.38</t>
  </si>
  <si>
    <t xml:space="preserve">Verify whether System (Web Front, IRPAS) displays following options for 
a. Raise Intimation
- Insured Details
- Policy Details
- Patient Details
- Intimator Details
- Case Details
- Hospital Details
- Communication Details </t>
  </si>
  <si>
    <t xml:space="preserve">System (Web Front, IRPAS) should display following options for 
a. Raise Intimation
- Insured Details
- Policy Details
- Patient Details
- Intimator Details
- Case Details
- Hospital Details
- Communication Details </t>
  </si>
  <si>
    <t>Claim Intimation</t>
  </si>
  <si>
    <t xml:space="preserve">Past Claims </t>
  </si>
  <si>
    <t>Past Claim menu page</t>
  </si>
  <si>
    <t>Verify whether Customer is able to view following details in Past Claims,
"Policy Number"
"Claim Number"
"Member Name"
"Claims Amount"
"Date of claim submission"
"Date of claim"
"View" button  
"Add Pre/ Post" button
"Add Addendum" button</t>
  </si>
  <si>
    <t>Customer should be able to view past claim details as follows,
"Policy Number"
"Claim Number"
"Member Name"
"Claims Amount"
"Date of claim submission"
"Date of claim"
"View" button  
"Add Pre/ Post" button
"Add Addendum" button</t>
  </si>
  <si>
    <t>RHI_CP_BS_1.4.1.16</t>
  </si>
  <si>
    <t>Verify whether Customer is able to check the claim status at every stage.
eg. AL inward generated, AL number generated, Pre-Auth approved, CL inward Generated, Investigation, Query, CL number generated, CL Settled, Enhancement, etc.</t>
  </si>
  <si>
    <t>Customer should be able to check the claim status at every stage.</t>
  </si>
  <si>
    <t>RHI_CP_BS_1.4.1.2</t>
  </si>
  <si>
    <t>View Policy Number</t>
  </si>
  <si>
    <t>Verify whether Customer is able to view "Policy number" and all claim details done against the respective policy number.</t>
  </si>
  <si>
    <t xml:space="preserve">Customer should be able to view "Policy number" and all claim details done against the respective policy number in claim number section  </t>
  </si>
  <si>
    <t>RHI_CP_BS_1.4.1.3</t>
  </si>
  <si>
    <t>RHI_CP_BS_1.4.1.4</t>
  </si>
  <si>
    <t>View Claim Number</t>
  </si>
  <si>
    <t xml:space="preserve">Verify whether Customer is able to view all members details in "Claim Number" section those are associated with respective policy. </t>
  </si>
  <si>
    <t xml:space="preserve">Customer should be able to view all members details in "Claim Number" section those are associated with respective policy. </t>
  </si>
  <si>
    <t>RHI_CP_BS_1.4.1.5</t>
  </si>
  <si>
    <t>View Member Name</t>
  </si>
  <si>
    <t>Verify whether Customer is able to view all members details in "Member Name" section those are not associated with respective policy but link with other polices of same customer.</t>
  </si>
  <si>
    <t>Customer should not be able to view all members details in "Member Name" section those are not associated with respective policy but link with other polices of same customer.</t>
  </si>
  <si>
    <t>RHI_CP_BS_1.4.1.6</t>
  </si>
  <si>
    <t>View Claim Amount</t>
  </si>
  <si>
    <t>Verify whether Customer is able to view claim amount against the policy number.</t>
  </si>
  <si>
    <t>Customer should be able to view claim amount against the policy number</t>
  </si>
  <si>
    <t>RHI_CP_BS_1.4.1.7</t>
  </si>
  <si>
    <t>Verify whether Customer is able to view claim amount against the policy number if claim is made more than one time</t>
  </si>
  <si>
    <t>Customer should be able to view updated claim amount against the policy number.</t>
  </si>
  <si>
    <t>RHI_CP_BS_1.4.1.8</t>
  </si>
  <si>
    <t>View Claim Submission date</t>
  </si>
  <si>
    <t>Verify whether Customer is able to view date of claim submission date.</t>
  </si>
  <si>
    <t>Customer should be able to view date of claim submission date.</t>
  </si>
  <si>
    <t>RHI_CP_BS_1.4.1.9</t>
  </si>
  <si>
    <t>View Date of claim paid</t>
  </si>
  <si>
    <t>Verify whether Customer is able to view date of claim paid.</t>
  </si>
  <si>
    <t>Customer should be able to view date of claim paid.</t>
  </si>
  <si>
    <t>RHI_CP_BS_1.4.1.10</t>
  </si>
  <si>
    <t>Verify whether claim paid date is less than claim submission date.</t>
  </si>
  <si>
    <t>Claim paid date should not be less than claim submission date.</t>
  </si>
  <si>
    <t>RHI_CP_BS_1.4.1.11</t>
  </si>
  <si>
    <t>Verify whether Customer is able click on view button</t>
  </si>
  <si>
    <t>Customer should able to click on view button.</t>
  </si>
  <si>
    <t>RHI_CP_BS_1.4.1.12</t>
  </si>
  <si>
    <t>View Claim summary report</t>
  </si>
  <si>
    <t>Verify whether Customer is able to view claim summary report for policy</t>
  </si>
  <si>
    <t>Customer should able to view claim summary report for respective policy.</t>
  </si>
  <si>
    <t>RHI_CP_BS_1.4.1.13</t>
  </si>
  <si>
    <t xml:space="preserve">Download Claim Summary report </t>
  </si>
  <si>
    <t>Verify whether Customer is able to download claim summary report for policy</t>
  </si>
  <si>
    <t>Customer should be able to download claim summary report for policy</t>
  </si>
  <si>
    <t>RHI_CP_BS_1.4.1.14</t>
  </si>
  <si>
    <t xml:space="preserve">Format Claim Summary report </t>
  </si>
  <si>
    <t>Verify whether Report is in RHI format</t>
  </si>
  <si>
    <t>Claim Summary report should be in RHI format</t>
  </si>
  <si>
    <t>RHI_CP_BS_1.4.1.15</t>
  </si>
  <si>
    <t>Past claim page</t>
  </si>
  <si>
    <t>Verify whether Customer is able to click on back button.</t>
  </si>
  <si>
    <t>Customer should able to click on back button and able to redirect on landing page.</t>
  </si>
  <si>
    <t>RHI_CP_BS_1.4.2.1</t>
  </si>
  <si>
    <t>Claim Section</t>
  </si>
  <si>
    <t>Verify whether Customer is able to view claim section on landing page.</t>
  </si>
  <si>
    <t>Customer should be able to view claim section on landing page.</t>
  </si>
  <si>
    <t>RHI_CP_BS_1.4.2.2</t>
  </si>
  <si>
    <t>Pre-Authorization Pending Buttons</t>
  </si>
  <si>
    <t xml:space="preserve">Verify whether System (Web Front, HCS) displays Pre-Authorization Pending which has the following buttons :
a. Raise Intimation Number
b. Requested claim amount
c. Submitted date
d. Status 
e. View button
</t>
  </si>
  <si>
    <t>Pre-Authorization Pending should have the following buttons :
a. Raise Intimation Number
b. Requested claim amount
c. Submitted date
d. Status 
e. View button</t>
  </si>
  <si>
    <t>RHI_CP_BS_1.4.3.1</t>
  </si>
  <si>
    <t>Raise Intimation</t>
  </si>
  <si>
    <t>Verify whether Customer is able to view Policies in Pre-Authorization  section</t>
  </si>
  <si>
    <t xml:space="preserve">Only those Policies against which claim is intimated should be  available in Pre-Authorization  section. </t>
  </si>
  <si>
    <t>RHI_CP_BS_1.4.3.3</t>
  </si>
  <si>
    <t>Insured Details</t>
  </si>
  <si>
    <t>Verify  whether Customer is able to view "insured details" of respective policy against which claim is intimated</t>
  </si>
  <si>
    <t>Customer should be able to view "insured details" of respective policy against which claim is intimated</t>
  </si>
  <si>
    <t>RHI_CP_BS_1.4.3.4</t>
  </si>
  <si>
    <t xml:space="preserve">Verify whether Customer is able to view other members details in insured details which is not associated with respective policy but linked with other policies for same customer. </t>
  </si>
  <si>
    <t>Customer should not be able to view "insured details" of other policies which is related to respective customer.</t>
  </si>
  <si>
    <t>RHI_CP_BS_1.4.3.5</t>
  </si>
  <si>
    <t>Policy Details</t>
  </si>
  <si>
    <t>Verify whether Customer is able to view respective policy details against which claim is intimated</t>
  </si>
  <si>
    <t>Customer should be able to view policy details against which claim is initiated</t>
  </si>
  <si>
    <t>RHI_CP_BS_1.4.3.6</t>
  </si>
  <si>
    <t>Patient details</t>
  </si>
  <si>
    <t>Verify whether Customer is able to view patient details of policy against claim is intimated</t>
  </si>
  <si>
    <t>Customer should be able to view patient details against which claim is initiated</t>
  </si>
  <si>
    <t>RHI_CP_BS_1.4.3.7</t>
  </si>
  <si>
    <t>Intimator Details</t>
  </si>
  <si>
    <t>Verify whether Customer is able to view intimator details against the intimated policy</t>
  </si>
  <si>
    <t>Customer should be able to view imitator details against which policy is created.</t>
  </si>
  <si>
    <t>RHI_CP_BS_1.4.3.8</t>
  </si>
  <si>
    <t xml:space="preserve">Verify whether Customer is able to view insured details against intimator details </t>
  </si>
  <si>
    <t>Customer should be able to view only imitator details not the insured details</t>
  </si>
  <si>
    <t>RHI_CP_BS_1.4.3.9</t>
  </si>
  <si>
    <t>Case Details</t>
  </si>
  <si>
    <t>Verify whether Customer is able to view case details.</t>
  </si>
  <si>
    <t>Customer should be able to view all case details related to policy</t>
  </si>
  <si>
    <t>RHI_CP_BS_1.4.3.10</t>
  </si>
  <si>
    <t>Verify whether Customer is able to view case details when more than one claim is intimated against one policy.</t>
  </si>
  <si>
    <t>Customer should be able to view case details when more than one claim is intimated against one policy.</t>
  </si>
  <si>
    <t>RHI_CP_BS_1.4.3.11</t>
  </si>
  <si>
    <t>Hospital Details</t>
  </si>
  <si>
    <t>Verify whether Customer is abe to view Hospital details for raise intimation.</t>
  </si>
  <si>
    <t>Customer should be able to view Hospital details for raise intimation</t>
  </si>
  <si>
    <t>RHI_CP_BS_1.4.3.12</t>
  </si>
  <si>
    <t>Verify whether Customer is able to view Hospitals in Hospital details section those are in Negative list</t>
  </si>
  <si>
    <t>Customer should not be able to view Hospital details those are in Negative list of RHI</t>
  </si>
  <si>
    <t>RHI_CP_BS_1.4.3.13</t>
  </si>
  <si>
    <t>Communication Details</t>
  </si>
  <si>
    <t>Verify whether Customer is able to view communication details.</t>
  </si>
  <si>
    <t>Customer should be able to view communication details for which claim Is intimated.</t>
  </si>
  <si>
    <t>RHI_CP_BS_1.4.3.14</t>
  </si>
  <si>
    <t>Verify whether Customer is able to view all communication details which is not related to that policy but link with customer</t>
  </si>
  <si>
    <t>Customer should not be able to view communication details for which claim Is intimated and are not related to respective policy</t>
  </si>
  <si>
    <t>RHI_CP_BS_1.4.3.23</t>
  </si>
  <si>
    <t>Back Button</t>
  </si>
  <si>
    <t>Verify whether Customer is able to click on back button</t>
  </si>
  <si>
    <t>Customer should be able to redirect on landing page (Home page)</t>
  </si>
  <si>
    <t>RHI_CP_BS_1.4.3.31</t>
  </si>
  <si>
    <t>Reimbursement / Claim</t>
  </si>
  <si>
    <t>RHI_CP_BS_1.4.3.32</t>
  </si>
  <si>
    <t>Reimbursement Claims Pending Buttons</t>
  </si>
  <si>
    <t xml:space="preserve">Verify whether System (Web Front, HCS) displays Reimbursement Claims Pending which has the following buttons :
a. Raise Intimation Number
b. Requested claim amount
c. Submitted date
d. Status 
e. View button
f. Action Button
</t>
  </si>
  <si>
    <t>Reimbursement Claims Pending should have the following buttons :
a. Raise Intimation Number
b. Requested claim amount
c. Submitted date
d. Status 
e. View button
f. Action Button</t>
  </si>
  <si>
    <t>RHI_CP_BS_1.4.3.33</t>
  </si>
  <si>
    <t>Verify whether Customer is able to view Policies in Reimbursement/Claim  section</t>
  </si>
  <si>
    <t xml:space="preserve">Only those Policies against which claim is intimated should be  available in Reimbursement/Claim  section. </t>
  </si>
  <si>
    <t>RHI_CP_BS_1.4.3.34</t>
  </si>
  <si>
    <t>RHI_CP_BS_1.4.3.35</t>
  </si>
  <si>
    <t>RHI_CP_BS_1.4.3.36</t>
  </si>
  <si>
    <t>RHI_CP_BS_1.4.3.37</t>
  </si>
  <si>
    <t>RHI_CP_BS_1.4.3.38</t>
  </si>
  <si>
    <t>RHI_CP_BS_1.4.3.39</t>
  </si>
  <si>
    <t>RHI_CP_BS_1.4.3.40</t>
  </si>
  <si>
    <t>RHI_CP_BS_1.4.3.41</t>
  </si>
  <si>
    <t>RHI_CP_BS_1.4.3.42</t>
  </si>
  <si>
    <t>RHI_CP_BS_1.4.3.43</t>
  </si>
  <si>
    <t>RHI_CP_BS_1.4.3.44</t>
  </si>
  <si>
    <t>RHI_CP_BS_1.4.3.45</t>
  </si>
  <si>
    <t>RHI_CP_BS_1.5.1.1</t>
  </si>
  <si>
    <t>Requests and complaints</t>
  </si>
  <si>
    <t>Options in Requests and complaints</t>
  </si>
  <si>
    <t>Verify whether System (Web Front, IRPAS) displays below options:
a. Service Requests
b. Other requests
c. Complaints</t>
  </si>
  <si>
    <t>System (Web Front, IRPAS) should display below options:
a. Service Requests
b. Other requests
c. Complaints</t>
  </si>
  <si>
    <t>HP_8</t>
  </si>
  <si>
    <t>RHI_CP_BS_1.5.1.2</t>
  </si>
  <si>
    <t>Complaints section</t>
  </si>
  <si>
    <t>Verify whether user is able to view Request and Complaints section with following details
Service Request
Other Request
Complaints</t>
  </si>
  <si>
    <t>user should be able to view following details in Request and Complaints section
Service Request
Other Request
Complaints</t>
  </si>
  <si>
    <t>RHI_CP_BS_1.5.1.3</t>
  </si>
  <si>
    <t>Service Request</t>
  </si>
  <si>
    <t>Verify whether Customer  is able to view service request section with their status</t>
  </si>
  <si>
    <t>Customer should be able to view service request section with their status</t>
  </si>
  <si>
    <t>RHI_CP_BS_1.5.1.4</t>
  </si>
  <si>
    <t>Verify whether Customer is able to view request information other than service in Service request section.</t>
  </si>
  <si>
    <t>Customer should not be  able to view request information other than service in Service request section.</t>
  </si>
  <si>
    <t>RHI_CP_BS_1.5.1.5</t>
  </si>
  <si>
    <t>Other Request</t>
  </si>
  <si>
    <t>Verify whether Customer is able to view Other request section with status</t>
  </si>
  <si>
    <t>Customer should be able to view Other request section with status</t>
  </si>
  <si>
    <t>RHI_CP_BS_1.5.1.6</t>
  </si>
  <si>
    <t>Verify whether Customer is able to view request information other than other in Other request section.</t>
  </si>
  <si>
    <t>Customer should not be able to view request information other than other in Other request section.</t>
  </si>
  <si>
    <t>RHI_CP_BS_1.5.1.7</t>
  </si>
  <si>
    <t>Verify whether Customer is able to view complaints section with status</t>
  </si>
  <si>
    <t>Customer should be able to view service complaints section with status</t>
  </si>
  <si>
    <t>RHI_CP_BS_1.5.1.8</t>
  </si>
  <si>
    <t>Verify whether Customer is able to view request information other than complaints in Complaints section.</t>
  </si>
  <si>
    <t>Customer should not be  able to view request information other than complaints in Complaints section.</t>
  </si>
  <si>
    <t>HP_HP_4</t>
  </si>
  <si>
    <t>RHI_CP_BS_2.3.1.21</t>
  </si>
  <si>
    <t>Network Hospitals</t>
  </si>
  <si>
    <t>View Network Hospitals</t>
  </si>
  <si>
    <t>Verify whether Customer is able to view Network hospitals (Integration with HCS)</t>
  </si>
  <si>
    <t>Customer should be able to view Network hospitals</t>
  </si>
  <si>
    <t>RHI_CP_BS_2.3.1.22</t>
  </si>
  <si>
    <t>Filter Network Hospitals</t>
  </si>
  <si>
    <t>Verify whether Customer is able to filter Network hospitals by city and location (Integration with HCS)</t>
  </si>
  <si>
    <t>Customer should be able to filter Network hospitals by city and location</t>
  </si>
  <si>
    <t>RHI_CP_BS_2.3.1.23</t>
  </si>
  <si>
    <t>Home Button</t>
  </si>
  <si>
    <t>Verify whether Customer is able to access Home button to access Dashboard from Network hospitals</t>
  </si>
  <si>
    <t>Customer should be able to access Home button to access Dashboard from Network hospitals</t>
  </si>
  <si>
    <t>RHI_CP_BS_2.3.1.24</t>
  </si>
  <si>
    <t>Direct information access</t>
  </si>
  <si>
    <t>Select Option in Direct information access</t>
  </si>
  <si>
    <t>Verify whether select option or default selected option is available in direct information access (Integration with IRPAS and DMS)</t>
  </si>
  <si>
    <t>Customer should be able to select option or default selected option is available in direct information access</t>
  </si>
  <si>
    <t>RHI_CP_BS_2.3.1.25</t>
  </si>
  <si>
    <t>Document category drop down box</t>
  </si>
  <si>
    <t>Verify whether Customer is able to enter in Document category drop down box (Integration with IRPAS and DMS)</t>
  </si>
  <si>
    <t>Customer should not be able to access Direct information access drop down</t>
  </si>
  <si>
    <t>RHI_CP_BS_2.3.1.26</t>
  </si>
  <si>
    <t>Verify whether Customer is able to access Direct information access drop down (Integration with IRPAS and DMS)</t>
  </si>
  <si>
    <t>Customer should be able to access Direct information access drop down</t>
  </si>
  <si>
    <t>RHI_CP_BS_2.3.1.27</t>
  </si>
  <si>
    <t>Valid Policy number</t>
  </si>
  <si>
    <t>Verify whether Customer is able to get policy document while providing valid policy number. (Integration with IRPAS and DMS)</t>
  </si>
  <si>
    <t>Customer should be  able to get policy document while providing valid policy number.</t>
  </si>
  <si>
    <t>RHI_CP_BS_2.3.1.28</t>
  </si>
  <si>
    <t>Invalid Policy number</t>
  </si>
  <si>
    <t>Verify whether Customer is able to get policy document while providing invalid policy number. (Integration with IRPAS and DMS)</t>
  </si>
  <si>
    <t>Customer should not be  able to get policy document while providing invalid  policy number.</t>
  </si>
  <si>
    <t>RHI_CP_BS_2.3.1.29</t>
  </si>
  <si>
    <t>Valid UHIN number</t>
  </si>
  <si>
    <t>Verify whether Customer is able to get e-card copy while providing valid UHIN number.</t>
  </si>
  <si>
    <t>Customer is able to get e-card copy while providing valid UHIN number.</t>
  </si>
  <si>
    <t>RHI_CP_BS_2.3.1.30</t>
  </si>
  <si>
    <t>Invalid UHIN number</t>
  </si>
  <si>
    <t>Verify whether Customer is able to get policy document while providing invalid UHIN number. (Integration with IRPAS and DMS)</t>
  </si>
  <si>
    <t>Customer is able to get policy document while providing invalid UHIN number.</t>
  </si>
  <si>
    <t>RHI_CP_BS_2.3.1.31</t>
  </si>
  <si>
    <t>Expired UHIN number</t>
  </si>
  <si>
    <t>Verify whether Customer is able to get policy document while providing expired UHIN number.</t>
  </si>
  <si>
    <t>Customer is able to get policy document while providing expired UHIN number.</t>
  </si>
  <si>
    <t>TC BRD Ref No</t>
  </si>
  <si>
    <t>Scenario Ref ID</t>
  </si>
  <si>
    <t>Test Case ID</t>
  </si>
  <si>
    <t>TC Title</t>
  </si>
  <si>
    <t>TC-Priority</t>
  </si>
  <si>
    <t>TC Product Name</t>
  </si>
  <si>
    <t>TC Keywords</t>
  </si>
  <si>
    <t>TC Module</t>
  </si>
  <si>
    <t>TC Sub Module</t>
  </si>
  <si>
    <t>TC Coverage</t>
  </si>
  <si>
    <t>Test Case Description</t>
  </si>
  <si>
    <t xml:space="preserve"> </t>
  </si>
  <si>
    <t>TC Category</t>
  </si>
  <si>
    <t>TC Source</t>
  </si>
  <si>
    <t>TL SCN Importance</t>
  </si>
  <si>
    <t>TC SCN Importance</t>
  </si>
  <si>
    <t>TC Type</t>
  </si>
  <si>
    <t>TC Identified By</t>
  </si>
  <si>
    <t>Test Case Prepared By</t>
  </si>
</sst>
</file>

<file path=xl/styles.xml><?xml version="1.0" encoding="utf-8"?>
<styleSheet xmlns="http://schemas.openxmlformats.org/spreadsheetml/2006/main">
  <numFmts count="5">
    <numFmt numFmtId="42" formatCode="_(&quot;$&quot;* #,##0_);_(&quot;$&quot;* \(#,##0\);_(&quot;$&quot;* &quot;-&quot;_);_(@_)"/>
    <numFmt numFmtId="176" formatCode="_ * #,##0_ ;_ * \-#,##0_ ;_ * &quot;-&quot;_ ;_ @_ "/>
    <numFmt numFmtId="44" formatCode="_(&quot;$&quot;* #,##0.00_);_(&quot;$&quot;* \(#,##0.00\);_(&quot;$&quot;* &quot;-&quot;??_);_(@_)"/>
    <numFmt numFmtId="177" formatCode="[$-4009]General"/>
    <numFmt numFmtId="178" formatCode="_ * #,##0.00_ ;_ * \-#,##0.00_ ;_ * &quot;-&quot;??_ ;_ @_ "/>
  </numFmts>
  <fonts count="33">
    <font>
      <sz val="11"/>
      <color theme="1"/>
      <name val="Arial"/>
      <charset val="134"/>
    </font>
    <font>
      <sz val="11"/>
      <color rgb="FF000000"/>
      <name val="Calibri"/>
      <charset val="134"/>
    </font>
    <font>
      <sz val="11"/>
      <color rgb="FF000000"/>
      <name val="Cambria"/>
      <charset val="134"/>
    </font>
    <font>
      <b/>
      <sz val="11"/>
      <color rgb="FF000000"/>
      <name val="Arial"/>
      <charset val="134"/>
    </font>
    <font>
      <sz val="11"/>
      <name val="Arial"/>
      <charset val="134"/>
    </font>
    <font>
      <sz val="11"/>
      <color rgb="FF000000"/>
      <name val="Arial"/>
      <charset val="134"/>
    </font>
    <font>
      <sz val="11"/>
      <color indexed="8"/>
      <name val="Calibri"/>
      <charset val="0"/>
      <scheme val="minor"/>
    </font>
    <font>
      <sz val="11"/>
      <color indexed="8"/>
      <name val="Arial"/>
      <charset val="134"/>
    </font>
    <font>
      <sz val="11"/>
      <color theme="1"/>
      <name val="Calibri"/>
      <charset val="134"/>
      <scheme val="minor"/>
    </font>
    <font>
      <b/>
      <sz val="11"/>
      <name val="Arial"/>
      <charset val="134"/>
    </font>
    <font>
      <sz val="11"/>
      <name val="Calibri"/>
      <charset val="134"/>
      <scheme val="minor"/>
    </font>
    <font>
      <sz val="11"/>
      <color indexed="8"/>
      <name val="Calibri"/>
      <charset val="134"/>
      <scheme val="minor"/>
    </font>
    <font>
      <sz val="10"/>
      <name val="Arial"/>
      <charset val="134"/>
    </font>
    <font>
      <b/>
      <sz val="11"/>
      <color rgb="FF3F3F3F"/>
      <name val="Calibri"/>
      <charset val="0"/>
      <scheme val="minor"/>
    </font>
    <font>
      <b/>
      <sz val="11"/>
      <color rgb="FFFFFFFF"/>
      <name val="Calibri"/>
      <charset val="0"/>
      <scheme val="minor"/>
    </font>
    <font>
      <b/>
      <sz val="13"/>
      <color theme="3"/>
      <name val="Calibri"/>
      <charset val="134"/>
      <scheme val="minor"/>
    </font>
    <font>
      <sz val="11"/>
      <color theme="1"/>
      <name val="Calibri"/>
      <charset val="0"/>
      <scheme val="minor"/>
    </font>
    <font>
      <sz val="11"/>
      <color rgb="FF9C0006"/>
      <name val="Calibri"/>
      <charset val="0"/>
      <scheme val="minor"/>
    </font>
    <font>
      <sz val="10"/>
      <color rgb="FF000000"/>
      <name val="Arial"/>
      <charset val="134"/>
    </font>
    <font>
      <b/>
      <sz val="18"/>
      <color theme="3"/>
      <name val="Calibri"/>
      <charset val="134"/>
      <scheme val="minor"/>
    </font>
    <font>
      <sz val="11"/>
      <color theme="0"/>
      <name val="Calibri"/>
      <charset val="0"/>
      <scheme val="minor"/>
    </font>
    <font>
      <sz val="11"/>
      <color rgb="FF9C6500"/>
      <name val="Calibri"/>
      <charset val="0"/>
      <scheme val="minor"/>
    </font>
    <font>
      <b/>
      <sz val="11"/>
      <color rgb="FFFA7D00"/>
      <name val="Calibri"/>
      <charset val="0"/>
      <scheme val="minor"/>
    </font>
    <font>
      <b/>
      <sz val="11"/>
      <color theme="3"/>
      <name val="Calibri"/>
      <charset val="134"/>
      <scheme val="minor"/>
    </font>
    <font>
      <sz val="11"/>
      <color rgb="FFFA7D00"/>
      <name val="Calibri"/>
      <charset val="0"/>
      <scheme val="minor"/>
    </font>
    <font>
      <u/>
      <sz val="11"/>
      <color rgb="FF800080"/>
      <name val="Calibri"/>
      <charset val="0"/>
      <scheme val="minor"/>
    </font>
    <font>
      <u/>
      <sz val="11"/>
      <color rgb="FF0000FF"/>
      <name val="Calibri"/>
      <charset val="0"/>
      <scheme val="minor"/>
    </font>
    <font>
      <sz val="11"/>
      <color rgb="FF006100"/>
      <name val="Calibri"/>
      <charset val="0"/>
      <scheme val="minor"/>
    </font>
    <font>
      <i/>
      <sz val="11"/>
      <color rgb="FF7F7F7F"/>
      <name val="Calibri"/>
      <charset val="0"/>
      <scheme val="minor"/>
    </font>
    <font>
      <sz val="11"/>
      <color rgb="FFFF0000"/>
      <name val="Calibri"/>
      <charset val="0"/>
      <scheme val="minor"/>
    </font>
    <font>
      <sz val="11"/>
      <color rgb="FF3F3F76"/>
      <name val="Calibri"/>
      <charset val="0"/>
      <scheme val="minor"/>
    </font>
    <font>
      <b/>
      <sz val="15"/>
      <color theme="3"/>
      <name val="Calibri"/>
      <charset val="134"/>
      <scheme val="minor"/>
    </font>
    <font>
      <b/>
      <sz val="11"/>
      <color theme="1"/>
      <name val="Calibri"/>
      <charset val="0"/>
      <scheme val="minor"/>
    </font>
  </fonts>
  <fills count="41">
    <fill>
      <patternFill patternType="none"/>
    </fill>
    <fill>
      <patternFill patternType="gray125"/>
    </fill>
    <fill>
      <patternFill patternType="solid">
        <fgColor theme="0"/>
        <bgColor indexed="64"/>
      </patternFill>
    </fill>
    <fill>
      <patternFill patternType="solid">
        <fgColor rgb="FFC0C0C0"/>
        <bgColor rgb="FFC0C0C0"/>
      </patternFill>
    </fill>
    <fill>
      <patternFill patternType="solid">
        <fgColor rgb="FF00B0F0"/>
        <bgColor indexed="64"/>
      </patternFill>
    </fill>
    <fill>
      <patternFill patternType="solid">
        <fgColor rgb="FFFFFFFF"/>
        <bgColor indexed="64"/>
      </patternFill>
    </fill>
    <fill>
      <patternFill patternType="solid">
        <fgColor rgb="FFFFFFFF"/>
        <bgColor rgb="FFFFFFFF"/>
      </patternFill>
    </fill>
    <fill>
      <patternFill patternType="solid">
        <fgColor indexed="22"/>
        <bgColor indexed="31"/>
      </patternFill>
    </fill>
    <fill>
      <patternFill patternType="solid">
        <fgColor indexed="22"/>
        <bgColor indexed="64"/>
      </patternFill>
    </fill>
    <fill>
      <patternFill patternType="solid">
        <fgColor indexed="9"/>
        <bgColor indexed="64"/>
      </patternFill>
    </fill>
    <fill>
      <patternFill patternType="solid">
        <fgColor rgb="FFF2F2F2"/>
        <bgColor indexed="64"/>
      </patternFill>
    </fill>
    <fill>
      <patternFill patternType="solid">
        <fgColor rgb="FFA5A5A5"/>
        <bgColor indexed="64"/>
      </patternFill>
    </fill>
    <fill>
      <patternFill patternType="solid">
        <fgColor theme="7" tint="0.599993896298105"/>
        <bgColor indexed="64"/>
      </patternFill>
    </fill>
    <fill>
      <patternFill patternType="solid">
        <fgColor theme="9" tint="0.799981688894314"/>
        <bgColor indexed="64"/>
      </patternFill>
    </fill>
    <fill>
      <patternFill patternType="solid">
        <fgColor rgb="FFFFC7CE"/>
        <bgColor indexed="64"/>
      </patternFill>
    </fill>
    <fill>
      <patternFill patternType="solid">
        <fgColor theme="4" tint="0.599993896298105"/>
        <bgColor indexed="64"/>
      </patternFill>
    </fill>
    <fill>
      <patternFill patternType="solid">
        <fgColor theme="8" tint="0.399975585192419"/>
        <bgColor indexed="64"/>
      </patternFill>
    </fill>
    <fill>
      <patternFill patternType="solid">
        <fgColor theme="7" tint="0.799981688894314"/>
        <bgColor indexed="64"/>
      </patternFill>
    </fill>
    <fill>
      <patternFill patternType="solid">
        <fgColor theme="6" tint="0.799981688894314"/>
        <bgColor indexed="64"/>
      </patternFill>
    </fill>
    <fill>
      <patternFill patternType="solid">
        <fgColor rgb="FFFFEB9C"/>
        <bgColor indexed="64"/>
      </patternFill>
    </fill>
    <fill>
      <patternFill patternType="solid">
        <fgColor theme="9" tint="0.399975585192419"/>
        <bgColor indexed="64"/>
      </patternFill>
    </fill>
    <fill>
      <patternFill patternType="solid">
        <fgColor theme="9"/>
        <bgColor indexed="64"/>
      </patternFill>
    </fill>
    <fill>
      <patternFill patternType="solid">
        <fgColor theme="4"/>
        <bgColor indexed="64"/>
      </patternFill>
    </fill>
    <fill>
      <patternFill patternType="solid">
        <fgColor theme="5" tint="0.599993896298105"/>
        <bgColor indexed="64"/>
      </patternFill>
    </fill>
    <fill>
      <patternFill patternType="solid">
        <fgColor theme="7" tint="0.399975585192419"/>
        <bgColor indexed="64"/>
      </patternFill>
    </fill>
    <fill>
      <patternFill patternType="solid">
        <fgColor theme="8" tint="0.599993896298105"/>
        <bgColor indexed="64"/>
      </patternFill>
    </fill>
    <fill>
      <patternFill patternType="solid">
        <fgColor theme="7"/>
        <bgColor indexed="64"/>
      </patternFill>
    </fill>
    <fill>
      <patternFill patternType="solid">
        <fgColor theme="5" tint="0.399975585192419"/>
        <bgColor indexed="64"/>
      </patternFill>
    </fill>
    <fill>
      <patternFill patternType="solid">
        <fgColor theme="5" tint="0.799981688894314"/>
        <bgColor indexed="64"/>
      </patternFill>
    </fill>
    <fill>
      <patternFill patternType="solid">
        <fgColor theme="4" tint="0.799981688894314"/>
        <bgColor indexed="64"/>
      </patternFill>
    </fill>
    <fill>
      <patternFill patternType="solid">
        <fgColor rgb="FFFFFFCC"/>
        <bgColor indexed="64"/>
      </patternFill>
    </fill>
    <fill>
      <patternFill patternType="solid">
        <fgColor rgb="FFC6EFCE"/>
        <bgColor indexed="64"/>
      </patternFill>
    </fill>
    <fill>
      <patternFill patternType="solid">
        <fgColor theme="6" tint="0.599993896298105"/>
        <bgColor indexed="64"/>
      </patternFill>
    </fill>
    <fill>
      <patternFill patternType="solid">
        <fgColor theme="9" tint="0.599993896298105"/>
        <bgColor indexed="64"/>
      </patternFill>
    </fill>
    <fill>
      <patternFill patternType="solid">
        <fgColor theme="4" tint="0.399975585192419"/>
        <bgColor indexed="64"/>
      </patternFill>
    </fill>
    <fill>
      <patternFill patternType="solid">
        <fgColor rgb="FFFFCC99"/>
        <bgColor indexed="64"/>
      </patternFill>
    </fill>
    <fill>
      <patternFill patternType="solid">
        <fgColor theme="8"/>
        <bgColor indexed="64"/>
      </patternFill>
    </fill>
    <fill>
      <patternFill patternType="solid">
        <fgColor theme="6"/>
        <bgColor indexed="64"/>
      </patternFill>
    </fill>
    <fill>
      <patternFill patternType="solid">
        <fgColor theme="5"/>
        <bgColor indexed="64"/>
      </patternFill>
    </fill>
    <fill>
      <patternFill patternType="solid">
        <fgColor theme="8" tint="0.799981688894314"/>
        <bgColor indexed="64"/>
      </patternFill>
    </fill>
    <fill>
      <patternFill patternType="solid">
        <fgColor theme="6"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16" fillId="15" borderId="0" applyNumberFormat="0" applyBorder="0" applyAlignment="0" applyProtection="0">
      <alignment vertical="center"/>
    </xf>
    <xf numFmtId="178" fontId="8" fillId="0" borderId="0" applyFont="0" applyFill="0" applyBorder="0" applyAlignment="0" applyProtection="0">
      <alignment vertical="center"/>
    </xf>
    <xf numFmtId="176" fontId="8" fillId="0" borderId="0" applyFont="0" applyFill="0" applyBorder="0" applyAlignment="0" applyProtection="0">
      <alignment vertical="center"/>
    </xf>
    <xf numFmtId="42" fontId="8" fillId="0" borderId="0" applyFont="0" applyFill="0" applyBorder="0" applyAlignment="0" applyProtection="0">
      <alignment vertical="center"/>
    </xf>
    <xf numFmtId="44" fontId="8" fillId="0" borderId="0" applyFont="0" applyFill="0" applyBorder="0" applyAlignment="0" applyProtection="0">
      <alignment vertical="center"/>
    </xf>
    <xf numFmtId="9" fontId="8" fillId="0" borderId="0" applyFont="0" applyFill="0" applyBorder="0" applyAlignment="0" applyProtection="0">
      <alignment vertical="center"/>
    </xf>
    <xf numFmtId="0" fontId="14" fillId="11" borderId="3" applyNumberFormat="0" applyAlignment="0" applyProtection="0">
      <alignment vertical="center"/>
    </xf>
    <xf numFmtId="0" fontId="15" fillId="0" borderId="4" applyNumberFormat="0" applyFill="0" applyAlignment="0" applyProtection="0">
      <alignment vertical="center"/>
    </xf>
    <xf numFmtId="0" fontId="8" fillId="30" borderId="8" applyNumberFormat="0" applyFont="0" applyAlignment="0" applyProtection="0">
      <alignment vertical="center"/>
    </xf>
    <xf numFmtId="0" fontId="26" fillId="0" borderId="0" applyNumberFormat="0" applyFill="0" applyBorder="0" applyAlignment="0" applyProtection="0">
      <alignment vertical="center"/>
    </xf>
    <xf numFmtId="0" fontId="20" fillId="24" borderId="0" applyNumberFormat="0" applyBorder="0" applyAlignment="0" applyProtection="0">
      <alignment vertical="center"/>
    </xf>
    <xf numFmtId="0" fontId="25" fillId="0" borderId="0" applyNumberFormat="0" applyFill="0" applyBorder="0" applyAlignment="0" applyProtection="0">
      <alignment vertical="center"/>
    </xf>
    <xf numFmtId="0" fontId="16" fillId="32" borderId="0" applyNumberFormat="0" applyBorder="0" applyAlignment="0" applyProtection="0">
      <alignment vertical="center"/>
    </xf>
    <xf numFmtId="0" fontId="29" fillId="0" borderId="0" applyNumberFormat="0" applyFill="0" applyBorder="0" applyAlignment="0" applyProtection="0">
      <alignment vertical="center"/>
    </xf>
    <xf numFmtId="0" fontId="16" fillId="23" borderId="0" applyNumberFormat="0" applyBorder="0" applyAlignment="0" applyProtection="0">
      <alignment vertical="center"/>
    </xf>
    <xf numFmtId="0" fontId="19"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31" fillId="0" borderId="4" applyNumberFormat="0" applyFill="0" applyAlignment="0" applyProtection="0">
      <alignment vertical="center"/>
    </xf>
    <xf numFmtId="0" fontId="23" fillId="0" borderId="6" applyNumberFormat="0" applyFill="0" applyAlignment="0" applyProtection="0">
      <alignment vertical="center"/>
    </xf>
    <xf numFmtId="0" fontId="23" fillId="0" borderId="0" applyNumberFormat="0" applyFill="0" applyBorder="0" applyAlignment="0" applyProtection="0">
      <alignment vertical="center"/>
    </xf>
    <xf numFmtId="0" fontId="30" fillId="35" borderId="5" applyNumberFormat="0" applyAlignment="0" applyProtection="0">
      <alignment vertical="center"/>
    </xf>
    <xf numFmtId="0" fontId="20" fillId="40" borderId="0" applyNumberFormat="0" applyBorder="0" applyAlignment="0" applyProtection="0">
      <alignment vertical="center"/>
    </xf>
    <xf numFmtId="0" fontId="27" fillId="31" borderId="0" applyNumberFormat="0" applyBorder="0" applyAlignment="0" applyProtection="0">
      <alignment vertical="center"/>
    </xf>
    <xf numFmtId="0" fontId="13" fillId="10" borderId="2" applyNumberFormat="0" applyAlignment="0" applyProtection="0">
      <alignment vertical="center"/>
    </xf>
    <xf numFmtId="177" fontId="18" fillId="0" borderId="0"/>
    <xf numFmtId="0" fontId="16" fillId="29" borderId="0" applyNumberFormat="0" applyBorder="0" applyAlignment="0" applyProtection="0">
      <alignment vertical="center"/>
    </xf>
    <xf numFmtId="0" fontId="22" fillId="10" borderId="5" applyNumberFormat="0" applyAlignment="0" applyProtection="0">
      <alignment vertical="center"/>
    </xf>
    <xf numFmtId="0" fontId="24" fillId="0" borderId="7" applyNumberFormat="0" applyFill="0" applyAlignment="0" applyProtection="0">
      <alignment vertical="center"/>
    </xf>
    <xf numFmtId="0" fontId="32" fillId="0" borderId="9" applyNumberFormat="0" applyFill="0" applyAlignment="0" applyProtection="0">
      <alignment vertical="center"/>
    </xf>
    <xf numFmtId="0" fontId="17" fillId="14" borderId="0" applyNumberFormat="0" applyBorder="0" applyAlignment="0" applyProtection="0">
      <alignment vertical="center"/>
    </xf>
    <xf numFmtId="0" fontId="21" fillId="19" borderId="0" applyNumberFormat="0" applyBorder="0" applyAlignment="0" applyProtection="0">
      <alignment vertical="center"/>
    </xf>
    <xf numFmtId="0" fontId="20" fillId="22" borderId="0" applyNumberFormat="0" applyBorder="0" applyAlignment="0" applyProtection="0">
      <alignment vertical="center"/>
    </xf>
    <xf numFmtId="0" fontId="12" fillId="0" borderId="0">
      <alignment vertical="center"/>
    </xf>
    <xf numFmtId="0" fontId="16" fillId="39" borderId="0" applyNumberFormat="0" applyBorder="0" applyAlignment="0" applyProtection="0">
      <alignment vertical="center"/>
    </xf>
    <xf numFmtId="0" fontId="20" fillId="34" borderId="0" applyNumberFormat="0" applyBorder="0" applyAlignment="0" applyProtection="0">
      <alignment vertical="center"/>
    </xf>
    <xf numFmtId="0" fontId="20" fillId="38" borderId="0" applyNumberFormat="0" applyBorder="0" applyAlignment="0" applyProtection="0">
      <alignment vertical="center"/>
    </xf>
    <xf numFmtId="0" fontId="16" fillId="28" borderId="0" applyNumberFormat="0" applyBorder="0" applyAlignment="0" applyProtection="0">
      <alignment vertical="center"/>
    </xf>
    <xf numFmtId="0" fontId="16" fillId="13" borderId="0" applyNumberFormat="0" applyBorder="0" applyAlignment="0" applyProtection="0">
      <alignment vertical="center"/>
    </xf>
    <xf numFmtId="0" fontId="20" fillId="27" borderId="0" applyNumberFormat="0" applyBorder="0" applyAlignment="0" applyProtection="0">
      <alignment vertical="center"/>
    </xf>
    <xf numFmtId="0" fontId="20" fillId="37" borderId="0" applyNumberFormat="0" applyBorder="0" applyAlignment="0" applyProtection="0">
      <alignment vertical="center"/>
    </xf>
    <xf numFmtId="0" fontId="16" fillId="18" borderId="0" applyNumberFormat="0" applyBorder="0" applyAlignment="0" applyProtection="0">
      <alignment vertical="center"/>
    </xf>
    <xf numFmtId="0" fontId="20" fillId="26" borderId="0" applyNumberFormat="0" applyBorder="0" applyAlignment="0" applyProtection="0">
      <alignment vertical="center"/>
    </xf>
    <xf numFmtId="0" fontId="16" fillId="17" borderId="0" applyNumberFormat="0" applyBorder="0" applyAlignment="0" applyProtection="0">
      <alignment vertical="center"/>
    </xf>
    <xf numFmtId="0" fontId="16" fillId="12" borderId="0" applyNumberFormat="0" applyBorder="0" applyAlignment="0" applyProtection="0">
      <alignment vertical="center"/>
    </xf>
    <xf numFmtId="0" fontId="20" fillId="36" borderId="0" applyNumberFormat="0" applyBorder="0" applyAlignment="0" applyProtection="0">
      <alignment vertical="center"/>
    </xf>
    <xf numFmtId="0" fontId="16" fillId="25" borderId="0" applyNumberFormat="0" applyBorder="0" applyAlignment="0" applyProtection="0">
      <alignment vertical="center"/>
    </xf>
    <xf numFmtId="0" fontId="20" fillId="16" borderId="0" applyNumberFormat="0" applyBorder="0" applyAlignment="0" applyProtection="0">
      <alignment vertical="center"/>
    </xf>
    <xf numFmtId="0" fontId="20" fillId="21" borderId="0" applyNumberFormat="0" applyBorder="0" applyAlignment="0" applyProtection="0">
      <alignment vertical="center"/>
    </xf>
    <xf numFmtId="0" fontId="16" fillId="33" borderId="0" applyNumberFormat="0" applyBorder="0" applyAlignment="0" applyProtection="0">
      <alignment vertical="center"/>
    </xf>
    <xf numFmtId="0" fontId="20" fillId="20" borderId="0" applyNumberFormat="0" applyBorder="0" applyAlignment="0" applyProtection="0">
      <alignment vertical="center"/>
    </xf>
    <xf numFmtId="177" fontId="1" fillId="0" borderId="0"/>
    <xf numFmtId="0" fontId="12" fillId="0" borderId="0"/>
    <xf numFmtId="0" fontId="8" fillId="0" borderId="0"/>
  </cellStyleXfs>
  <cellXfs count="37">
    <xf numFmtId="0" fontId="0" fillId="0" borderId="0" xfId="0"/>
    <xf numFmtId="0" fontId="1" fillId="0" borderId="0" xfId="0" applyFont="1" applyAlignment="1" applyProtection="1">
      <alignment wrapText="1"/>
    </xf>
    <xf numFmtId="177" fontId="1" fillId="0" borderId="0" xfId="51" applyAlignment="1">
      <alignment horizontal="center" vertical="center" wrapText="1"/>
    </xf>
    <xf numFmtId="0" fontId="1" fillId="2" borderId="0" xfId="0" applyFont="1" applyFill="1" applyAlignment="1" applyProtection="1">
      <alignment wrapText="1"/>
    </xf>
    <xf numFmtId="0" fontId="2" fillId="0" borderId="0" xfId="0" applyFont="1" applyAlignment="1" applyProtection="1">
      <alignment horizontal="left" vertical="top" wrapText="1"/>
    </xf>
    <xf numFmtId="177" fontId="3" fillId="3" borderId="1" xfId="25" applyFont="1" applyFill="1" applyBorder="1" applyAlignment="1" applyProtection="1">
      <alignment horizontal="left" vertical="center" wrapText="1"/>
      <protection locked="0"/>
    </xf>
    <xf numFmtId="0" fontId="4" fillId="2" borderId="1" xfId="0" applyFont="1" applyFill="1" applyBorder="1" applyAlignment="1" applyProtection="1">
      <alignment horizontal="left" vertical="center" wrapText="1"/>
    </xf>
    <xf numFmtId="0" fontId="4" fillId="2" borderId="1" xfId="25" applyNumberFormat="1" applyFont="1" applyFill="1" applyBorder="1" applyAlignment="1" applyProtection="1">
      <alignment horizontal="left" vertical="center" wrapText="1"/>
      <protection locked="0"/>
    </xf>
    <xf numFmtId="0" fontId="5" fillId="0" borderId="1" xfId="0" applyFont="1" applyBorder="1" applyAlignment="1" applyProtection="1">
      <alignment horizontal="left" vertical="center" wrapText="1"/>
    </xf>
    <xf numFmtId="0" fontId="4" fillId="2" borderId="1" xfId="0" applyFont="1" applyFill="1" applyBorder="1" applyAlignment="1">
      <alignment horizontal="left" vertical="center" wrapText="1"/>
    </xf>
    <xf numFmtId="177" fontId="5" fillId="2" borderId="1" xfId="51" applyNumberFormat="1" applyFont="1" applyFill="1" applyBorder="1" applyAlignment="1">
      <alignment horizontal="left" vertical="center" wrapText="1"/>
    </xf>
    <xf numFmtId="49" fontId="6" fillId="0" borderId="1" xfId="0" applyNumberFormat="1" applyFont="1" applyFill="1" applyBorder="1" applyAlignment="1">
      <alignment vertical="center" wrapText="1"/>
    </xf>
    <xf numFmtId="0" fontId="7" fillId="2" borderId="1" xfId="0" applyFont="1" applyFill="1" applyBorder="1" applyAlignment="1">
      <alignment horizontal="left" vertical="center" wrapText="1"/>
    </xf>
    <xf numFmtId="0" fontId="0" fillId="0" borderId="1" xfId="0" applyFont="1" applyFill="1" applyBorder="1" applyAlignment="1">
      <alignment horizontal="left" vertical="center" wrapText="1"/>
    </xf>
    <xf numFmtId="0" fontId="0" fillId="2" borderId="1" xfId="0" applyFont="1" applyFill="1" applyBorder="1" applyAlignment="1">
      <alignment horizontal="left" vertical="center" wrapText="1"/>
    </xf>
    <xf numFmtId="0" fontId="0" fillId="2" borderId="1" xfId="0" applyFont="1" applyFill="1" applyBorder="1" applyAlignment="1" applyProtection="1">
      <alignment horizontal="left" vertical="center" wrapText="1"/>
      <protection locked="0"/>
    </xf>
    <xf numFmtId="0" fontId="4" fillId="2" borderId="1" xfId="33" applyFont="1" applyFill="1" applyBorder="1" applyAlignment="1">
      <alignment horizontal="left" vertical="center" wrapText="1"/>
    </xf>
    <xf numFmtId="0" fontId="0" fillId="4" borderId="1" xfId="0" applyFont="1" applyFill="1" applyBorder="1" applyAlignment="1">
      <alignment horizontal="left" vertical="center" wrapText="1"/>
    </xf>
    <xf numFmtId="0" fontId="4" fillId="2" borderId="1" xfId="0" applyNumberFormat="1" applyFont="1" applyFill="1" applyBorder="1" applyAlignment="1">
      <alignment horizontal="left" vertical="center" wrapText="1"/>
    </xf>
    <xf numFmtId="0" fontId="5" fillId="5" borderId="1" xfId="0" applyFont="1" applyFill="1" applyBorder="1" applyAlignment="1" applyProtection="1">
      <alignment horizontal="left" vertical="center" wrapText="1"/>
    </xf>
    <xf numFmtId="0" fontId="4" fillId="4" borderId="1" xfId="0" applyFont="1" applyFill="1" applyBorder="1" applyAlignment="1">
      <alignment horizontal="left" vertical="center" wrapText="1"/>
    </xf>
    <xf numFmtId="0" fontId="4" fillId="4" borderId="1" xfId="0" applyFont="1" applyFill="1" applyBorder="1" applyAlignment="1" applyProtection="1">
      <alignment horizontal="left" vertical="center" wrapText="1"/>
    </xf>
    <xf numFmtId="0" fontId="0" fillId="2" borderId="1" xfId="0" applyFont="1" applyFill="1" applyBorder="1" applyAlignment="1">
      <alignment horizontal="left" vertical="center"/>
    </xf>
    <xf numFmtId="0" fontId="1" fillId="0" borderId="0" xfId="0" applyFont="1" applyBorder="1" applyAlignment="1" applyProtection="1">
      <alignment wrapText="1"/>
    </xf>
    <xf numFmtId="177" fontId="5" fillId="6" borderId="1" xfId="51" applyFont="1" applyFill="1" applyBorder="1" applyAlignment="1">
      <alignment horizontal="left" vertical="center" wrapText="1"/>
    </xf>
    <xf numFmtId="0" fontId="8" fillId="0" borderId="0" xfId="53"/>
    <xf numFmtId="0" fontId="9" fillId="7" borderId="1" xfId="52" applyFont="1" applyFill="1" applyBorder="1" applyAlignment="1" applyProtection="1">
      <alignment horizontal="left" vertical="center" wrapText="1"/>
      <protection locked="0"/>
    </xf>
    <xf numFmtId="49" fontId="9" fillId="8" borderId="1" xfId="53" applyNumberFormat="1" applyFont="1" applyFill="1" applyBorder="1" applyAlignment="1" applyProtection="1">
      <alignment horizontal="left" vertical="center" wrapText="1"/>
      <protection locked="0"/>
    </xf>
    <xf numFmtId="49" fontId="3" fillId="3" borderId="1" xfId="51" applyNumberFormat="1" applyFont="1" applyFill="1" applyBorder="1" applyAlignment="1" applyProtection="1">
      <alignment horizontal="left" vertical="center" wrapText="1"/>
      <protection locked="0"/>
    </xf>
    <xf numFmtId="0" fontId="10" fillId="0" borderId="1" xfId="25" applyNumberFormat="1" applyFont="1" applyFill="1" applyBorder="1" applyAlignment="1" applyProtection="1">
      <alignment vertical="top" wrapText="1"/>
      <protection locked="0"/>
    </xf>
    <xf numFmtId="49" fontId="8" fillId="2" borderId="1" xfId="0" applyNumberFormat="1" applyFont="1" applyFill="1" applyBorder="1" applyAlignment="1" applyProtection="1">
      <alignment vertical="top" wrapText="1"/>
      <protection locked="0"/>
    </xf>
    <xf numFmtId="0" fontId="10" fillId="9" borderId="1" xfId="0" applyFont="1" applyFill="1" applyBorder="1" applyAlignment="1" applyProtection="1">
      <alignment horizontal="center" vertical="top" wrapText="1"/>
    </xf>
    <xf numFmtId="0" fontId="11" fillId="0" borderId="1" xfId="0" applyFont="1" applyFill="1" applyBorder="1" applyAlignment="1">
      <alignment horizontal="center" vertical="top" wrapText="1"/>
    </xf>
    <xf numFmtId="49" fontId="10" fillId="0" borderId="1" xfId="25" applyNumberFormat="1" applyFont="1" applyFill="1" applyBorder="1" applyAlignment="1" applyProtection="1">
      <alignment vertical="top" wrapText="1"/>
      <protection locked="0"/>
    </xf>
    <xf numFmtId="0" fontId="10" fillId="0" borderId="1" xfId="25" applyNumberFormat="1" applyFont="1" applyFill="1" applyBorder="1" applyAlignment="1" applyProtection="1">
      <alignment horizontal="center" vertical="top" wrapText="1"/>
      <protection locked="0"/>
    </xf>
    <xf numFmtId="0" fontId="10" fillId="0" borderId="1" xfId="25" applyNumberFormat="1" applyFont="1" applyFill="1" applyBorder="1" applyAlignment="1" applyProtection="1">
      <alignment horizontal="center" wrapText="1"/>
      <protection locked="0"/>
    </xf>
    <xf numFmtId="0" fontId="8" fillId="0" borderId="1" xfId="0" applyFont="1" applyFill="1" applyBorder="1" applyAlignment="1">
      <alignment wrapText="1"/>
    </xf>
  </cellXfs>
  <cellStyles count="54">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Normal_AUDITime_Application_Business_Processes_v_1.2" xfId="25"/>
    <cellStyle name="20% - Accent1" xfId="26" builtinId="30"/>
    <cellStyle name="Calculation" xfId="27" builtinId="22"/>
    <cellStyle name="Linked Cell" xfId="28" builtinId="24"/>
    <cellStyle name="Total" xfId="29" builtinId="25"/>
    <cellStyle name="Bad" xfId="30" builtinId="27"/>
    <cellStyle name="Neutral" xfId="31" builtinId="28"/>
    <cellStyle name="Accent1" xfId="32" builtinId="29"/>
    <cellStyle name="Normal 2" xfId="33"/>
    <cellStyle name="20% - Accent5" xfId="34" builtinId="46"/>
    <cellStyle name="60% - Accent1" xfId="35" builtinId="32"/>
    <cellStyle name="Accent2" xfId="36" builtinId="33"/>
    <cellStyle name="20% - Accent2" xfId="37" builtinId="34"/>
    <cellStyle name="20% - Accent6" xfId="38" builtinId="50"/>
    <cellStyle name="60% - Accent2" xfId="39" builtinId="36"/>
    <cellStyle name="Accent3" xfId="40" builtinId="37"/>
    <cellStyle name="20% - Accent3" xfId="41" builtinId="38"/>
    <cellStyle name="Accent4" xfId="42" builtinId="41"/>
    <cellStyle name="20% - Accent4" xfId="43" builtinId="42"/>
    <cellStyle name="40% - Accent4" xfId="44" builtinId="43"/>
    <cellStyle name="Accent5" xfId="45" builtinId="45"/>
    <cellStyle name="40% - Accent5" xfId="46" builtinId="47"/>
    <cellStyle name="60% - Accent5" xfId="47" builtinId="48"/>
    <cellStyle name="Accent6" xfId="48" builtinId="49"/>
    <cellStyle name="40% - Accent6" xfId="49" builtinId="51"/>
    <cellStyle name="60% - Accent6" xfId="50" builtinId="52"/>
    <cellStyle name="Excel Built-in Normal" xfId="51"/>
    <cellStyle name="Normal_AUDITime_Application_Business_Processes_v_1.2 2" xfId="52"/>
    <cellStyle name="Normal 3 2 2" xfId="53"/>
  </cellStyles>
  <dxfs count="6">
    <dxf>
      <font>
        <color theme="9" tint="-0.249946592608417"/>
      </font>
    </dxf>
    <dxf>
      <font>
        <color theme="8" tint="-0.249946592608417"/>
      </font>
    </dxf>
    <dxf>
      <font>
        <color rgb="FF9C0006"/>
      </font>
    </dxf>
    <dxf>
      <font>
        <color theme="7" tint="-0.249946592608417"/>
      </font>
    </dxf>
    <dxf>
      <font>
        <b val="0"/>
        <color indexed="53"/>
      </font>
    </dxf>
    <dxf>
      <font>
        <b val="0"/>
        <color indexed="62"/>
      </font>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externalLink" Target="externalLinks/externalLink5.xml"/><Relationship Id="rId8" Type="http://schemas.openxmlformats.org/officeDocument/2006/relationships/externalLink" Target="externalLinks/externalLink4.xml"/><Relationship Id="rId7" Type="http://schemas.openxmlformats.org/officeDocument/2006/relationships/externalLink" Target="externalLinks/externalLink3.xml"/><Relationship Id="rId6" Type="http://schemas.openxmlformats.org/officeDocument/2006/relationships/externalLink" Target="externalLinks/externalLink2.xml"/><Relationship Id="rId5" Type="http://schemas.openxmlformats.org/officeDocument/2006/relationships/externalLink" Target="externalLinks/externalLink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2" Type="http://schemas.openxmlformats.org/officeDocument/2006/relationships/sharedStrings" Target="sharedStrings.xml"/><Relationship Id="rId11" Type="http://schemas.openxmlformats.org/officeDocument/2006/relationships/styles" Target="styles.xml"/><Relationship Id="rId10" Type="http://schemas.openxmlformats.org/officeDocument/2006/relationships/theme" Target="theme/theme1.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Q:\Forms\AT_FDT_055_Test%20Report%20Format.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server-1\SERVER-1\03.%20Fire%20Insurance\10.%20Misc.%20Files\Final%20(Back%20up).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10.22.121.31\MoneywareIntegraWM\Project%20testing%20Doc\Shweta\Auditime_Testcases.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10.22.121.31\MoneywareIntegraWM\Auditime\Shared%20Test%20Cases\ACMIIL_TestCase_Consolidated.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10.22.121.31\MoneywareIntegraWM\Templates\Templates\TestCaseTemplate_v_2.3.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Coverpage"/>
      <sheetName val="Status Summary Update"/>
      <sheetName val="Summary of Execution Phase I"/>
      <sheetName val="Defect Phase I"/>
      <sheetName val="Issues"/>
      <sheetName val="Roadmap"/>
    </sheetNames>
    <sheetDataSet>
      <sheetData sheetId="0" refreshError="1"/>
      <sheetData sheetId="1" refreshError="1"/>
      <sheetData sheetId="2" refreshError="1"/>
      <sheetData sheetId="3" refreshError="1"/>
      <sheetData sheetId="4" refreshError="1"/>
      <sheetData sheetId="5"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Business Scenarios"/>
      <sheetName val="Project Summary"/>
    </sheetNames>
    <sheetDataSet>
      <sheetData sheetId="0" refreshError="1"/>
      <sheetData sheetId="1"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Instructions"/>
      <sheetName val="Brief Description"/>
      <sheetName val="Business Process"/>
      <sheetName val="Business Scenarios"/>
      <sheetName val="Functional"/>
      <sheetName val="UIChecklist"/>
    </sheetNames>
    <sheetDataSet>
      <sheetData sheetId="0" refreshError="1"/>
      <sheetData sheetId="1" refreshError="1"/>
      <sheetData sheetId="2" refreshError="1"/>
      <sheetData sheetId="3" refreshError="1"/>
      <sheetData sheetId="4" refreshError="1"/>
      <sheetData sheetId="5"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Coverpage"/>
      <sheetName val="RevisionHistory"/>
      <sheetName val="Instructions"/>
      <sheetName val="Brief Description"/>
      <sheetName val="Scenarios"/>
      <sheetName val="Repository"/>
      <sheetName val="ExecutionSheet"/>
      <sheetName val="UIChecklist"/>
      <sheetName val="Sheet2"/>
      <sheetName val="Sheet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Coverpage"/>
      <sheetName val="RevisionHistory"/>
      <sheetName val="Instructions"/>
      <sheetName val="Brief Description"/>
      <sheetName val="Scenarios"/>
      <sheetName val="Repository"/>
      <sheetName val="ExecutionSheet"/>
      <sheetName val="UIChecklis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9"/>
  <sheetViews>
    <sheetView showGridLines="0" tabSelected="1" zoomScale="85" zoomScaleNormal="85" workbookViewId="0">
      <selection activeCell="C8" sqref="C8"/>
    </sheetView>
  </sheetViews>
  <sheetFormatPr defaultColWidth="8.875" defaultRowHeight="15" outlineLevelCol="4"/>
  <cols>
    <col min="1" max="1" width="19.875" style="25" customWidth="1"/>
    <col min="2" max="2" width="40.625" style="25" customWidth="1"/>
    <col min="3" max="3" width="106.625" style="25" customWidth="1"/>
    <col min="4" max="4" width="20.375" style="25" customWidth="1"/>
    <col min="5" max="5" width="15.625" style="25" customWidth="1"/>
    <col min="6" max="16384" width="8.875" style="25"/>
  </cols>
  <sheetData>
    <row r="1" spans="1:5">
      <c r="A1" s="26" t="s">
        <v>0</v>
      </c>
      <c r="B1" s="26" t="s">
        <v>1</v>
      </c>
      <c r="C1" s="5" t="s">
        <v>2</v>
      </c>
      <c r="D1" s="5" t="s">
        <v>3</v>
      </c>
      <c r="E1" s="5" t="s">
        <v>4</v>
      </c>
    </row>
    <row r="2" spans="1:5">
      <c r="A2" s="29" t="s">
        <v>5</v>
      </c>
      <c r="B2" s="33" t="s">
        <v>6</v>
      </c>
      <c r="C2" s="30" t="s">
        <v>7</v>
      </c>
      <c r="D2" s="34" t="s">
        <v>8</v>
      </c>
      <c r="E2" s="35"/>
    </row>
    <row r="3" spans="1:5">
      <c r="A3" s="29" t="s">
        <v>9</v>
      </c>
      <c r="B3" s="33" t="s">
        <v>10</v>
      </c>
      <c r="C3" s="30" t="s">
        <v>11</v>
      </c>
      <c r="D3" s="34" t="s">
        <v>8</v>
      </c>
      <c r="E3" s="35"/>
    </row>
    <row r="4" spans="1:5">
      <c r="A4" s="29" t="s">
        <v>12</v>
      </c>
      <c r="B4" s="36" t="s">
        <v>13</v>
      </c>
      <c r="C4" s="36" t="s">
        <v>14</v>
      </c>
      <c r="D4" s="34" t="s">
        <v>8</v>
      </c>
      <c r="E4" s="36"/>
    </row>
    <row r="5" ht="30" spans="1:5">
      <c r="A5" s="29" t="s">
        <v>15</v>
      </c>
      <c r="B5" s="36" t="s">
        <v>16</v>
      </c>
      <c r="C5" s="36" t="s">
        <v>17</v>
      </c>
      <c r="D5" s="34" t="s">
        <v>18</v>
      </c>
      <c r="E5" s="36"/>
    </row>
    <row r="6" spans="1:5">
      <c r="A6" s="29" t="s">
        <v>19</v>
      </c>
      <c r="B6" s="36" t="s">
        <v>20</v>
      </c>
      <c r="C6" s="36" t="s">
        <v>21</v>
      </c>
      <c r="D6" s="34" t="s">
        <v>22</v>
      </c>
      <c r="E6" s="36"/>
    </row>
    <row r="7" spans="1:5">
      <c r="A7" s="29" t="s">
        <v>23</v>
      </c>
      <c r="B7" s="33" t="s">
        <v>24</v>
      </c>
      <c r="C7" s="30" t="s">
        <v>25</v>
      </c>
      <c r="D7" s="34" t="s">
        <v>8</v>
      </c>
      <c r="E7" s="35"/>
    </row>
    <row r="8" spans="1:5">
      <c r="A8" s="29" t="s">
        <v>26</v>
      </c>
      <c r="B8" s="33" t="s">
        <v>10</v>
      </c>
      <c r="C8" s="30" t="s">
        <v>11</v>
      </c>
      <c r="D8" s="34" t="s">
        <v>8</v>
      </c>
      <c r="E8" s="35"/>
    </row>
    <row r="9" spans="1:5">
      <c r="A9" s="29" t="s">
        <v>27</v>
      </c>
      <c r="B9" s="36" t="s">
        <v>20</v>
      </c>
      <c r="C9" s="36" t="s">
        <v>28</v>
      </c>
      <c r="D9" s="34" t="s">
        <v>22</v>
      </c>
      <c r="E9" s="36"/>
    </row>
  </sheetData>
  <dataValidations count="1">
    <dataValidation type="list" allowBlank="1" showInputMessage="1" showErrorMessage="1" sqref="D9 D4:D6 D2:E3 D7:E8">
      <formula1>"Critical,High,Medium,Low"</formula1>
    </dataValidation>
  </dataValidations>
  <pageMargins left="0.699305555555556" right="0.699305555555556"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15"/>
  <sheetViews>
    <sheetView showGridLines="0" zoomScale="85" zoomScaleNormal="85" workbookViewId="0">
      <selection activeCell="C38" sqref="C38:C41"/>
    </sheetView>
  </sheetViews>
  <sheetFormatPr defaultColWidth="18.5" defaultRowHeight="15" outlineLevelCol="4"/>
  <cols>
    <col min="1" max="1" width="20.5" style="25" customWidth="1"/>
    <col min="2" max="2" width="18.5" style="25"/>
    <col min="3" max="3" width="66.625" style="25" customWidth="1"/>
    <col min="4" max="16384" width="18.5" style="25"/>
  </cols>
  <sheetData>
    <row r="1" ht="30" spans="1:5">
      <c r="A1" s="26" t="s">
        <v>29</v>
      </c>
      <c r="B1" s="26" t="s">
        <v>30</v>
      </c>
      <c r="C1" s="27" t="s">
        <v>31</v>
      </c>
      <c r="D1" s="28" t="s">
        <v>32</v>
      </c>
      <c r="E1" s="27" t="s">
        <v>33</v>
      </c>
    </row>
    <row r="2" spans="1:5">
      <c r="A2" s="29" t="s">
        <v>5</v>
      </c>
      <c r="B2" s="29" t="s">
        <v>34</v>
      </c>
      <c r="C2" s="30" t="s">
        <v>35</v>
      </c>
      <c r="D2" s="31" t="s">
        <v>8</v>
      </c>
      <c r="E2" s="32" t="s">
        <v>36</v>
      </c>
    </row>
    <row r="3" spans="1:5">
      <c r="A3" s="29" t="s">
        <v>5</v>
      </c>
      <c r="B3" s="29" t="s">
        <v>37</v>
      </c>
      <c r="C3" s="30" t="s">
        <v>38</v>
      </c>
      <c r="D3" s="31" t="s">
        <v>18</v>
      </c>
      <c r="E3" s="32" t="s">
        <v>36</v>
      </c>
    </row>
    <row r="4" spans="1:5">
      <c r="A4" s="29" t="s">
        <v>9</v>
      </c>
      <c r="B4" s="29" t="s">
        <v>39</v>
      </c>
      <c r="C4" s="30" t="s">
        <v>40</v>
      </c>
      <c r="D4" s="31" t="s">
        <v>8</v>
      </c>
      <c r="E4" s="32" t="s">
        <v>36</v>
      </c>
    </row>
    <row r="5" spans="1:5">
      <c r="A5" s="29" t="s">
        <v>12</v>
      </c>
      <c r="B5" s="29" t="s">
        <v>41</v>
      </c>
      <c r="C5" s="30" t="s">
        <v>42</v>
      </c>
      <c r="D5" s="31" t="s">
        <v>8</v>
      </c>
      <c r="E5" s="32" t="s">
        <v>36</v>
      </c>
    </row>
    <row r="6" spans="1:5">
      <c r="A6" s="29" t="s">
        <v>15</v>
      </c>
      <c r="B6" s="29" t="s">
        <v>43</v>
      </c>
      <c r="C6" s="30" t="s">
        <v>44</v>
      </c>
      <c r="D6" s="31" t="s">
        <v>8</v>
      </c>
      <c r="E6" s="32" t="s">
        <v>36</v>
      </c>
    </row>
    <row r="7" spans="1:5">
      <c r="A7" s="29" t="s">
        <v>15</v>
      </c>
      <c r="B7" s="29" t="s">
        <v>45</v>
      </c>
      <c r="C7" s="30" t="s">
        <v>46</v>
      </c>
      <c r="D7" s="31" t="s">
        <v>18</v>
      </c>
      <c r="E7" s="32" t="s">
        <v>36</v>
      </c>
    </row>
    <row r="8" spans="1:5">
      <c r="A8" s="29" t="s">
        <v>15</v>
      </c>
      <c r="B8" s="29" t="s">
        <v>47</v>
      </c>
      <c r="C8" s="30" t="s">
        <v>48</v>
      </c>
      <c r="D8" s="31" t="s">
        <v>18</v>
      </c>
      <c r="E8" s="32" t="s">
        <v>36</v>
      </c>
    </row>
    <row r="9" spans="1:5">
      <c r="A9" s="29" t="s">
        <v>19</v>
      </c>
      <c r="B9" s="29" t="s">
        <v>49</v>
      </c>
      <c r="C9" s="30" t="s">
        <v>50</v>
      </c>
      <c r="D9" s="31" t="s">
        <v>22</v>
      </c>
      <c r="E9" s="32" t="s">
        <v>36</v>
      </c>
    </row>
    <row r="10" spans="1:5">
      <c r="A10" s="29" t="s">
        <v>23</v>
      </c>
      <c r="B10" s="29" t="s">
        <v>51</v>
      </c>
      <c r="C10" s="30" t="s">
        <v>52</v>
      </c>
      <c r="D10" s="31" t="s">
        <v>8</v>
      </c>
      <c r="E10" s="32" t="s">
        <v>36</v>
      </c>
    </row>
    <row r="11" spans="1:5">
      <c r="A11" s="29" t="s">
        <v>26</v>
      </c>
      <c r="B11" s="29" t="s">
        <v>53</v>
      </c>
      <c r="C11" s="30" t="s">
        <v>54</v>
      </c>
      <c r="D11" s="31" t="s">
        <v>22</v>
      </c>
      <c r="E11" s="32" t="s">
        <v>36</v>
      </c>
    </row>
    <row r="12" spans="1:5">
      <c r="A12" s="29" t="s">
        <v>26</v>
      </c>
      <c r="B12" s="29" t="s">
        <v>55</v>
      </c>
      <c r="C12" s="30" t="s">
        <v>56</v>
      </c>
      <c r="D12" s="31" t="s">
        <v>8</v>
      </c>
      <c r="E12" s="32" t="s">
        <v>36</v>
      </c>
    </row>
    <row r="13" spans="1:5">
      <c r="A13" s="29" t="s">
        <v>26</v>
      </c>
      <c r="B13" s="29" t="s">
        <v>57</v>
      </c>
      <c r="C13" s="30" t="s">
        <v>58</v>
      </c>
      <c r="D13" s="31" t="s">
        <v>8</v>
      </c>
      <c r="E13" s="32" t="s">
        <v>36</v>
      </c>
    </row>
    <row r="14" spans="1:5">
      <c r="A14" s="29" t="s">
        <v>26</v>
      </c>
      <c r="B14" s="29" t="s">
        <v>59</v>
      </c>
      <c r="C14" s="30" t="s">
        <v>60</v>
      </c>
      <c r="D14" s="31" t="s">
        <v>22</v>
      </c>
      <c r="E14" s="32" t="s">
        <v>36</v>
      </c>
    </row>
    <row r="15" spans="1:5">
      <c r="A15" s="29" t="s">
        <v>27</v>
      </c>
      <c r="B15" s="29" t="s">
        <v>61</v>
      </c>
      <c r="C15" s="30" t="s">
        <v>62</v>
      </c>
      <c r="D15" s="31" t="s">
        <v>22</v>
      </c>
      <c r="E15" s="32" t="s">
        <v>36</v>
      </c>
    </row>
  </sheetData>
  <dataValidations count="2">
    <dataValidation type="list" allowBlank="1" showInputMessage="1" showErrorMessage="1" sqref="D2:D15">
      <formula1>"Critical,High,Medium,Low"</formula1>
    </dataValidation>
    <dataValidation type="list" allowBlank="1" showInputMessage="1" showErrorMessage="1" sqref="E2:E15">
      <formula1>"Active,Modified,Dropped,New"</formula1>
    </dataValidation>
  </dataValidations>
  <pageMargins left="0.699305555555556" right="0.699305555555556"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outlinePr summaryBelow="0" summaryRight="0"/>
  </sheetPr>
  <dimension ref="A1:R209"/>
  <sheetViews>
    <sheetView showGridLines="0" zoomScale="85" zoomScaleNormal="85" workbookViewId="0">
      <pane ySplit="1" topLeftCell="A200" activePane="bottomLeft" state="frozen"/>
      <selection/>
      <selection pane="bottomLeft" activeCell="G2" sqref="G2:G209"/>
    </sheetView>
  </sheetViews>
  <sheetFormatPr defaultColWidth="9" defaultRowHeight="15"/>
  <cols>
    <col min="1" max="1" width="15.125" style="1" customWidth="1"/>
    <col min="2" max="2" width="13" style="1" customWidth="1"/>
    <col min="3" max="3" width="19" style="1" customWidth="1"/>
    <col min="4" max="5" width="13.125" style="2" customWidth="1"/>
    <col min="6" max="6" width="13.25" style="1" customWidth="1"/>
    <col min="7" max="7" width="13.25" style="3" customWidth="1"/>
    <col min="8" max="8" width="15.375" style="1" customWidth="1"/>
    <col min="9" max="9" width="26.625" style="1" customWidth="1"/>
    <col min="10" max="10" width="28.5" style="1" customWidth="1"/>
    <col min="11" max="11" width="28.75" style="1" customWidth="1"/>
    <col min="12" max="12" width="28.125" style="1" customWidth="1"/>
    <col min="13" max="13" width="11.875" style="1" customWidth="1"/>
    <col min="14" max="14" width="17.375" style="4" customWidth="1"/>
    <col min="15" max="15" width="13.625" style="1" customWidth="1"/>
    <col min="16" max="16" width="16.75" style="1" customWidth="1"/>
    <col min="17" max="17" width="13.875" style="1" customWidth="1"/>
    <col min="18" max="18" width="25.125" style="23" customWidth="1"/>
  </cols>
  <sheetData>
    <row r="1" ht="30" spans="1:18">
      <c r="A1" s="5" t="s">
        <v>63</v>
      </c>
      <c r="B1" s="5" t="s">
        <v>64</v>
      </c>
      <c r="C1" s="5" t="s">
        <v>65</v>
      </c>
      <c r="D1" s="5" t="s">
        <v>66</v>
      </c>
      <c r="E1" s="5" t="s">
        <v>67</v>
      </c>
      <c r="F1" s="5" t="s">
        <v>68</v>
      </c>
      <c r="G1" s="5" t="s">
        <v>69</v>
      </c>
      <c r="H1" s="5" t="s">
        <v>70</v>
      </c>
      <c r="I1" s="5" t="s">
        <v>71</v>
      </c>
      <c r="J1" s="5" t="s">
        <v>72</v>
      </c>
      <c r="K1" s="5" t="s">
        <v>73</v>
      </c>
      <c r="L1" s="5" t="s">
        <v>74</v>
      </c>
      <c r="M1" s="5" t="s">
        <v>75</v>
      </c>
      <c r="N1" s="5" t="s">
        <v>76</v>
      </c>
      <c r="O1" s="5" t="s">
        <v>77</v>
      </c>
      <c r="P1" s="5" t="s">
        <v>78</v>
      </c>
      <c r="Q1" s="5" t="s">
        <v>79</v>
      </c>
      <c r="R1" s="5" t="s">
        <v>80</v>
      </c>
    </row>
    <row r="2" ht="42.75" spans="1:18">
      <c r="A2" s="7" t="s">
        <v>34</v>
      </c>
      <c r="B2" s="6" t="s">
        <v>81</v>
      </c>
      <c r="C2" s="7" t="s">
        <v>82</v>
      </c>
      <c r="D2" s="24">
        <v>1</v>
      </c>
      <c r="E2" s="8" t="s">
        <v>83</v>
      </c>
      <c r="F2" s="9" t="s">
        <v>84</v>
      </c>
      <c r="G2" s="10" t="s">
        <v>85</v>
      </c>
      <c r="H2" s="9" t="s">
        <v>6</v>
      </c>
      <c r="I2" s="12" t="s">
        <v>86</v>
      </c>
      <c r="J2" s="12" t="s">
        <v>87</v>
      </c>
      <c r="K2" s="13" t="s">
        <v>88</v>
      </c>
      <c r="L2" s="14" t="s">
        <v>89</v>
      </c>
      <c r="M2" s="15" t="s">
        <v>90</v>
      </c>
      <c r="N2" s="16" t="s">
        <v>91</v>
      </c>
      <c r="O2" s="7" t="s">
        <v>8</v>
      </c>
      <c r="P2" s="18" t="s">
        <v>92</v>
      </c>
      <c r="Q2" s="19" t="s">
        <v>93</v>
      </c>
      <c r="R2" s="8" t="s">
        <v>94</v>
      </c>
    </row>
    <row r="3" ht="57" spans="1:18">
      <c r="A3" s="7" t="s">
        <v>34</v>
      </c>
      <c r="B3" s="6" t="s">
        <v>95</v>
      </c>
      <c r="C3" s="7" t="s">
        <v>96</v>
      </c>
      <c r="D3" s="24">
        <v>2</v>
      </c>
      <c r="E3" s="8" t="s">
        <v>83</v>
      </c>
      <c r="F3" s="9" t="s">
        <v>84</v>
      </c>
      <c r="G3" s="10" t="s">
        <v>85</v>
      </c>
      <c r="H3" s="9" t="s">
        <v>6</v>
      </c>
      <c r="I3" s="12" t="s">
        <v>86</v>
      </c>
      <c r="J3" s="12" t="s">
        <v>97</v>
      </c>
      <c r="K3" s="13" t="s">
        <v>98</v>
      </c>
      <c r="L3" s="14" t="s">
        <v>99</v>
      </c>
      <c r="M3" s="15" t="s">
        <v>90</v>
      </c>
      <c r="N3" s="16" t="s">
        <v>91</v>
      </c>
      <c r="O3" s="7" t="s">
        <v>8</v>
      </c>
      <c r="P3" s="18" t="s">
        <v>92</v>
      </c>
      <c r="Q3" s="19" t="s">
        <v>93</v>
      </c>
      <c r="R3" s="8" t="s">
        <v>94</v>
      </c>
    </row>
    <row r="4" ht="42.75" spans="1:18">
      <c r="A4" s="7" t="s">
        <v>34</v>
      </c>
      <c r="B4" s="6" t="s">
        <v>100</v>
      </c>
      <c r="C4" s="7" t="s">
        <v>101</v>
      </c>
      <c r="D4" s="24">
        <v>3</v>
      </c>
      <c r="E4" s="8" t="s">
        <v>83</v>
      </c>
      <c r="F4" s="9" t="s">
        <v>84</v>
      </c>
      <c r="G4" s="10" t="s">
        <v>85</v>
      </c>
      <c r="H4" s="9" t="s">
        <v>6</v>
      </c>
      <c r="I4" s="12" t="s">
        <v>86</v>
      </c>
      <c r="J4" s="12" t="s">
        <v>102</v>
      </c>
      <c r="K4" s="13" t="s">
        <v>103</v>
      </c>
      <c r="L4" s="14" t="s">
        <v>104</v>
      </c>
      <c r="M4" s="15" t="s">
        <v>90</v>
      </c>
      <c r="N4" s="16" t="s">
        <v>91</v>
      </c>
      <c r="O4" s="7" t="s">
        <v>105</v>
      </c>
      <c r="P4" s="18" t="s">
        <v>92</v>
      </c>
      <c r="Q4" s="19" t="s">
        <v>93</v>
      </c>
      <c r="R4" s="8" t="s">
        <v>94</v>
      </c>
    </row>
    <row r="5" ht="42.75" spans="1:18">
      <c r="A5" s="7" t="s">
        <v>34</v>
      </c>
      <c r="B5" s="6" t="s">
        <v>100</v>
      </c>
      <c r="C5" s="7" t="s">
        <v>106</v>
      </c>
      <c r="D5" s="24">
        <v>4</v>
      </c>
      <c r="E5" s="8" t="s">
        <v>83</v>
      </c>
      <c r="F5" s="9" t="s">
        <v>84</v>
      </c>
      <c r="G5" s="10" t="s">
        <v>85</v>
      </c>
      <c r="H5" s="9" t="s">
        <v>6</v>
      </c>
      <c r="I5" s="12" t="s">
        <v>86</v>
      </c>
      <c r="J5" s="12" t="s">
        <v>107</v>
      </c>
      <c r="K5" s="14" t="s">
        <v>108</v>
      </c>
      <c r="L5" s="14" t="s">
        <v>109</v>
      </c>
      <c r="M5" s="15" t="s">
        <v>90</v>
      </c>
      <c r="N5" s="16" t="s">
        <v>91</v>
      </c>
      <c r="O5" s="7" t="s">
        <v>105</v>
      </c>
      <c r="P5" s="18" t="s">
        <v>92</v>
      </c>
      <c r="Q5" s="19" t="s">
        <v>93</v>
      </c>
      <c r="R5" s="8" t="s">
        <v>94</v>
      </c>
    </row>
    <row r="6" ht="42.75" spans="1:18">
      <c r="A6" s="7" t="s">
        <v>34</v>
      </c>
      <c r="B6" s="6" t="s">
        <v>110</v>
      </c>
      <c r="C6" s="7" t="s">
        <v>111</v>
      </c>
      <c r="D6" s="24">
        <v>5</v>
      </c>
      <c r="E6" s="8" t="s">
        <v>83</v>
      </c>
      <c r="F6" s="9" t="s">
        <v>84</v>
      </c>
      <c r="G6" s="10" t="s">
        <v>85</v>
      </c>
      <c r="H6" s="9" t="s">
        <v>6</v>
      </c>
      <c r="I6" s="12" t="s">
        <v>86</v>
      </c>
      <c r="J6" s="12" t="s">
        <v>97</v>
      </c>
      <c r="K6" s="13" t="s">
        <v>112</v>
      </c>
      <c r="L6" s="14" t="s">
        <v>113</v>
      </c>
      <c r="M6" s="15" t="s">
        <v>90</v>
      </c>
      <c r="N6" s="16" t="s">
        <v>91</v>
      </c>
      <c r="O6" s="7" t="s">
        <v>18</v>
      </c>
      <c r="P6" s="18" t="s">
        <v>92</v>
      </c>
      <c r="Q6" s="19" t="s">
        <v>93</v>
      </c>
      <c r="R6" s="8" t="s">
        <v>94</v>
      </c>
    </row>
    <row r="7" ht="42.75" spans="1:18">
      <c r="A7" s="7" t="s">
        <v>34</v>
      </c>
      <c r="B7" s="6" t="s">
        <v>110</v>
      </c>
      <c r="C7" s="7" t="s">
        <v>114</v>
      </c>
      <c r="D7" s="24">
        <v>6</v>
      </c>
      <c r="E7" s="8" t="s">
        <v>83</v>
      </c>
      <c r="F7" s="9" t="s">
        <v>84</v>
      </c>
      <c r="G7" s="10" t="s">
        <v>85</v>
      </c>
      <c r="H7" s="9" t="s">
        <v>6</v>
      </c>
      <c r="I7" s="12" t="s">
        <v>86</v>
      </c>
      <c r="J7" s="12" t="s">
        <v>97</v>
      </c>
      <c r="K7" s="13" t="s">
        <v>112</v>
      </c>
      <c r="L7" s="14" t="s">
        <v>115</v>
      </c>
      <c r="M7" s="15" t="s">
        <v>90</v>
      </c>
      <c r="N7" s="16" t="s">
        <v>91</v>
      </c>
      <c r="O7" s="7" t="s">
        <v>18</v>
      </c>
      <c r="P7" s="18" t="s">
        <v>92</v>
      </c>
      <c r="Q7" s="19" t="s">
        <v>93</v>
      </c>
      <c r="R7" s="8" t="s">
        <v>94</v>
      </c>
    </row>
    <row r="8" ht="42.75" spans="1:18">
      <c r="A8" s="7" t="s">
        <v>34</v>
      </c>
      <c r="B8" s="6" t="s">
        <v>110</v>
      </c>
      <c r="C8" s="7" t="s">
        <v>116</v>
      </c>
      <c r="D8" s="24">
        <v>7</v>
      </c>
      <c r="E8" s="8" t="s">
        <v>83</v>
      </c>
      <c r="F8" s="9" t="s">
        <v>84</v>
      </c>
      <c r="G8" s="10" t="s">
        <v>85</v>
      </c>
      <c r="H8" s="9" t="s">
        <v>6</v>
      </c>
      <c r="I8" s="12" t="s">
        <v>86</v>
      </c>
      <c r="J8" s="12" t="s">
        <v>97</v>
      </c>
      <c r="K8" s="13" t="s">
        <v>117</v>
      </c>
      <c r="L8" s="14" t="s">
        <v>118</v>
      </c>
      <c r="M8" s="15" t="s">
        <v>119</v>
      </c>
      <c r="N8" s="16" t="s">
        <v>120</v>
      </c>
      <c r="O8" s="7" t="s">
        <v>22</v>
      </c>
      <c r="P8" s="18" t="s">
        <v>92</v>
      </c>
      <c r="Q8" s="19" t="s">
        <v>93</v>
      </c>
      <c r="R8" s="8" t="s">
        <v>94</v>
      </c>
    </row>
    <row r="9" ht="42.75" spans="1:18">
      <c r="A9" s="7" t="s">
        <v>34</v>
      </c>
      <c r="B9" s="6" t="s">
        <v>110</v>
      </c>
      <c r="C9" s="7" t="s">
        <v>121</v>
      </c>
      <c r="D9" s="24">
        <v>8</v>
      </c>
      <c r="E9" s="8" t="s">
        <v>83</v>
      </c>
      <c r="F9" s="9" t="s">
        <v>84</v>
      </c>
      <c r="G9" s="10" t="s">
        <v>85</v>
      </c>
      <c r="H9" s="9" t="s">
        <v>6</v>
      </c>
      <c r="I9" s="12" t="s">
        <v>86</v>
      </c>
      <c r="J9" s="12" t="s">
        <v>97</v>
      </c>
      <c r="K9" s="13" t="s">
        <v>122</v>
      </c>
      <c r="L9" s="14" t="s">
        <v>123</v>
      </c>
      <c r="M9" s="15" t="s">
        <v>119</v>
      </c>
      <c r="N9" s="16" t="s">
        <v>120</v>
      </c>
      <c r="O9" s="7" t="s">
        <v>22</v>
      </c>
      <c r="P9" s="18" t="s">
        <v>92</v>
      </c>
      <c r="Q9" s="19" t="s">
        <v>93</v>
      </c>
      <c r="R9" s="8" t="s">
        <v>94</v>
      </c>
    </row>
    <row r="10" ht="57" spans="1:18">
      <c r="A10" s="7" t="s">
        <v>34</v>
      </c>
      <c r="B10" s="6" t="s">
        <v>110</v>
      </c>
      <c r="C10" s="7" t="s">
        <v>124</v>
      </c>
      <c r="D10" s="24">
        <v>9</v>
      </c>
      <c r="E10" s="8" t="s">
        <v>83</v>
      </c>
      <c r="F10" s="9" t="s">
        <v>84</v>
      </c>
      <c r="G10" s="10" t="s">
        <v>85</v>
      </c>
      <c r="H10" s="9" t="s">
        <v>6</v>
      </c>
      <c r="I10" s="12" t="s">
        <v>86</v>
      </c>
      <c r="J10" s="12" t="s">
        <v>97</v>
      </c>
      <c r="K10" s="13" t="s">
        <v>125</v>
      </c>
      <c r="L10" s="14" t="s">
        <v>126</v>
      </c>
      <c r="M10" s="15" t="s">
        <v>119</v>
      </c>
      <c r="N10" s="16" t="s">
        <v>120</v>
      </c>
      <c r="O10" s="7" t="s">
        <v>8</v>
      </c>
      <c r="P10" s="18" t="s">
        <v>92</v>
      </c>
      <c r="Q10" s="19" t="s">
        <v>93</v>
      </c>
      <c r="R10" s="8" t="s">
        <v>94</v>
      </c>
    </row>
    <row r="11" ht="57" spans="1:18">
      <c r="A11" s="7" t="s">
        <v>34</v>
      </c>
      <c r="B11" s="6" t="s">
        <v>110</v>
      </c>
      <c r="C11" s="7" t="s">
        <v>127</v>
      </c>
      <c r="D11" s="24">
        <v>10</v>
      </c>
      <c r="E11" s="8" t="s">
        <v>83</v>
      </c>
      <c r="F11" s="9" t="s">
        <v>84</v>
      </c>
      <c r="G11" s="10" t="s">
        <v>85</v>
      </c>
      <c r="H11" s="9" t="s">
        <v>6</v>
      </c>
      <c r="I11" s="12" t="s">
        <v>86</v>
      </c>
      <c r="J11" s="12" t="s">
        <v>97</v>
      </c>
      <c r="K11" s="13" t="s">
        <v>128</v>
      </c>
      <c r="L11" s="14" t="s">
        <v>126</v>
      </c>
      <c r="M11" s="15" t="s">
        <v>119</v>
      </c>
      <c r="N11" s="16" t="s">
        <v>120</v>
      </c>
      <c r="O11" s="7" t="s">
        <v>8</v>
      </c>
      <c r="P11" s="18" t="s">
        <v>92</v>
      </c>
      <c r="Q11" s="19" t="s">
        <v>93</v>
      </c>
      <c r="R11" s="8" t="s">
        <v>94</v>
      </c>
    </row>
    <row r="12" ht="42.75" spans="1:18">
      <c r="A12" s="7" t="s">
        <v>34</v>
      </c>
      <c r="B12" s="6" t="s">
        <v>110</v>
      </c>
      <c r="C12" s="7" t="s">
        <v>129</v>
      </c>
      <c r="D12" s="24">
        <v>11</v>
      </c>
      <c r="E12" s="8" t="s">
        <v>83</v>
      </c>
      <c r="F12" s="9" t="s">
        <v>84</v>
      </c>
      <c r="G12" s="10" t="s">
        <v>85</v>
      </c>
      <c r="H12" s="9" t="s">
        <v>6</v>
      </c>
      <c r="I12" s="12" t="s">
        <v>86</v>
      </c>
      <c r="J12" s="12" t="s">
        <v>97</v>
      </c>
      <c r="K12" s="13" t="s">
        <v>130</v>
      </c>
      <c r="L12" s="14" t="s">
        <v>131</v>
      </c>
      <c r="M12" s="15" t="s">
        <v>90</v>
      </c>
      <c r="N12" s="16" t="s">
        <v>91</v>
      </c>
      <c r="O12" s="7" t="s">
        <v>8</v>
      </c>
      <c r="P12" s="18" t="s">
        <v>92</v>
      </c>
      <c r="Q12" s="19" t="s">
        <v>93</v>
      </c>
      <c r="R12" s="8" t="s">
        <v>94</v>
      </c>
    </row>
    <row r="13" ht="42.75" spans="1:18">
      <c r="A13" s="7" t="s">
        <v>34</v>
      </c>
      <c r="B13" s="6" t="s">
        <v>110</v>
      </c>
      <c r="C13" s="7" t="s">
        <v>132</v>
      </c>
      <c r="D13" s="24">
        <v>12</v>
      </c>
      <c r="E13" s="8" t="s">
        <v>83</v>
      </c>
      <c r="F13" s="9" t="s">
        <v>84</v>
      </c>
      <c r="G13" s="10" t="s">
        <v>85</v>
      </c>
      <c r="H13" s="9" t="s">
        <v>6</v>
      </c>
      <c r="I13" s="12" t="s">
        <v>86</v>
      </c>
      <c r="J13" s="12" t="s">
        <v>97</v>
      </c>
      <c r="K13" s="14" t="s">
        <v>133</v>
      </c>
      <c r="L13" s="14" t="s">
        <v>134</v>
      </c>
      <c r="M13" s="15" t="s">
        <v>90</v>
      </c>
      <c r="N13" s="16" t="s">
        <v>91</v>
      </c>
      <c r="O13" s="7" t="s">
        <v>8</v>
      </c>
      <c r="P13" s="18" t="s">
        <v>92</v>
      </c>
      <c r="Q13" s="19" t="s">
        <v>93</v>
      </c>
      <c r="R13" s="8" t="s">
        <v>94</v>
      </c>
    </row>
    <row r="14" ht="71.25" spans="1:18">
      <c r="A14" s="7" t="s">
        <v>34</v>
      </c>
      <c r="B14" s="6" t="s">
        <v>110</v>
      </c>
      <c r="C14" s="7" t="s">
        <v>135</v>
      </c>
      <c r="D14" s="24">
        <v>13</v>
      </c>
      <c r="E14" s="8" t="s">
        <v>83</v>
      </c>
      <c r="F14" s="9" t="s">
        <v>84</v>
      </c>
      <c r="G14" s="10" t="s">
        <v>85</v>
      </c>
      <c r="H14" s="9" t="s">
        <v>6</v>
      </c>
      <c r="I14" s="12" t="s">
        <v>86</v>
      </c>
      <c r="J14" s="12" t="s">
        <v>97</v>
      </c>
      <c r="K14" s="13" t="s">
        <v>136</v>
      </c>
      <c r="L14" s="14" t="s">
        <v>137</v>
      </c>
      <c r="M14" s="15" t="s">
        <v>119</v>
      </c>
      <c r="N14" s="16" t="s">
        <v>120</v>
      </c>
      <c r="O14" s="7" t="s">
        <v>8</v>
      </c>
      <c r="P14" s="18" t="s">
        <v>92</v>
      </c>
      <c r="Q14" s="19" t="s">
        <v>93</v>
      </c>
      <c r="R14" s="8" t="s">
        <v>94</v>
      </c>
    </row>
    <row r="15" ht="42.75" spans="1:18">
      <c r="A15" s="7" t="s">
        <v>34</v>
      </c>
      <c r="B15" s="6" t="s">
        <v>138</v>
      </c>
      <c r="C15" s="7" t="s">
        <v>139</v>
      </c>
      <c r="D15" s="24">
        <v>14</v>
      </c>
      <c r="E15" s="8" t="s">
        <v>83</v>
      </c>
      <c r="F15" s="9" t="s">
        <v>84</v>
      </c>
      <c r="G15" s="10" t="s">
        <v>85</v>
      </c>
      <c r="H15" s="9" t="s">
        <v>6</v>
      </c>
      <c r="I15" s="12" t="s">
        <v>86</v>
      </c>
      <c r="J15" s="12" t="s">
        <v>97</v>
      </c>
      <c r="K15" s="13" t="s">
        <v>140</v>
      </c>
      <c r="L15" s="14" t="s">
        <v>141</v>
      </c>
      <c r="M15" s="15" t="s">
        <v>90</v>
      </c>
      <c r="N15" s="16" t="s">
        <v>91</v>
      </c>
      <c r="O15" s="7" t="s">
        <v>18</v>
      </c>
      <c r="P15" s="18" t="s">
        <v>92</v>
      </c>
      <c r="Q15" s="19" t="s">
        <v>93</v>
      </c>
      <c r="R15" s="8" t="s">
        <v>94</v>
      </c>
    </row>
    <row r="16" ht="42.75" spans="1:18">
      <c r="A16" s="7" t="s">
        <v>34</v>
      </c>
      <c r="B16" s="6" t="s">
        <v>138</v>
      </c>
      <c r="C16" s="7" t="s">
        <v>142</v>
      </c>
      <c r="D16" s="24">
        <v>15</v>
      </c>
      <c r="E16" s="8" t="s">
        <v>83</v>
      </c>
      <c r="F16" s="9" t="s">
        <v>84</v>
      </c>
      <c r="G16" s="10" t="s">
        <v>85</v>
      </c>
      <c r="H16" s="9" t="s">
        <v>6</v>
      </c>
      <c r="I16" s="12" t="s">
        <v>86</v>
      </c>
      <c r="J16" s="12" t="s">
        <v>97</v>
      </c>
      <c r="K16" s="13" t="s">
        <v>143</v>
      </c>
      <c r="L16" s="14" t="s">
        <v>144</v>
      </c>
      <c r="M16" s="15" t="s">
        <v>119</v>
      </c>
      <c r="N16" s="16" t="s">
        <v>120</v>
      </c>
      <c r="O16" s="7" t="s">
        <v>18</v>
      </c>
      <c r="P16" s="18" t="s">
        <v>92</v>
      </c>
      <c r="Q16" s="19" t="s">
        <v>93</v>
      </c>
      <c r="R16" s="8" t="s">
        <v>94</v>
      </c>
    </row>
    <row r="17" ht="42.75" spans="1:18">
      <c r="A17" s="7" t="s">
        <v>34</v>
      </c>
      <c r="B17" s="6" t="s">
        <v>138</v>
      </c>
      <c r="C17" s="7" t="s">
        <v>145</v>
      </c>
      <c r="D17" s="24">
        <v>16</v>
      </c>
      <c r="E17" s="8" t="s">
        <v>83</v>
      </c>
      <c r="F17" s="9" t="s">
        <v>84</v>
      </c>
      <c r="G17" s="10" t="s">
        <v>85</v>
      </c>
      <c r="H17" s="9" t="s">
        <v>6</v>
      </c>
      <c r="I17" s="12" t="s">
        <v>86</v>
      </c>
      <c r="J17" s="12" t="s">
        <v>97</v>
      </c>
      <c r="K17" s="13" t="s">
        <v>146</v>
      </c>
      <c r="L17" s="14" t="s">
        <v>147</v>
      </c>
      <c r="M17" s="15" t="s">
        <v>119</v>
      </c>
      <c r="N17" s="16" t="s">
        <v>120</v>
      </c>
      <c r="O17" s="7" t="s">
        <v>18</v>
      </c>
      <c r="P17" s="18" t="s">
        <v>92</v>
      </c>
      <c r="Q17" s="19" t="s">
        <v>93</v>
      </c>
      <c r="R17" s="8" t="s">
        <v>94</v>
      </c>
    </row>
    <row r="18" ht="42.75" spans="1:18">
      <c r="A18" s="7" t="s">
        <v>34</v>
      </c>
      <c r="B18" s="6" t="s">
        <v>138</v>
      </c>
      <c r="C18" s="7" t="s">
        <v>148</v>
      </c>
      <c r="D18" s="24">
        <v>17</v>
      </c>
      <c r="E18" s="8" t="s">
        <v>83</v>
      </c>
      <c r="F18" s="9" t="s">
        <v>84</v>
      </c>
      <c r="G18" s="10" t="s">
        <v>85</v>
      </c>
      <c r="H18" s="9" t="s">
        <v>6</v>
      </c>
      <c r="I18" s="12" t="s">
        <v>86</v>
      </c>
      <c r="J18" s="12" t="s">
        <v>97</v>
      </c>
      <c r="K18" s="13" t="s">
        <v>149</v>
      </c>
      <c r="L18" s="14" t="s">
        <v>150</v>
      </c>
      <c r="M18" s="15" t="s">
        <v>90</v>
      </c>
      <c r="N18" s="16" t="s">
        <v>91</v>
      </c>
      <c r="O18" s="7" t="s">
        <v>8</v>
      </c>
      <c r="P18" s="18" t="s">
        <v>92</v>
      </c>
      <c r="Q18" s="19" t="s">
        <v>93</v>
      </c>
      <c r="R18" s="8" t="s">
        <v>94</v>
      </c>
    </row>
    <row r="19" ht="42.75" spans="1:18">
      <c r="A19" s="7" t="s">
        <v>34</v>
      </c>
      <c r="B19" s="6" t="s">
        <v>138</v>
      </c>
      <c r="C19" s="7" t="s">
        <v>151</v>
      </c>
      <c r="D19" s="24">
        <v>18</v>
      </c>
      <c r="E19" s="8" t="s">
        <v>83</v>
      </c>
      <c r="F19" s="9" t="s">
        <v>84</v>
      </c>
      <c r="G19" s="10" t="s">
        <v>85</v>
      </c>
      <c r="H19" s="9" t="s">
        <v>6</v>
      </c>
      <c r="I19" s="12" t="s">
        <v>86</v>
      </c>
      <c r="J19" s="12" t="s">
        <v>97</v>
      </c>
      <c r="K19" s="13" t="s">
        <v>152</v>
      </c>
      <c r="L19" s="14" t="s">
        <v>153</v>
      </c>
      <c r="M19" s="15" t="s">
        <v>90</v>
      </c>
      <c r="N19" s="16" t="s">
        <v>91</v>
      </c>
      <c r="O19" s="7" t="s">
        <v>18</v>
      </c>
      <c r="P19" s="18" t="s">
        <v>92</v>
      </c>
      <c r="Q19" s="19" t="s">
        <v>93</v>
      </c>
      <c r="R19" s="8" t="s">
        <v>94</v>
      </c>
    </row>
    <row r="20" ht="42.75" spans="1:18">
      <c r="A20" s="7" t="s">
        <v>34</v>
      </c>
      <c r="B20" s="6" t="s">
        <v>138</v>
      </c>
      <c r="C20" s="7" t="s">
        <v>154</v>
      </c>
      <c r="D20" s="24">
        <v>19</v>
      </c>
      <c r="E20" s="8" t="s">
        <v>83</v>
      </c>
      <c r="F20" s="9" t="s">
        <v>84</v>
      </c>
      <c r="G20" s="10" t="s">
        <v>85</v>
      </c>
      <c r="H20" s="9" t="s">
        <v>6</v>
      </c>
      <c r="I20" s="12" t="s">
        <v>86</v>
      </c>
      <c r="J20" s="12" t="s">
        <v>97</v>
      </c>
      <c r="K20" s="13" t="s">
        <v>155</v>
      </c>
      <c r="L20" s="14" t="s">
        <v>156</v>
      </c>
      <c r="M20" s="15" t="s">
        <v>90</v>
      </c>
      <c r="N20" s="16" t="s">
        <v>91</v>
      </c>
      <c r="O20" s="7" t="s">
        <v>8</v>
      </c>
      <c r="P20" s="18" t="s">
        <v>92</v>
      </c>
      <c r="Q20" s="19" t="s">
        <v>93</v>
      </c>
      <c r="R20" s="8" t="s">
        <v>94</v>
      </c>
    </row>
    <row r="21" ht="42.75" spans="1:18">
      <c r="A21" s="7" t="s">
        <v>34</v>
      </c>
      <c r="B21" s="6" t="s">
        <v>138</v>
      </c>
      <c r="C21" s="7" t="s">
        <v>157</v>
      </c>
      <c r="D21" s="24">
        <v>20</v>
      </c>
      <c r="E21" s="8" t="s">
        <v>83</v>
      </c>
      <c r="F21" s="9" t="s">
        <v>84</v>
      </c>
      <c r="G21" s="10" t="s">
        <v>85</v>
      </c>
      <c r="H21" s="9" t="s">
        <v>6</v>
      </c>
      <c r="I21" s="12" t="s">
        <v>86</v>
      </c>
      <c r="J21" s="12" t="s">
        <v>97</v>
      </c>
      <c r="K21" s="13" t="s">
        <v>158</v>
      </c>
      <c r="L21" s="14" t="s">
        <v>159</v>
      </c>
      <c r="M21" s="15" t="s">
        <v>90</v>
      </c>
      <c r="N21" s="16" t="s">
        <v>120</v>
      </c>
      <c r="O21" s="7" t="s">
        <v>8</v>
      </c>
      <c r="P21" s="18" t="s">
        <v>92</v>
      </c>
      <c r="Q21" s="19" t="s">
        <v>93</v>
      </c>
      <c r="R21" s="8" t="s">
        <v>94</v>
      </c>
    </row>
    <row r="22" ht="57" spans="1:18">
      <c r="A22" s="7" t="s">
        <v>34</v>
      </c>
      <c r="B22" s="6" t="s">
        <v>160</v>
      </c>
      <c r="C22" s="7" t="s">
        <v>161</v>
      </c>
      <c r="D22" s="24">
        <v>21</v>
      </c>
      <c r="E22" s="8" t="s">
        <v>83</v>
      </c>
      <c r="F22" s="9" t="s">
        <v>84</v>
      </c>
      <c r="G22" s="10" t="s">
        <v>85</v>
      </c>
      <c r="H22" s="9" t="s">
        <v>6</v>
      </c>
      <c r="I22" s="9" t="s">
        <v>162</v>
      </c>
      <c r="J22" s="12" t="s">
        <v>163</v>
      </c>
      <c r="K22" s="14" t="s">
        <v>164</v>
      </c>
      <c r="L22" s="14" t="s">
        <v>165</v>
      </c>
      <c r="M22" s="15" t="s">
        <v>90</v>
      </c>
      <c r="N22" s="16" t="s">
        <v>91</v>
      </c>
      <c r="O22" s="7" t="s">
        <v>8</v>
      </c>
      <c r="P22" s="18" t="s">
        <v>92</v>
      </c>
      <c r="Q22" s="19" t="s">
        <v>93</v>
      </c>
      <c r="R22" s="8" t="s">
        <v>94</v>
      </c>
    </row>
    <row r="23" ht="114" spans="1:18">
      <c r="A23" s="7" t="s">
        <v>34</v>
      </c>
      <c r="B23" s="6" t="s">
        <v>160</v>
      </c>
      <c r="C23" s="7" t="s">
        <v>166</v>
      </c>
      <c r="D23" s="24">
        <v>22</v>
      </c>
      <c r="E23" s="8" t="s">
        <v>83</v>
      </c>
      <c r="F23" s="9" t="s">
        <v>84</v>
      </c>
      <c r="G23" s="10" t="s">
        <v>85</v>
      </c>
      <c r="H23" s="9" t="s">
        <v>6</v>
      </c>
      <c r="I23" s="9" t="s">
        <v>162</v>
      </c>
      <c r="J23" s="12" t="s">
        <v>163</v>
      </c>
      <c r="K23" s="13" t="s">
        <v>167</v>
      </c>
      <c r="L23" s="14" t="s">
        <v>168</v>
      </c>
      <c r="M23" s="15" t="s">
        <v>90</v>
      </c>
      <c r="N23" s="16" t="s">
        <v>91</v>
      </c>
      <c r="O23" s="7" t="s">
        <v>8</v>
      </c>
      <c r="P23" s="18" t="s">
        <v>92</v>
      </c>
      <c r="Q23" s="19" t="s">
        <v>93</v>
      </c>
      <c r="R23" s="8" t="s">
        <v>94</v>
      </c>
    </row>
    <row r="24" ht="42.75" spans="1:18">
      <c r="A24" s="7" t="s">
        <v>34</v>
      </c>
      <c r="B24" s="6" t="s">
        <v>169</v>
      </c>
      <c r="C24" s="7" t="s">
        <v>170</v>
      </c>
      <c r="D24" s="24">
        <v>23</v>
      </c>
      <c r="E24" s="8" t="s">
        <v>83</v>
      </c>
      <c r="F24" s="9" t="s">
        <v>84</v>
      </c>
      <c r="G24" s="10" t="s">
        <v>85</v>
      </c>
      <c r="H24" s="9" t="s">
        <v>6</v>
      </c>
      <c r="I24" s="12" t="s">
        <v>86</v>
      </c>
      <c r="J24" s="12" t="s">
        <v>171</v>
      </c>
      <c r="K24" s="14" t="s">
        <v>172</v>
      </c>
      <c r="L24" s="14" t="s">
        <v>173</v>
      </c>
      <c r="M24" s="15" t="s">
        <v>119</v>
      </c>
      <c r="N24" s="16" t="s">
        <v>120</v>
      </c>
      <c r="O24" s="7" t="s">
        <v>22</v>
      </c>
      <c r="P24" s="18" t="s">
        <v>92</v>
      </c>
      <c r="Q24" s="19" t="s">
        <v>93</v>
      </c>
      <c r="R24" s="8" t="s">
        <v>94</v>
      </c>
    </row>
    <row r="25" ht="114" spans="1:18">
      <c r="A25" s="7" t="s">
        <v>34</v>
      </c>
      <c r="B25" s="6" t="s">
        <v>174</v>
      </c>
      <c r="C25" s="7" t="s">
        <v>175</v>
      </c>
      <c r="D25" s="24">
        <v>24</v>
      </c>
      <c r="E25" s="8" t="s">
        <v>83</v>
      </c>
      <c r="F25" s="9" t="s">
        <v>84</v>
      </c>
      <c r="G25" s="10" t="s">
        <v>85</v>
      </c>
      <c r="H25" s="9" t="s">
        <v>6</v>
      </c>
      <c r="I25" s="12" t="s">
        <v>86</v>
      </c>
      <c r="J25" s="12" t="s">
        <v>176</v>
      </c>
      <c r="K25" s="14" t="s">
        <v>177</v>
      </c>
      <c r="L25" s="14" t="s">
        <v>178</v>
      </c>
      <c r="M25" s="15" t="s">
        <v>90</v>
      </c>
      <c r="N25" s="16" t="s">
        <v>91</v>
      </c>
      <c r="O25" s="7" t="s">
        <v>18</v>
      </c>
      <c r="P25" s="18" t="s">
        <v>92</v>
      </c>
      <c r="Q25" s="19" t="s">
        <v>93</v>
      </c>
      <c r="R25" s="8" t="s">
        <v>94</v>
      </c>
    </row>
    <row r="26" ht="57" spans="1:18">
      <c r="A26" s="7" t="s">
        <v>34</v>
      </c>
      <c r="B26" s="6" t="s">
        <v>174</v>
      </c>
      <c r="C26" s="7" t="s">
        <v>179</v>
      </c>
      <c r="D26" s="24">
        <v>25</v>
      </c>
      <c r="E26" s="8" t="s">
        <v>83</v>
      </c>
      <c r="F26" s="9" t="s">
        <v>84</v>
      </c>
      <c r="G26" s="10" t="s">
        <v>85</v>
      </c>
      <c r="H26" s="9" t="s">
        <v>6</v>
      </c>
      <c r="I26" s="12" t="s">
        <v>86</v>
      </c>
      <c r="J26" s="12" t="s">
        <v>180</v>
      </c>
      <c r="K26" s="14" t="s">
        <v>181</v>
      </c>
      <c r="L26" s="14" t="s">
        <v>182</v>
      </c>
      <c r="M26" s="15" t="s">
        <v>90</v>
      </c>
      <c r="N26" s="16" t="s">
        <v>91</v>
      </c>
      <c r="O26" s="7" t="s">
        <v>18</v>
      </c>
      <c r="P26" s="18" t="s">
        <v>92</v>
      </c>
      <c r="Q26" s="19" t="s">
        <v>93</v>
      </c>
      <c r="R26" s="8" t="s">
        <v>94</v>
      </c>
    </row>
    <row r="27" ht="71.25" spans="1:18">
      <c r="A27" s="7" t="s">
        <v>34</v>
      </c>
      <c r="B27" s="6" t="s">
        <v>183</v>
      </c>
      <c r="C27" s="7" t="s">
        <v>184</v>
      </c>
      <c r="D27" s="24">
        <v>26</v>
      </c>
      <c r="E27" s="8" t="s">
        <v>83</v>
      </c>
      <c r="F27" s="9" t="s">
        <v>84</v>
      </c>
      <c r="G27" s="10" t="s">
        <v>85</v>
      </c>
      <c r="H27" s="9" t="s">
        <v>6</v>
      </c>
      <c r="I27" s="12" t="s">
        <v>86</v>
      </c>
      <c r="J27" s="12" t="s">
        <v>185</v>
      </c>
      <c r="K27" s="14" t="s">
        <v>186</v>
      </c>
      <c r="L27" s="14" t="s">
        <v>187</v>
      </c>
      <c r="M27" s="15" t="s">
        <v>90</v>
      </c>
      <c r="N27" s="16" t="s">
        <v>91</v>
      </c>
      <c r="O27" s="7" t="s">
        <v>18</v>
      </c>
      <c r="P27" s="18" t="s">
        <v>92</v>
      </c>
      <c r="Q27" s="19" t="s">
        <v>93</v>
      </c>
      <c r="R27" s="8" t="s">
        <v>94</v>
      </c>
    </row>
    <row r="28" ht="42.75" spans="1:18">
      <c r="A28" s="7" t="s">
        <v>34</v>
      </c>
      <c r="B28" s="6" t="s">
        <v>183</v>
      </c>
      <c r="C28" s="7" t="s">
        <v>188</v>
      </c>
      <c r="D28" s="24">
        <v>27</v>
      </c>
      <c r="E28" s="8" t="s">
        <v>83</v>
      </c>
      <c r="F28" s="9" t="s">
        <v>84</v>
      </c>
      <c r="G28" s="10" t="s">
        <v>85</v>
      </c>
      <c r="H28" s="9" t="s">
        <v>6</v>
      </c>
      <c r="I28" s="12" t="s">
        <v>86</v>
      </c>
      <c r="J28" s="12" t="s">
        <v>185</v>
      </c>
      <c r="K28" s="14" t="s">
        <v>189</v>
      </c>
      <c r="L28" s="14" t="s">
        <v>190</v>
      </c>
      <c r="M28" s="15" t="s">
        <v>90</v>
      </c>
      <c r="N28" s="16" t="s">
        <v>91</v>
      </c>
      <c r="O28" s="7" t="s">
        <v>18</v>
      </c>
      <c r="P28" s="18" t="s">
        <v>92</v>
      </c>
      <c r="Q28" s="19" t="s">
        <v>93</v>
      </c>
      <c r="R28" s="8" t="s">
        <v>94</v>
      </c>
    </row>
    <row r="29" ht="71.25" spans="1:18">
      <c r="A29" s="7" t="s">
        <v>34</v>
      </c>
      <c r="B29" s="6" t="s">
        <v>183</v>
      </c>
      <c r="C29" s="7" t="s">
        <v>191</v>
      </c>
      <c r="D29" s="24">
        <v>28</v>
      </c>
      <c r="E29" s="8" t="s">
        <v>83</v>
      </c>
      <c r="F29" s="9" t="s">
        <v>84</v>
      </c>
      <c r="G29" s="10" t="s">
        <v>85</v>
      </c>
      <c r="H29" s="9" t="s">
        <v>6</v>
      </c>
      <c r="I29" s="12" t="s">
        <v>86</v>
      </c>
      <c r="J29" s="12" t="s">
        <v>192</v>
      </c>
      <c r="K29" s="14" t="s">
        <v>193</v>
      </c>
      <c r="L29" s="14" t="s">
        <v>194</v>
      </c>
      <c r="M29" s="15" t="s">
        <v>90</v>
      </c>
      <c r="N29" s="16" t="s">
        <v>91</v>
      </c>
      <c r="O29" s="7" t="s">
        <v>18</v>
      </c>
      <c r="P29" s="18" t="s">
        <v>92</v>
      </c>
      <c r="Q29" s="19" t="s">
        <v>93</v>
      </c>
      <c r="R29" s="8" t="s">
        <v>94</v>
      </c>
    </row>
    <row r="30" ht="71.25" spans="1:18">
      <c r="A30" s="7" t="s">
        <v>34</v>
      </c>
      <c r="B30" s="6" t="s">
        <v>183</v>
      </c>
      <c r="C30" s="7" t="s">
        <v>195</v>
      </c>
      <c r="D30" s="24">
        <v>29</v>
      </c>
      <c r="E30" s="8" t="s">
        <v>83</v>
      </c>
      <c r="F30" s="9" t="s">
        <v>84</v>
      </c>
      <c r="G30" s="10" t="s">
        <v>85</v>
      </c>
      <c r="H30" s="9" t="s">
        <v>6</v>
      </c>
      <c r="I30" s="12" t="s">
        <v>86</v>
      </c>
      <c r="J30" s="12" t="s">
        <v>196</v>
      </c>
      <c r="K30" s="14" t="s">
        <v>197</v>
      </c>
      <c r="L30" s="14" t="s">
        <v>198</v>
      </c>
      <c r="M30" s="15" t="s">
        <v>90</v>
      </c>
      <c r="N30" s="16" t="s">
        <v>91</v>
      </c>
      <c r="O30" s="7" t="s">
        <v>18</v>
      </c>
      <c r="P30" s="18" t="s">
        <v>92</v>
      </c>
      <c r="Q30" s="19" t="s">
        <v>93</v>
      </c>
      <c r="R30" s="8" t="s">
        <v>94</v>
      </c>
    </row>
    <row r="31" ht="71.25" spans="1:18">
      <c r="A31" s="7" t="s">
        <v>34</v>
      </c>
      <c r="B31" s="6" t="s">
        <v>183</v>
      </c>
      <c r="C31" s="7" t="s">
        <v>199</v>
      </c>
      <c r="D31" s="24">
        <v>30</v>
      </c>
      <c r="E31" s="8" t="s">
        <v>83</v>
      </c>
      <c r="F31" s="9" t="s">
        <v>84</v>
      </c>
      <c r="G31" s="10" t="s">
        <v>85</v>
      </c>
      <c r="H31" s="9" t="s">
        <v>6</v>
      </c>
      <c r="I31" s="12" t="s">
        <v>86</v>
      </c>
      <c r="J31" s="12" t="s">
        <v>200</v>
      </c>
      <c r="K31" s="14" t="s">
        <v>201</v>
      </c>
      <c r="L31" s="14" t="s">
        <v>202</v>
      </c>
      <c r="M31" s="15" t="s">
        <v>90</v>
      </c>
      <c r="N31" s="16" t="s">
        <v>91</v>
      </c>
      <c r="O31" s="7" t="s">
        <v>18</v>
      </c>
      <c r="P31" s="18" t="s">
        <v>92</v>
      </c>
      <c r="Q31" s="19" t="s">
        <v>93</v>
      </c>
      <c r="R31" s="8" t="s">
        <v>94</v>
      </c>
    </row>
    <row r="32" ht="71.25" spans="1:18">
      <c r="A32" s="7" t="s">
        <v>34</v>
      </c>
      <c r="B32" s="6" t="s">
        <v>183</v>
      </c>
      <c r="C32" s="7" t="s">
        <v>203</v>
      </c>
      <c r="D32" s="24">
        <v>31</v>
      </c>
      <c r="E32" s="8" t="s">
        <v>83</v>
      </c>
      <c r="F32" s="9" t="s">
        <v>84</v>
      </c>
      <c r="G32" s="10" t="s">
        <v>85</v>
      </c>
      <c r="H32" s="9" t="s">
        <v>6</v>
      </c>
      <c r="I32" s="12" t="s">
        <v>86</v>
      </c>
      <c r="J32" s="12" t="s">
        <v>204</v>
      </c>
      <c r="K32" s="14" t="s">
        <v>205</v>
      </c>
      <c r="L32" s="14" t="s">
        <v>206</v>
      </c>
      <c r="M32" s="15" t="s">
        <v>90</v>
      </c>
      <c r="N32" s="16" t="s">
        <v>91</v>
      </c>
      <c r="O32" s="7" t="s">
        <v>18</v>
      </c>
      <c r="P32" s="18" t="s">
        <v>92</v>
      </c>
      <c r="Q32" s="19" t="s">
        <v>93</v>
      </c>
      <c r="R32" s="8" t="s">
        <v>94</v>
      </c>
    </row>
    <row r="33" ht="57" spans="1:18">
      <c r="A33" s="7" t="s">
        <v>34</v>
      </c>
      <c r="B33" s="6" t="s">
        <v>183</v>
      </c>
      <c r="C33" s="7" t="s">
        <v>207</v>
      </c>
      <c r="D33" s="24">
        <v>32</v>
      </c>
      <c r="E33" s="8" t="s">
        <v>83</v>
      </c>
      <c r="F33" s="9" t="s">
        <v>84</v>
      </c>
      <c r="G33" s="10" t="s">
        <v>85</v>
      </c>
      <c r="H33" s="9" t="s">
        <v>6</v>
      </c>
      <c r="I33" s="12" t="s">
        <v>86</v>
      </c>
      <c r="J33" s="12" t="s">
        <v>208</v>
      </c>
      <c r="K33" s="14" t="s">
        <v>209</v>
      </c>
      <c r="L33" s="14" t="s">
        <v>210</v>
      </c>
      <c r="M33" s="15" t="s">
        <v>90</v>
      </c>
      <c r="N33" s="16" t="s">
        <v>91</v>
      </c>
      <c r="O33" s="7" t="s">
        <v>18</v>
      </c>
      <c r="P33" s="18" t="s">
        <v>92</v>
      </c>
      <c r="Q33" s="19" t="s">
        <v>93</v>
      </c>
      <c r="R33" s="8" t="s">
        <v>94</v>
      </c>
    </row>
    <row r="34" ht="42.75" spans="1:18">
      <c r="A34" s="7" t="s">
        <v>34</v>
      </c>
      <c r="B34" s="6" t="s">
        <v>110</v>
      </c>
      <c r="C34" s="7" t="s">
        <v>211</v>
      </c>
      <c r="D34" s="24">
        <v>33</v>
      </c>
      <c r="E34" s="8" t="s">
        <v>83</v>
      </c>
      <c r="F34" s="9" t="s">
        <v>84</v>
      </c>
      <c r="G34" s="10" t="s">
        <v>85</v>
      </c>
      <c r="H34" s="9" t="s">
        <v>6</v>
      </c>
      <c r="I34" s="12" t="s">
        <v>86</v>
      </c>
      <c r="J34" s="12" t="s">
        <v>212</v>
      </c>
      <c r="K34" s="14" t="s">
        <v>112</v>
      </c>
      <c r="L34" s="14" t="s">
        <v>113</v>
      </c>
      <c r="M34" s="15" t="s">
        <v>90</v>
      </c>
      <c r="N34" s="16" t="s">
        <v>91</v>
      </c>
      <c r="O34" s="7" t="s">
        <v>18</v>
      </c>
      <c r="P34" s="18" t="s">
        <v>92</v>
      </c>
      <c r="Q34" s="19" t="s">
        <v>93</v>
      </c>
      <c r="R34" s="8" t="s">
        <v>94</v>
      </c>
    </row>
    <row r="35" ht="42.75" spans="1:18">
      <c r="A35" s="7" t="s">
        <v>34</v>
      </c>
      <c r="B35" s="6" t="s">
        <v>110</v>
      </c>
      <c r="C35" s="7" t="s">
        <v>213</v>
      </c>
      <c r="D35" s="24">
        <v>34</v>
      </c>
      <c r="E35" s="8" t="s">
        <v>83</v>
      </c>
      <c r="F35" s="9" t="s">
        <v>84</v>
      </c>
      <c r="G35" s="10" t="s">
        <v>85</v>
      </c>
      <c r="H35" s="9" t="s">
        <v>6</v>
      </c>
      <c r="I35" s="12" t="s">
        <v>86</v>
      </c>
      <c r="J35" s="12" t="s">
        <v>214</v>
      </c>
      <c r="K35" s="14" t="s">
        <v>112</v>
      </c>
      <c r="L35" s="14" t="s">
        <v>115</v>
      </c>
      <c r="M35" s="15" t="s">
        <v>90</v>
      </c>
      <c r="N35" s="16" t="s">
        <v>91</v>
      </c>
      <c r="O35" s="7" t="s">
        <v>18</v>
      </c>
      <c r="P35" s="18" t="s">
        <v>92</v>
      </c>
      <c r="Q35" s="19" t="s">
        <v>93</v>
      </c>
      <c r="R35" s="8" t="s">
        <v>94</v>
      </c>
    </row>
    <row r="36" ht="42.75" spans="1:18">
      <c r="A36" s="7" t="s">
        <v>34</v>
      </c>
      <c r="B36" s="6" t="s">
        <v>110</v>
      </c>
      <c r="C36" s="7" t="s">
        <v>215</v>
      </c>
      <c r="D36" s="24">
        <v>35</v>
      </c>
      <c r="E36" s="8" t="s">
        <v>83</v>
      </c>
      <c r="F36" s="9" t="s">
        <v>84</v>
      </c>
      <c r="G36" s="10" t="s">
        <v>85</v>
      </c>
      <c r="H36" s="9" t="s">
        <v>6</v>
      </c>
      <c r="I36" s="12" t="s">
        <v>86</v>
      </c>
      <c r="J36" s="12" t="s">
        <v>180</v>
      </c>
      <c r="K36" s="14" t="s">
        <v>117</v>
      </c>
      <c r="L36" s="14" t="s">
        <v>118</v>
      </c>
      <c r="M36" s="15" t="s">
        <v>90</v>
      </c>
      <c r="N36" s="16" t="s">
        <v>120</v>
      </c>
      <c r="O36" s="7" t="s">
        <v>22</v>
      </c>
      <c r="P36" s="18" t="s">
        <v>92</v>
      </c>
      <c r="Q36" s="19" t="s">
        <v>93</v>
      </c>
      <c r="R36" s="8" t="s">
        <v>94</v>
      </c>
    </row>
    <row r="37" ht="42.75" spans="1:18">
      <c r="A37" s="7" t="s">
        <v>34</v>
      </c>
      <c r="B37" s="6" t="s">
        <v>110</v>
      </c>
      <c r="C37" s="7" t="s">
        <v>216</v>
      </c>
      <c r="D37" s="24">
        <v>36</v>
      </c>
      <c r="E37" s="8" t="s">
        <v>83</v>
      </c>
      <c r="F37" s="9" t="s">
        <v>84</v>
      </c>
      <c r="G37" s="10" t="s">
        <v>85</v>
      </c>
      <c r="H37" s="9" t="s">
        <v>6</v>
      </c>
      <c r="I37" s="12" t="s">
        <v>86</v>
      </c>
      <c r="J37" s="12" t="s">
        <v>180</v>
      </c>
      <c r="K37" s="17" t="s">
        <v>122</v>
      </c>
      <c r="L37" s="14" t="s">
        <v>217</v>
      </c>
      <c r="M37" s="15" t="s">
        <v>119</v>
      </c>
      <c r="N37" s="16" t="s">
        <v>120</v>
      </c>
      <c r="O37" s="7" t="s">
        <v>22</v>
      </c>
      <c r="P37" s="18" t="s">
        <v>92</v>
      </c>
      <c r="Q37" s="19" t="s">
        <v>93</v>
      </c>
      <c r="R37" s="8" t="s">
        <v>94</v>
      </c>
    </row>
    <row r="38" ht="57" spans="1:18">
      <c r="A38" s="7" t="s">
        <v>34</v>
      </c>
      <c r="B38" s="6" t="s">
        <v>110</v>
      </c>
      <c r="C38" s="7" t="s">
        <v>218</v>
      </c>
      <c r="D38" s="24">
        <v>37</v>
      </c>
      <c r="E38" s="8" t="s">
        <v>83</v>
      </c>
      <c r="F38" s="9" t="s">
        <v>84</v>
      </c>
      <c r="G38" s="10" t="s">
        <v>85</v>
      </c>
      <c r="H38" s="9" t="s">
        <v>6</v>
      </c>
      <c r="I38" s="12" t="s">
        <v>86</v>
      </c>
      <c r="J38" s="12" t="s">
        <v>180</v>
      </c>
      <c r="K38" s="14" t="s">
        <v>125</v>
      </c>
      <c r="L38" s="14" t="s">
        <v>126</v>
      </c>
      <c r="M38" s="15" t="s">
        <v>90</v>
      </c>
      <c r="N38" s="16" t="s">
        <v>120</v>
      </c>
      <c r="O38" s="7" t="s">
        <v>8</v>
      </c>
      <c r="P38" s="18" t="s">
        <v>92</v>
      </c>
      <c r="Q38" s="19" t="s">
        <v>93</v>
      </c>
      <c r="R38" s="8" t="s">
        <v>94</v>
      </c>
    </row>
    <row r="39" ht="57" spans="1:18">
      <c r="A39" s="7" t="s">
        <v>34</v>
      </c>
      <c r="B39" s="6" t="s">
        <v>110</v>
      </c>
      <c r="C39" s="7" t="s">
        <v>219</v>
      </c>
      <c r="D39" s="24">
        <v>38</v>
      </c>
      <c r="E39" s="8" t="s">
        <v>83</v>
      </c>
      <c r="F39" s="9" t="s">
        <v>84</v>
      </c>
      <c r="G39" s="10" t="s">
        <v>85</v>
      </c>
      <c r="H39" s="9" t="s">
        <v>6</v>
      </c>
      <c r="I39" s="12" t="s">
        <v>86</v>
      </c>
      <c r="J39" s="12" t="s">
        <v>97</v>
      </c>
      <c r="K39" s="14" t="s">
        <v>128</v>
      </c>
      <c r="L39" s="14" t="s">
        <v>126</v>
      </c>
      <c r="M39" s="15" t="s">
        <v>90</v>
      </c>
      <c r="N39" s="16" t="s">
        <v>120</v>
      </c>
      <c r="O39" s="7" t="s">
        <v>8</v>
      </c>
      <c r="P39" s="18" t="s">
        <v>92</v>
      </c>
      <c r="Q39" s="19" t="s">
        <v>93</v>
      </c>
      <c r="R39" s="8" t="s">
        <v>94</v>
      </c>
    </row>
    <row r="40" ht="42.75" spans="1:18">
      <c r="A40" s="7" t="s">
        <v>34</v>
      </c>
      <c r="B40" s="6" t="s">
        <v>110</v>
      </c>
      <c r="C40" s="7" t="s">
        <v>220</v>
      </c>
      <c r="D40" s="24">
        <v>39</v>
      </c>
      <c r="E40" s="8" t="s">
        <v>83</v>
      </c>
      <c r="F40" s="9" t="s">
        <v>84</v>
      </c>
      <c r="G40" s="10" t="s">
        <v>85</v>
      </c>
      <c r="H40" s="9" t="s">
        <v>6</v>
      </c>
      <c r="I40" s="12" t="s">
        <v>86</v>
      </c>
      <c r="J40" s="12" t="s">
        <v>97</v>
      </c>
      <c r="K40" s="14" t="s">
        <v>130</v>
      </c>
      <c r="L40" s="14" t="s">
        <v>131</v>
      </c>
      <c r="M40" s="15" t="s">
        <v>90</v>
      </c>
      <c r="N40" s="16" t="s">
        <v>91</v>
      </c>
      <c r="O40" s="7" t="s">
        <v>8</v>
      </c>
      <c r="P40" s="18" t="s">
        <v>92</v>
      </c>
      <c r="Q40" s="19" t="s">
        <v>93</v>
      </c>
      <c r="R40" s="8" t="s">
        <v>94</v>
      </c>
    </row>
    <row r="41" ht="42.75" spans="1:18">
      <c r="A41" s="7" t="s">
        <v>34</v>
      </c>
      <c r="B41" s="6" t="s">
        <v>110</v>
      </c>
      <c r="C41" s="7" t="s">
        <v>221</v>
      </c>
      <c r="D41" s="24">
        <v>40</v>
      </c>
      <c r="E41" s="8" t="s">
        <v>83</v>
      </c>
      <c r="F41" s="9" t="s">
        <v>84</v>
      </c>
      <c r="G41" s="10" t="s">
        <v>85</v>
      </c>
      <c r="H41" s="9" t="s">
        <v>6</v>
      </c>
      <c r="I41" s="12" t="s">
        <v>86</v>
      </c>
      <c r="J41" s="12" t="s">
        <v>97</v>
      </c>
      <c r="K41" s="14" t="s">
        <v>133</v>
      </c>
      <c r="L41" s="14" t="s">
        <v>134</v>
      </c>
      <c r="M41" s="15" t="s">
        <v>90</v>
      </c>
      <c r="N41" s="16" t="s">
        <v>91</v>
      </c>
      <c r="O41" s="7" t="s">
        <v>8</v>
      </c>
      <c r="P41" s="18" t="s">
        <v>92</v>
      </c>
      <c r="Q41" s="19" t="s">
        <v>93</v>
      </c>
      <c r="R41" s="8" t="s">
        <v>94</v>
      </c>
    </row>
    <row r="42" ht="42.75" spans="1:18">
      <c r="A42" s="7" t="s">
        <v>34</v>
      </c>
      <c r="B42" s="6" t="s">
        <v>110</v>
      </c>
      <c r="C42" s="7" t="s">
        <v>222</v>
      </c>
      <c r="D42" s="24">
        <v>41</v>
      </c>
      <c r="E42" s="8" t="s">
        <v>83</v>
      </c>
      <c r="F42" s="9" t="s">
        <v>84</v>
      </c>
      <c r="G42" s="10" t="s">
        <v>85</v>
      </c>
      <c r="H42" s="9" t="s">
        <v>6</v>
      </c>
      <c r="I42" s="12" t="s">
        <v>86</v>
      </c>
      <c r="J42" s="12" t="s">
        <v>97</v>
      </c>
      <c r="K42" s="14" t="s">
        <v>223</v>
      </c>
      <c r="L42" s="14" t="s">
        <v>224</v>
      </c>
      <c r="M42" s="15" t="s">
        <v>90</v>
      </c>
      <c r="N42" s="16" t="s">
        <v>91</v>
      </c>
      <c r="O42" s="7" t="s">
        <v>8</v>
      </c>
      <c r="P42" s="18" t="s">
        <v>92</v>
      </c>
      <c r="Q42" s="19" t="s">
        <v>93</v>
      </c>
      <c r="R42" s="8" t="s">
        <v>94</v>
      </c>
    </row>
    <row r="43" ht="71.25" spans="1:18">
      <c r="A43" s="7" t="s">
        <v>34</v>
      </c>
      <c r="B43" s="6" t="s">
        <v>110</v>
      </c>
      <c r="C43" s="7" t="s">
        <v>225</v>
      </c>
      <c r="D43" s="24">
        <v>42</v>
      </c>
      <c r="E43" s="8" t="s">
        <v>83</v>
      </c>
      <c r="F43" s="9" t="s">
        <v>84</v>
      </c>
      <c r="G43" s="10" t="s">
        <v>85</v>
      </c>
      <c r="H43" s="9" t="s">
        <v>6</v>
      </c>
      <c r="I43" s="12" t="s">
        <v>86</v>
      </c>
      <c r="J43" s="12" t="s">
        <v>97</v>
      </c>
      <c r="K43" s="14" t="s">
        <v>136</v>
      </c>
      <c r="L43" s="14" t="s">
        <v>137</v>
      </c>
      <c r="M43" s="15" t="s">
        <v>119</v>
      </c>
      <c r="N43" s="16" t="s">
        <v>120</v>
      </c>
      <c r="O43" s="7" t="s">
        <v>8</v>
      </c>
      <c r="P43" s="18" t="s">
        <v>92</v>
      </c>
      <c r="Q43" s="19" t="s">
        <v>93</v>
      </c>
      <c r="R43" s="8" t="s">
        <v>94</v>
      </c>
    </row>
    <row r="44" ht="42.75" spans="1:18">
      <c r="A44" s="7" t="s">
        <v>34</v>
      </c>
      <c r="B44" s="6" t="s">
        <v>138</v>
      </c>
      <c r="C44" s="7" t="s">
        <v>226</v>
      </c>
      <c r="D44" s="24">
        <v>43</v>
      </c>
      <c r="E44" s="8" t="s">
        <v>83</v>
      </c>
      <c r="F44" s="9" t="s">
        <v>84</v>
      </c>
      <c r="G44" s="10" t="s">
        <v>85</v>
      </c>
      <c r="H44" s="9" t="s">
        <v>6</v>
      </c>
      <c r="I44" s="12" t="s">
        <v>86</v>
      </c>
      <c r="J44" s="12" t="s">
        <v>97</v>
      </c>
      <c r="K44" s="14" t="s">
        <v>140</v>
      </c>
      <c r="L44" s="14" t="s">
        <v>141</v>
      </c>
      <c r="M44" s="15" t="s">
        <v>90</v>
      </c>
      <c r="N44" s="16" t="s">
        <v>91</v>
      </c>
      <c r="O44" s="7" t="s">
        <v>18</v>
      </c>
      <c r="P44" s="18" t="s">
        <v>92</v>
      </c>
      <c r="Q44" s="19" t="s">
        <v>93</v>
      </c>
      <c r="R44" s="8" t="s">
        <v>94</v>
      </c>
    </row>
    <row r="45" ht="42.75" spans="1:18">
      <c r="A45" s="7" t="s">
        <v>34</v>
      </c>
      <c r="B45" s="6" t="s">
        <v>138</v>
      </c>
      <c r="C45" s="7" t="s">
        <v>227</v>
      </c>
      <c r="D45" s="24">
        <v>44</v>
      </c>
      <c r="E45" s="8" t="s">
        <v>83</v>
      </c>
      <c r="F45" s="9" t="s">
        <v>84</v>
      </c>
      <c r="G45" s="10" t="s">
        <v>85</v>
      </c>
      <c r="H45" s="9" t="s">
        <v>6</v>
      </c>
      <c r="I45" s="12" t="s">
        <v>86</v>
      </c>
      <c r="J45" s="12" t="s">
        <v>97</v>
      </c>
      <c r="K45" s="14" t="s">
        <v>143</v>
      </c>
      <c r="L45" s="14" t="s">
        <v>144</v>
      </c>
      <c r="M45" s="15" t="s">
        <v>119</v>
      </c>
      <c r="N45" s="16" t="s">
        <v>120</v>
      </c>
      <c r="O45" s="7" t="s">
        <v>18</v>
      </c>
      <c r="P45" s="18" t="s">
        <v>92</v>
      </c>
      <c r="Q45" s="19" t="s">
        <v>93</v>
      </c>
      <c r="R45" s="8" t="s">
        <v>94</v>
      </c>
    </row>
    <row r="46" ht="42.75" spans="1:18">
      <c r="A46" s="7" t="s">
        <v>34</v>
      </c>
      <c r="B46" s="6" t="s">
        <v>138</v>
      </c>
      <c r="C46" s="7" t="s">
        <v>228</v>
      </c>
      <c r="D46" s="24">
        <v>45</v>
      </c>
      <c r="E46" s="8" t="s">
        <v>83</v>
      </c>
      <c r="F46" s="9" t="s">
        <v>84</v>
      </c>
      <c r="G46" s="10" t="s">
        <v>85</v>
      </c>
      <c r="H46" s="9" t="s">
        <v>6</v>
      </c>
      <c r="I46" s="12" t="s">
        <v>86</v>
      </c>
      <c r="J46" s="12" t="s">
        <v>97</v>
      </c>
      <c r="K46" s="14" t="s">
        <v>146</v>
      </c>
      <c r="L46" s="14" t="s">
        <v>147</v>
      </c>
      <c r="M46" s="15" t="s">
        <v>119</v>
      </c>
      <c r="N46" s="16" t="s">
        <v>120</v>
      </c>
      <c r="O46" s="7" t="s">
        <v>18</v>
      </c>
      <c r="P46" s="18" t="s">
        <v>92</v>
      </c>
      <c r="Q46" s="19" t="s">
        <v>93</v>
      </c>
      <c r="R46" s="8" t="s">
        <v>94</v>
      </c>
    </row>
    <row r="47" ht="42.75" spans="1:18">
      <c r="A47" s="7" t="s">
        <v>34</v>
      </c>
      <c r="B47" s="6" t="s">
        <v>138</v>
      </c>
      <c r="C47" s="7" t="s">
        <v>229</v>
      </c>
      <c r="D47" s="24">
        <v>46</v>
      </c>
      <c r="E47" s="8" t="s">
        <v>83</v>
      </c>
      <c r="F47" s="9" t="s">
        <v>84</v>
      </c>
      <c r="G47" s="10" t="s">
        <v>85</v>
      </c>
      <c r="H47" s="9" t="s">
        <v>6</v>
      </c>
      <c r="I47" s="12" t="s">
        <v>86</v>
      </c>
      <c r="J47" s="12" t="s">
        <v>97</v>
      </c>
      <c r="K47" s="14" t="s">
        <v>149</v>
      </c>
      <c r="L47" s="14" t="s">
        <v>150</v>
      </c>
      <c r="M47" s="15" t="s">
        <v>90</v>
      </c>
      <c r="N47" s="16" t="s">
        <v>91</v>
      </c>
      <c r="O47" s="7" t="s">
        <v>8</v>
      </c>
      <c r="P47" s="18" t="s">
        <v>92</v>
      </c>
      <c r="Q47" s="19" t="s">
        <v>93</v>
      </c>
      <c r="R47" s="8" t="s">
        <v>94</v>
      </c>
    </row>
    <row r="48" ht="42.75" spans="1:18">
      <c r="A48" s="7" t="s">
        <v>34</v>
      </c>
      <c r="B48" s="6" t="s">
        <v>138</v>
      </c>
      <c r="C48" s="7" t="s">
        <v>230</v>
      </c>
      <c r="D48" s="24">
        <v>47</v>
      </c>
      <c r="E48" s="8" t="s">
        <v>83</v>
      </c>
      <c r="F48" s="9" t="s">
        <v>84</v>
      </c>
      <c r="G48" s="10" t="s">
        <v>85</v>
      </c>
      <c r="H48" s="9" t="s">
        <v>6</v>
      </c>
      <c r="I48" s="12" t="s">
        <v>86</v>
      </c>
      <c r="J48" s="12" t="s">
        <v>97</v>
      </c>
      <c r="K48" s="14" t="s">
        <v>152</v>
      </c>
      <c r="L48" s="14" t="s">
        <v>153</v>
      </c>
      <c r="M48" s="15" t="s">
        <v>90</v>
      </c>
      <c r="N48" s="16" t="s">
        <v>91</v>
      </c>
      <c r="O48" s="7" t="s">
        <v>18</v>
      </c>
      <c r="P48" s="18" t="s">
        <v>92</v>
      </c>
      <c r="Q48" s="19" t="s">
        <v>93</v>
      </c>
      <c r="R48" s="8" t="s">
        <v>94</v>
      </c>
    </row>
    <row r="49" ht="42.75" spans="1:18">
      <c r="A49" s="7" t="s">
        <v>34</v>
      </c>
      <c r="B49" s="6" t="s">
        <v>138</v>
      </c>
      <c r="C49" s="7" t="s">
        <v>231</v>
      </c>
      <c r="D49" s="24">
        <v>48</v>
      </c>
      <c r="E49" s="8" t="s">
        <v>83</v>
      </c>
      <c r="F49" s="9" t="s">
        <v>84</v>
      </c>
      <c r="G49" s="10" t="s">
        <v>85</v>
      </c>
      <c r="H49" s="9" t="s">
        <v>6</v>
      </c>
      <c r="I49" s="12" t="s">
        <v>86</v>
      </c>
      <c r="J49" s="12" t="s">
        <v>97</v>
      </c>
      <c r="K49" s="14" t="s">
        <v>155</v>
      </c>
      <c r="L49" s="14" t="s">
        <v>156</v>
      </c>
      <c r="M49" s="15" t="s">
        <v>90</v>
      </c>
      <c r="N49" s="16" t="s">
        <v>91</v>
      </c>
      <c r="O49" s="7" t="s">
        <v>8</v>
      </c>
      <c r="P49" s="18" t="s">
        <v>92</v>
      </c>
      <c r="Q49" s="19" t="s">
        <v>93</v>
      </c>
      <c r="R49" s="8" t="s">
        <v>94</v>
      </c>
    </row>
    <row r="50" ht="42.75" spans="1:18">
      <c r="A50" s="7" t="s">
        <v>34</v>
      </c>
      <c r="B50" s="6" t="s">
        <v>138</v>
      </c>
      <c r="C50" s="7" t="s">
        <v>232</v>
      </c>
      <c r="D50" s="24">
        <v>49</v>
      </c>
      <c r="E50" s="8" t="s">
        <v>83</v>
      </c>
      <c r="F50" s="9" t="s">
        <v>84</v>
      </c>
      <c r="G50" s="10" t="s">
        <v>85</v>
      </c>
      <c r="H50" s="9" t="s">
        <v>6</v>
      </c>
      <c r="I50" s="12" t="s">
        <v>86</v>
      </c>
      <c r="J50" s="12" t="s">
        <v>97</v>
      </c>
      <c r="K50" s="14" t="s">
        <v>158</v>
      </c>
      <c r="L50" s="14" t="s">
        <v>159</v>
      </c>
      <c r="M50" s="15" t="s">
        <v>119</v>
      </c>
      <c r="N50" s="16" t="s">
        <v>120</v>
      </c>
      <c r="O50" s="7" t="s">
        <v>8</v>
      </c>
      <c r="P50" s="18" t="s">
        <v>92</v>
      </c>
      <c r="Q50" s="19" t="s">
        <v>93</v>
      </c>
      <c r="R50" s="8" t="s">
        <v>94</v>
      </c>
    </row>
    <row r="51" ht="57" spans="1:18">
      <c r="A51" s="7" t="s">
        <v>34</v>
      </c>
      <c r="B51" s="6" t="s">
        <v>160</v>
      </c>
      <c r="C51" s="7" t="s">
        <v>233</v>
      </c>
      <c r="D51" s="24">
        <v>50</v>
      </c>
      <c r="E51" s="8" t="s">
        <v>83</v>
      </c>
      <c r="F51" s="9" t="s">
        <v>84</v>
      </c>
      <c r="G51" s="10" t="s">
        <v>85</v>
      </c>
      <c r="H51" s="9" t="s">
        <v>6</v>
      </c>
      <c r="I51" s="9" t="s">
        <v>162</v>
      </c>
      <c r="J51" s="12" t="s">
        <v>163</v>
      </c>
      <c r="K51" s="14" t="s">
        <v>164</v>
      </c>
      <c r="L51" s="14" t="s">
        <v>165</v>
      </c>
      <c r="M51" s="15" t="s">
        <v>90</v>
      </c>
      <c r="N51" s="16" t="s">
        <v>91</v>
      </c>
      <c r="O51" s="7" t="s">
        <v>8</v>
      </c>
      <c r="P51" s="18" t="s">
        <v>92</v>
      </c>
      <c r="Q51" s="19" t="s">
        <v>93</v>
      </c>
      <c r="R51" s="8" t="s">
        <v>94</v>
      </c>
    </row>
    <row r="52" ht="114" spans="1:18">
      <c r="A52" s="7" t="s">
        <v>34</v>
      </c>
      <c r="B52" s="6" t="s">
        <v>160</v>
      </c>
      <c r="C52" s="7" t="s">
        <v>234</v>
      </c>
      <c r="D52" s="24">
        <v>51</v>
      </c>
      <c r="E52" s="8" t="s">
        <v>83</v>
      </c>
      <c r="F52" s="9" t="s">
        <v>84</v>
      </c>
      <c r="G52" s="10" t="s">
        <v>85</v>
      </c>
      <c r="H52" s="9" t="s">
        <v>6</v>
      </c>
      <c r="I52" s="9" t="s">
        <v>162</v>
      </c>
      <c r="J52" s="12" t="s">
        <v>163</v>
      </c>
      <c r="K52" s="14" t="s">
        <v>167</v>
      </c>
      <c r="L52" s="14" t="s">
        <v>168</v>
      </c>
      <c r="M52" s="15" t="s">
        <v>90</v>
      </c>
      <c r="N52" s="16" t="s">
        <v>91</v>
      </c>
      <c r="O52" s="7" t="s">
        <v>8</v>
      </c>
      <c r="P52" s="18" t="s">
        <v>92</v>
      </c>
      <c r="Q52" s="19" t="s">
        <v>93</v>
      </c>
      <c r="R52" s="8" t="s">
        <v>94</v>
      </c>
    </row>
    <row r="53" ht="71.25" spans="1:18">
      <c r="A53" s="7" t="s">
        <v>34</v>
      </c>
      <c r="B53" s="6" t="s">
        <v>235</v>
      </c>
      <c r="C53" s="7" t="s">
        <v>236</v>
      </c>
      <c r="D53" s="24">
        <v>52</v>
      </c>
      <c r="E53" s="8" t="s">
        <v>83</v>
      </c>
      <c r="F53" s="9" t="s">
        <v>84</v>
      </c>
      <c r="G53" s="11" t="s">
        <v>237</v>
      </c>
      <c r="H53" s="9" t="s">
        <v>6</v>
      </c>
      <c r="I53" s="12" t="s">
        <v>238</v>
      </c>
      <c r="J53" s="12" t="s">
        <v>239</v>
      </c>
      <c r="K53" s="17" t="s">
        <v>240</v>
      </c>
      <c r="L53" s="14" t="s">
        <v>241</v>
      </c>
      <c r="M53" s="15" t="s">
        <v>90</v>
      </c>
      <c r="N53" s="16" t="s">
        <v>91</v>
      </c>
      <c r="O53" s="7" t="s">
        <v>8</v>
      </c>
      <c r="P53" s="18" t="s">
        <v>92</v>
      </c>
      <c r="Q53" s="19" t="s">
        <v>93</v>
      </c>
      <c r="R53" s="8" t="s">
        <v>94</v>
      </c>
    </row>
    <row r="54" ht="42.75" spans="1:18">
      <c r="A54" s="7" t="s">
        <v>34</v>
      </c>
      <c r="B54" s="6" t="s">
        <v>235</v>
      </c>
      <c r="C54" s="7" t="s">
        <v>242</v>
      </c>
      <c r="D54" s="24">
        <v>53</v>
      </c>
      <c r="E54" s="8" t="s">
        <v>83</v>
      </c>
      <c r="F54" s="9" t="s">
        <v>84</v>
      </c>
      <c r="G54" s="11" t="s">
        <v>237</v>
      </c>
      <c r="H54" s="9" t="s">
        <v>6</v>
      </c>
      <c r="I54" s="12" t="s">
        <v>238</v>
      </c>
      <c r="J54" s="12" t="s">
        <v>243</v>
      </c>
      <c r="K54" s="14" t="s">
        <v>244</v>
      </c>
      <c r="L54" s="14" t="s">
        <v>245</v>
      </c>
      <c r="M54" s="15" t="s">
        <v>90</v>
      </c>
      <c r="N54" s="16" t="s">
        <v>91</v>
      </c>
      <c r="O54" s="7" t="s">
        <v>8</v>
      </c>
      <c r="P54" s="18" t="s">
        <v>92</v>
      </c>
      <c r="Q54" s="19" t="s">
        <v>93</v>
      </c>
      <c r="R54" s="8" t="s">
        <v>94</v>
      </c>
    </row>
    <row r="55" ht="42.75" spans="1:18">
      <c r="A55" s="7" t="s">
        <v>34</v>
      </c>
      <c r="B55" s="6" t="s">
        <v>235</v>
      </c>
      <c r="C55" s="7" t="s">
        <v>246</v>
      </c>
      <c r="D55" s="24">
        <v>54</v>
      </c>
      <c r="E55" s="8" t="s">
        <v>83</v>
      </c>
      <c r="F55" s="9" t="s">
        <v>84</v>
      </c>
      <c r="G55" s="11" t="s">
        <v>237</v>
      </c>
      <c r="H55" s="9" t="s">
        <v>6</v>
      </c>
      <c r="I55" s="12" t="s">
        <v>238</v>
      </c>
      <c r="J55" s="12" t="s">
        <v>247</v>
      </c>
      <c r="K55" s="14" t="s">
        <v>248</v>
      </c>
      <c r="L55" s="14" t="s">
        <v>249</v>
      </c>
      <c r="M55" s="15" t="s">
        <v>90</v>
      </c>
      <c r="N55" s="16" t="s">
        <v>91</v>
      </c>
      <c r="O55" s="7" t="s">
        <v>8</v>
      </c>
      <c r="P55" s="18" t="s">
        <v>92</v>
      </c>
      <c r="Q55" s="19" t="s">
        <v>93</v>
      </c>
      <c r="R55" s="8" t="s">
        <v>94</v>
      </c>
    </row>
    <row r="56" ht="42.75" spans="1:18">
      <c r="A56" s="7" t="s">
        <v>34</v>
      </c>
      <c r="B56" s="6" t="s">
        <v>235</v>
      </c>
      <c r="C56" s="7" t="s">
        <v>250</v>
      </c>
      <c r="D56" s="24">
        <v>55</v>
      </c>
      <c r="E56" s="8" t="s">
        <v>83</v>
      </c>
      <c r="F56" s="9" t="s">
        <v>84</v>
      </c>
      <c r="G56" s="11" t="s">
        <v>237</v>
      </c>
      <c r="H56" s="9" t="s">
        <v>6</v>
      </c>
      <c r="I56" s="12" t="s">
        <v>238</v>
      </c>
      <c r="J56" s="12" t="s">
        <v>251</v>
      </c>
      <c r="K56" s="17" t="s">
        <v>252</v>
      </c>
      <c r="L56" s="14" t="s">
        <v>253</v>
      </c>
      <c r="M56" s="15" t="s">
        <v>90</v>
      </c>
      <c r="N56" s="16" t="s">
        <v>91</v>
      </c>
      <c r="O56" s="7" t="s">
        <v>8</v>
      </c>
      <c r="P56" s="18" t="s">
        <v>92</v>
      </c>
      <c r="Q56" s="19" t="s">
        <v>93</v>
      </c>
      <c r="R56" s="8" t="s">
        <v>94</v>
      </c>
    </row>
    <row r="57" ht="57" spans="1:18">
      <c r="A57" s="7" t="s">
        <v>34</v>
      </c>
      <c r="B57" s="6" t="s">
        <v>235</v>
      </c>
      <c r="C57" s="7" t="s">
        <v>254</v>
      </c>
      <c r="D57" s="24">
        <v>56</v>
      </c>
      <c r="E57" s="8" t="s">
        <v>83</v>
      </c>
      <c r="F57" s="9" t="s">
        <v>84</v>
      </c>
      <c r="G57" s="11" t="s">
        <v>237</v>
      </c>
      <c r="H57" s="9" t="s">
        <v>6</v>
      </c>
      <c r="I57" s="12" t="s">
        <v>238</v>
      </c>
      <c r="J57" s="12" t="s">
        <v>255</v>
      </c>
      <c r="K57" s="17" t="s">
        <v>256</v>
      </c>
      <c r="L57" s="14" t="s">
        <v>257</v>
      </c>
      <c r="M57" s="15" t="s">
        <v>90</v>
      </c>
      <c r="N57" s="16" t="s">
        <v>91</v>
      </c>
      <c r="O57" s="7" t="s">
        <v>8</v>
      </c>
      <c r="P57" s="18" t="s">
        <v>92</v>
      </c>
      <c r="Q57" s="19" t="s">
        <v>93</v>
      </c>
      <c r="R57" s="8" t="s">
        <v>94</v>
      </c>
    </row>
    <row r="58" ht="57" spans="1:18">
      <c r="A58" s="7" t="s">
        <v>34</v>
      </c>
      <c r="B58" s="6" t="s">
        <v>258</v>
      </c>
      <c r="C58" s="7" t="s">
        <v>222</v>
      </c>
      <c r="D58" s="24">
        <v>57</v>
      </c>
      <c r="E58" s="8" t="s">
        <v>83</v>
      </c>
      <c r="F58" s="9" t="s">
        <v>84</v>
      </c>
      <c r="G58" s="11" t="s">
        <v>237</v>
      </c>
      <c r="H58" s="9" t="s">
        <v>6</v>
      </c>
      <c r="I58" s="12" t="s">
        <v>238</v>
      </c>
      <c r="J58" s="12" t="s">
        <v>259</v>
      </c>
      <c r="K58" s="17" t="s">
        <v>260</v>
      </c>
      <c r="L58" s="14" t="s">
        <v>261</v>
      </c>
      <c r="M58" s="15" t="s">
        <v>90</v>
      </c>
      <c r="N58" s="16" t="s">
        <v>91</v>
      </c>
      <c r="O58" s="7" t="s">
        <v>8</v>
      </c>
      <c r="P58" s="18" t="s">
        <v>92</v>
      </c>
      <c r="Q58" s="19" t="s">
        <v>93</v>
      </c>
      <c r="R58" s="8" t="s">
        <v>94</v>
      </c>
    </row>
    <row r="59" ht="42.75" spans="1:18">
      <c r="A59" s="7" t="s">
        <v>34</v>
      </c>
      <c r="B59" s="6" t="s">
        <v>258</v>
      </c>
      <c r="C59" s="7" t="s">
        <v>262</v>
      </c>
      <c r="D59" s="24">
        <v>58</v>
      </c>
      <c r="E59" s="8" t="s">
        <v>83</v>
      </c>
      <c r="F59" s="9" t="s">
        <v>84</v>
      </c>
      <c r="G59" s="11" t="s">
        <v>237</v>
      </c>
      <c r="H59" s="9" t="s">
        <v>6</v>
      </c>
      <c r="I59" s="12" t="s">
        <v>238</v>
      </c>
      <c r="J59" s="12" t="s">
        <v>263</v>
      </c>
      <c r="K59" s="17" t="s">
        <v>264</v>
      </c>
      <c r="L59" s="14" t="s">
        <v>265</v>
      </c>
      <c r="M59" s="15" t="s">
        <v>90</v>
      </c>
      <c r="N59" s="16" t="s">
        <v>91</v>
      </c>
      <c r="O59" s="7" t="s">
        <v>8</v>
      </c>
      <c r="P59" s="18" t="s">
        <v>92</v>
      </c>
      <c r="Q59" s="19" t="s">
        <v>93</v>
      </c>
      <c r="R59" s="8" t="s">
        <v>94</v>
      </c>
    </row>
    <row r="60" ht="57" spans="1:18">
      <c r="A60" s="7" t="s">
        <v>34</v>
      </c>
      <c r="B60" s="6" t="s">
        <v>258</v>
      </c>
      <c r="C60" s="7" t="s">
        <v>266</v>
      </c>
      <c r="D60" s="24">
        <v>59</v>
      </c>
      <c r="E60" s="8" t="s">
        <v>83</v>
      </c>
      <c r="F60" s="9" t="s">
        <v>84</v>
      </c>
      <c r="G60" s="11" t="s">
        <v>237</v>
      </c>
      <c r="H60" s="9" t="s">
        <v>6</v>
      </c>
      <c r="I60" s="12" t="s">
        <v>238</v>
      </c>
      <c r="J60" s="12" t="s">
        <v>251</v>
      </c>
      <c r="K60" s="17" t="s">
        <v>267</v>
      </c>
      <c r="L60" s="14" t="s">
        <v>268</v>
      </c>
      <c r="M60" s="15" t="s">
        <v>90</v>
      </c>
      <c r="N60" s="16" t="s">
        <v>91</v>
      </c>
      <c r="O60" s="7" t="s">
        <v>8</v>
      </c>
      <c r="P60" s="18" t="s">
        <v>92</v>
      </c>
      <c r="Q60" s="19" t="s">
        <v>93</v>
      </c>
      <c r="R60" s="8" t="s">
        <v>94</v>
      </c>
    </row>
    <row r="61" ht="57" spans="1:18">
      <c r="A61" s="7" t="s">
        <v>34</v>
      </c>
      <c r="B61" s="6" t="s">
        <v>258</v>
      </c>
      <c r="C61" s="7" t="s">
        <v>269</v>
      </c>
      <c r="D61" s="24">
        <v>60</v>
      </c>
      <c r="E61" s="8" t="s">
        <v>83</v>
      </c>
      <c r="F61" s="9" t="s">
        <v>84</v>
      </c>
      <c r="G61" s="11" t="s">
        <v>237</v>
      </c>
      <c r="H61" s="9" t="s">
        <v>6</v>
      </c>
      <c r="I61" s="12" t="s">
        <v>238</v>
      </c>
      <c r="J61" s="12" t="s">
        <v>255</v>
      </c>
      <c r="K61" s="17" t="s">
        <v>270</v>
      </c>
      <c r="L61" s="14" t="s">
        <v>271</v>
      </c>
      <c r="M61" s="15" t="s">
        <v>90</v>
      </c>
      <c r="N61" s="16" t="s">
        <v>91</v>
      </c>
      <c r="O61" s="7" t="s">
        <v>8</v>
      </c>
      <c r="P61" s="18" t="s">
        <v>92</v>
      </c>
      <c r="Q61" s="19" t="s">
        <v>93</v>
      </c>
      <c r="R61" s="8" t="s">
        <v>94</v>
      </c>
    </row>
    <row r="62" ht="57" spans="1:18">
      <c r="A62" s="7" t="s">
        <v>37</v>
      </c>
      <c r="B62" s="6" t="s">
        <v>81</v>
      </c>
      <c r="C62" s="7" t="s">
        <v>272</v>
      </c>
      <c r="D62" s="24">
        <v>61</v>
      </c>
      <c r="E62" s="8" t="s">
        <v>83</v>
      </c>
      <c r="F62" s="9" t="s">
        <v>84</v>
      </c>
      <c r="G62" s="11" t="s">
        <v>237</v>
      </c>
      <c r="H62" s="9" t="s">
        <v>10</v>
      </c>
      <c r="I62" s="9" t="s">
        <v>273</v>
      </c>
      <c r="J62" s="12" t="s">
        <v>274</v>
      </c>
      <c r="K62" s="14" t="s">
        <v>275</v>
      </c>
      <c r="L62" s="14" t="s">
        <v>276</v>
      </c>
      <c r="M62" s="15" t="s">
        <v>90</v>
      </c>
      <c r="N62" s="16" t="s">
        <v>91</v>
      </c>
      <c r="O62" s="7" t="s">
        <v>8</v>
      </c>
      <c r="P62" s="18" t="s">
        <v>277</v>
      </c>
      <c r="Q62" s="19" t="s">
        <v>93</v>
      </c>
      <c r="R62" s="8" t="s">
        <v>94</v>
      </c>
    </row>
    <row r="63" ht="57" spans="1:18">
      <c r="A63" s="7" t="s">
        <v>37</v>
      </c>
      <c r="B63" s="6" t="s">
        <v>81</v>
      </c>
      <c r="C63" s="7" t="s">
        <v>278</v>
      </c>
      <c r="D63" s="24">
        <v>62</v>
      </c>
      <c r="E63" s="8" t="s">
        <v>83</v>
      </c>
      <c r="F63" s="9" t="s">
        <v>84</v>
      </c>
      <c r="G63" s="11" t="s">
        <v>237</v>
      </c>
      <c r="H63" s="9" t="s">
        <v>10</v>
      </c>
      <c r="I63" s="9" t="s">
        <v>273</v>
      </c>
      <c r="J63" s="12" t="s">
        <v>279</v>
      </c>
      <c r="K63" s="14" t="s">
        <v>275</v>
      </c>
      <c r="L63" s="14" t="s">
        <v>280</v>
      </c>
      <c r="M63" s="15" t="s">
        <v>90</v>
      </c>
      <c r="N63" s="16" t="s">
        <v>91</v>
      </c>
      <c r="O63" s="7" t="s">
        <v>8</v>
      </c>
      <c r="P63" s="18" t="s">
        <v>92</v>
      </c>
      <c r="Q63" s="19" t="s">
        <v>93</v>
      </c>
      <c r="R63" s="8" t="s">
        <v>94</v>
      </c>
    </row>
    <row r="64" ht="42.75" spans="1:18">
      <c r="A64" s="7" t="s">
        <v>37</v>
      </c>
      <c r="B64" s="6" t="s">
        <v>81</v>
      </c>
      <c r="C64" s="7" t="s">
        <v>281</v>
      </c>
      <c r="D64" s="24">
        <v>63</v>
      </c>
      <c r="E64" s="8" t="s">
        <v>83</v>
      </c>
      <c r="F64" s="9" t="s">
        <v>84</v>
      </c>
      <c r="G64" s="11" t="s">
        <v>237</v>
      </c>
      <c r="H64" s="9" t="s">
        <v>10</v>
      </c>
      <c r="I64" s="9" t="s">
        <v>273</v>
      </c>
      <c r="J64" s="12" t="s">
        <v>282</v>
      </c>
      <c r="K64" s="14" t="s">
        <v>283</v>
      </c>
      <c r="L64" s="14" t="s">
        <v>284</v>
      </c>
      <c r="M64" s="15" t="s">
        <v>119</v>
      </c>
      <c r="N64" s="16" t="s">
        <v>120</v>
      </c>
      <c r="O64" s="7" t="s">
        <v>8</v>
      </c>
      <c r="P64" s="18" t="s">
        <v>92</v>
      </c>
      <c r="Q64" s="19" t="s">
        <v>93</v>
      </c>
      <c r="R64" s="8" t="s">
        <v>94</v>
      </c>
    </row>
    <row r="65" ht="42.75" spans="1:18">
      <c r="A65" s="7" t="s">
        <v>37</v>
      </c>
      <c r="B65" s="6" t="s">
        <v>81</v>
      </c>
      <c r="C65" s="7" t="s">
        <v>285</v>
      </c>
      <c r="D65" s="24">
        <v>64</v>
      </c>
      <c r="E65" s="8" t="s">
        <v>83</v>
      </c>
      <c r="F65" s="9" t="s">
        <v>84</v>
      </c>
      <c r="G65" s="11" t="s">
        <v>237</v>
      </c>
      <c r="H65" s="9" t="s">
        <v>10</v>
      </c>
      <c r="I65" s="9" t="s">
        <v>273</v>
      </c>
      <c r="J65" s="12" t="s">
        <v>286</v>
      </c>
      <c r="K65" s="14" t="s">
        <v>287</v>
      </c>
      <c r="L65" s="14" t="s">
        <v>288</v>
      </c>
      <c r="M65" s="15" t="s">
        <v>90</v>
      </c>
      <c r="N65" s="16" t="s">
        <v>91</v>
      </c>
      <c r="O65" s="7" t="s">
        <v>18</v>
      </c>
      <c r="P65" s="18" t="s">
        <v>92</v>
      </c>
      <c r="Q65" s="19" t="s">
        <v>93</v>
      </c>
      <c r="R65" s="8" t="s">
        <v>94</v>
      </c>
    </row>
    <row r="66" ht="42.75" spans="1:18">
      <c r="A66" s="7" t="s">
        <v>37</v>
      </c>
      <c r="B66" s="6" t="s">
        <v>81</v>
      </c>
      <c r="C66" s="7" t="s">
        <v>289</v>
      </c>
      <c r="D66" s="24">
        <v>65</v>
      </c>
      <c r="E66" s="8" t="s">
        <v>83</v>
      </c>
      <c r="F66" s="9" t="s">
        <v>84</v>
      </c>
      <c r="G66" s="11" t="s">
        <v>237</v>
      </c>
      <c r="H66" s="9" t="s">
        <v>10</v>
      </c>
      <c r="I66" s="9" t="s">
        <v>273</v>
      </c>
      <c r="J66" s="12" t="s">
        <v>290</v>
      </c>
      <c r="K66" s="14" t="s">
        <v>291</v>
      </c>
      <c r="L66" s="14" t="s">
        <v>292</v>
      </c>
      <c r="M66" s="15" t="s">
        <v>119</v>
      </c>
      <c r="N66" s="16" t="s">
        <v>120</v>
      </c>
      <c r="O66" s="7" t="s">
        <v>18</v>
      </c>
      <c r="P66" s="18" t="s">
        <v>92</v>
      </c>
      <c r="Q66" s="19" t="s">
        <v>93</v>
      </c>
      <c r="R66" s="8" t="s">
        <v>94</v>
      </c>
    </row>
    <row r="67" ht="42.75" spans="1:18">
      <c r="A67" s="7" t="s">
        <v>37</v>
      </c>
      <c r="B67" s="6" t="s">
        <v>81</v>
      </c>
      <c r="C67" s="7" t="s">
        <v>293</v>
      </c>
      <c r="D67" s="24">
        <v>66</v>
      </c>
      <c r="E67" s="8" t="s">
        <v>83</v>
      </c>
      <c r="F67" s="9" t="s">
        <v>84</v>
      </c>
      <c r="G67" s="11" t="s">
        <v>237</v>
      </c>
      <c r="H67" s="9" t="s">
        <v>10</v>
      </c>
      <c r="I67" s="9" t="s">
        <v>273</v>
      </c>
      <c r="J67" s="12" t="s">
        <v>294</v>
      </c>
      <c r="K67" s="13" t="s">
        <v>295</v>
      </c>
      <c r="L67" s="14" t="s">
        <v>296</v>
      </c>
      <c r="M67" s="15" t="s">
        <v>90</v>
      </c>
      <c r="N67" s="16" t="s">
        <v>91</v>
      </c>
      <c r="O67" s="7" t="s">
        <v>8</v>
      </c>
      <c r="P67" s="18" t="s">
        <v>92</v>
      </c>
      <c r="Q67" s="19" t="s">
        <v>93</v>
      </c>
      <c r="R67" s="8" t="s">
        <v>94</v>
      </c>
    </row>
    <row r="68" ht="42.75" spans="1:18">
      <c r="A68" s="7" t="s">
        <v>39</v>
      </c>
      <c r="B68" s="6" t="s">
        <v>81</v>
      </c>
      <c r="C68" s="7" t="s">
        <v>297</v>
      </c>
      <c r="D68" s="24">
        <v>67</v>
      </c>
      <c r="E68" s="8" t="s">
        <v>83</v>
      </c>
      <c r="F68" s="9" t="s">
        <v>84</v>
      </c>
      <c r="G68" s="11" t="s">
        <v>237</v>
      </c>
      <c r="H68" s="9" t="s">
        <v>10</v>
      </c>
      <c r="I68" s="9" t="s">
        <v>273</v>
      </c>
      <c r="J68" s="12" t="s">
        <v>298</v>
      </c>
      <c r="K68" s="13" t="s">
        <v>299</v>
      </c>
      <c r="L68" s="14" t="s">
        <v>300</v>
      </c>
      <c r="M68" s="15" t="s">
        <v>90</v>
      </c>
      <c r="N68" s="16" t="s">
        <v>91</v>
      </c>
      <c r="O68" s="7" t="s">
        <v>8</v>
      </c>
      <c r="P68" s="18" t="s">
        <v>92</v>
      </c>
      <c r="Q68" s="19" t="s">
        <v>93</v>
      </c>
      <c r="R68" s="8" t="s">
        <v>94</v>
      </c>
    </row>
    <row r="69" ht="42.75" spans="1:18">
      <c r="A69" s="7" t="s">
        <v>39</v>
      </c>
      <c r="B69" s="6" t="s">
        <v>81</v>
      </c>
      <c r="C69" s="7" t="s">
        <v>301</v>
      </c>
      <c r="D69" s="24">
        <v>68</v>
      </c>
      <c r="E69" s="8" t="s">
        <v>83</v>
      </c>
      <c r="F69" s="9" t="s">
        <v>84</v>
      </c>
      <c r="G69" s="11" t="s">
        <v>237</v>
      </c>
      <c r="H69" s="9" t="s">
        <v>10</v>
      </c>
      <c r="I69" s="9" t="s">
        <v>273</v>
      </c>
      <c r="J69" s="12" t="s">
        <v>302</v>
      </c>
      <c r="K69" s="13" t="s">
        <v>303</v>
      </c>
      <c r="L69" s="14" t="s">
        <v>304</v>
      </c>
      <c r="M69" s="15" t="s">
        <v>90</v>
      </c>
      <c r="N69" s="16" t="s">
        <v>91</v>
      </c>
      <c r="O69" s="7" t="s">
        <v>105</v>
      </c>
      <c r="P69" s="18" t="s">
        <v>92</v>
      </c>
      <c r="Q69" s="19" t="s">
        <v>93</v>
      </c>
      <c r="R69" s="8" t="s">
        <v>94</v>
      </c>
    </row>
    <row r="70" ht="57" spans="1:18">
      <c r="A70" s="7" t="s">
        <v>39</v>
      </c>
      <c r="B70" s="6" t="s">
        <v>81</v>
      </c>
      <c r="C70" s="7" t="s">
        <v>305</v>
      </c>
      <c r="D70" s="24">
        <v>69</v>
      </c>
      <c r="E70" s="8" t="s">
        <v>83</v>
      </c>
      <c r="F70" s="9" t="s">
        <v>84</v>
      </c>
      <c r="G70" s="11" t="s">
        <v>237</v>
      </c>
      <c r="H70" s="9" t="s">
        <v>10</v>
      </c>
      <c r="I70" s="9" t="s">
        <v>273</v>
      </c>
      <c r="J70" s="12" t="s">
        <v>306</v>
      </c>
      <c r="K70" s="13" t="s">
        <v>307</v>
      </c>
      <c r="L70" s="14" t="s">
        <v>308</v>
      </c>
      <c r="M70" s="15" t="s">
        <v>90</v>
      </c>
      <c r="N70" s="16" t="s">
        <v>91</v>
      </c>
      <c r="O70" s="7" t="s">
        <v>22</v>
      </c>
      <c r="P70" s="18" t="s">
        <v>92</v>
      </c>
      <c r="Q70" s="19" t="s">
        <v>93</v>
      </c>
      <c r="R70" s="8" t="s">
        <v>94</v>
      </c>
    </row>
    <row r="71" ht="57" spans="1:18">
      <c r="A71" s="7" t="s">
        <v>39</v>
      </c>
      <c r="B71" s="6" t="s">
        <v>169</v>
      </c>
      <c r="C71" s="7" t="s">
        <v>309</v>
      </c>
      <c r="D71" s="24">
        <v>70</v>
      </c>
      <c r="E71" s="8" t="s">
        <v>83</v>
      </c>
      <c r="F71" s="9" t="s">
        <v>84</v>
      </c>
      <c r="G71" s="11" t="s">
        <v>237</v>
      </c>
      <c r="H71" s="9" t="s">
        <v>10</v>
      </c>
      <c r="I71" s="9" t="s">
        <v>273</v>
      </c>
      <c r="J71" s="12" t="s">
        <v>310</v>
      </c>
      <c r="K71" s="17" t="s">
        <v>311</v>
      </c>
      <c r="L71" s="14" t="s">
        <v>312</v>
      </c>
      <c r="M71" s="15" t="s">
        <v>90</v>
      </c>
      <c r="N71" s="16" t="s">
        <v>91</v>
      </c>
      <c r="O71" s="7" t="s">
        <v>22</v>
      </c>
      <c r="P71" s="18" t="s">
        <v>92</v>
      </c>
      <c r="Q71" s="19" t="s">
        <v>93</v>
      </c>
      <c r="R71" s="8" t="s">
        <v>94</v>
      </c>
    </row>
    <row r="72" ht="71.25" spans="1:18">
      <c r="A72" s="7" t="s">
        <v>39</v>
      </c>
      <c r="B72" s="6" t="s">
        <v>169</v>
      </c>
      <c r="C72" s="7" t="s">
        <v>313</v>
      </c>
      <c r="D72" s="24">
        <v>71</v>
      </c>
      <c r="E72" s="8" t="s">
        <v>83</v>
      </c>
      <c r="F72" s="9" t="s">
        <v>84</v>
      </c>
      <c r="G72" s="11" t="s">
        <v>237</v>
      </c>
      <c r="H72" s="9" t="s">
        <v>10</v>
      </c>
      <c r="I72" s="9" t="s">
        <v>273</v>
      </c>
      <c r="J72" s="12" t="s">
        <v>310</v>
      </c>
      <c r="K72" s="17" t="s">
        <v>314</v>
      </c>
      <c r="L72" s="14" t="s">
        <v>315</v>
      </c>
      <c r="M72" s="15" t="s">
        <v>90</v>
      </c>
      <c r="N72" s="16" t="s">
        <v>91</v>
      </c>
      <c r="O72" s="7" t="s">
        <v>8</v>
      </c>
      <c r="P72" s="18" t="s">
        <v>92</v>
      </c>
      <c r="Q72" s="19" t="s">
        <v>93</v>
      </c>
      <c r="R72" s="8" t="s">
        <v>94</v>
      </c>
    </row>
    <row r="73" ht="71.25" spans="1:18">
      <c r="A73" s="7" t="s">
        <v>39</v>
      </c>
      <c r="B73" s="6" t="s">
        <v>169</v>
      </c>
      <c r="C73" s="7" t="s">
        <v>316</v>
      </c>
      <c r="D73" s="24">
        <v>72</v>
      </c>
      <c r="E73" s="8" t="s">
        <v>83</v>
      </c>
      <c r="F73" s="9" t="s">
        <v>84</v>
      </c>
      <c r="G73" s="11" t="s">
        <v>237</v>
      </c>
      <c r="H73" s="9" t="s">
        <v>10</v>
      </c>
      <c r="I73" s="9" t="s">
        <v>273</v>
      </c>
      <c r="J73" s="12" t="s">
        <v>310</v>
      </c>
      <c r="K73" s="17" t="s">
        <v>317</v>
      </c>
      <c r="L73" s="14" t="s">
        <v>318</v>
      </c>
      <c r="M73" s="15" t="s">
        <v>90</v>
      </c>
      <c r="N73" s="16" t="s">
        <v>91</v>
      </c>
      <c r="O73" s="7" t="s">
        <v>8</v>
      </c>
      <c r="P73" s="18" t="s">
        <v>92</v>
      </c>
      <c r="Q73" s="19" t="s">
        <v>93</v>
      </c>
      <c r="R73" s="8" t="s">
        <v>94</v>
      </c>
    </row>
    <row r="74" ht="71.25" spans="1:18">
      <c r="A74" s="7" t="s">
        <v>39</v>
      </c>
      <c r="B74" s="6" t="s">
        <v>169</v>
      </c>
      <c r="C74" s="7" t="s">
        <v>319</v>
      </c>
      <c r="D74" s="24">
        <v>73</v>
      </c>
      <c r="E74" s="8" t="s">
        <v>83</v>
      </c>
      <c r="F74" s="9" t="s">
        <v>84</v>
      </c>
      <c r="G74" s="11" t="s">
        <v>237</v>
      </c>
      <c r="H74" s="9" t="s">
        <v>10</v>
      </c>
      <c r="I74" s="9" t="s">
        <v>273</v>
      </c>
      <c r="J74" s="12" t="s">
        <v>310</v>
      </c>
      <c r="K74" s="17" t="s">
        <v>320</v>
      </c>
      <c r="L74" s="14" t="s">
        <v>321</v>
      </c>
      <c r="M74" s="15" t="s">
        <v>90</v>
      </c>
      <c r="N74" s="16" t="s">
        <v>91</v>
      </c>
      <c r="O74" s="7" t="s">
        <v>8</v>
      </c>
      <c r="P74" s="18" t="s">
        <v>92</v>
      </c>
      <c r="Q74" s="19" t="s">
        <v>93</v>
      </c>
      <c r="R74" s="8" t="s">
        <v>94</v>
      </c>
    </row>
    <row r="75" ht="57" spans="1:18">
      <c r="A75" s="7" t="s">
        <v>39</v>
      </c>
      <c r="B75" s="6" t="s">
        <v>169</v>
      </c>
      <c r="C75" s="7" t="s">
        <v>322</v>
      </c>
      <c r="D75" s="24">
        <v>74</v>
      </c>
      <c r="E75" s="8" t="s">
        <v>83</v>
      </c>
      <c r="F75" s="9" t="s">
        <v>84</v>
      </c>
      <c r="G75" s="11" t="s">
        <v>237</v>
      </c>
      <c r="H75" s="9" t="s">
        <v>10</v>
      </c>
      <c r="I75" s="9" t="s">
        <v>273</v>
      </c>
      <c r="J75" s="12" t="s">
        <v>310</v>
      </c>
      <c r="K75" s="17" t="s">
        <v>323</v>
      </c>
      <c r="L75" s="14" t="s">
        <v>324</v>
      </c>
      <c r="M75" s="15" t="s">
        <v>90</v>
      </c>
      <c r="N75" s="16" t="s">
        <v>91</v>
      </c>
      <c r="O75" s="7" t="s">
        <v>8</v>
      </c>
      <c r="P75" s="18" t="s">
        <v>92</v>
      </c>
      <c r="Q75" s="19" t="s">
        <v>93</v>
      </c>
      <c r="R75" s="8" t="s">
        <v>94</v>
      </c>
    </row>
    <row r="76" ht="57" spans="1:18">
      <c r="A76" s="7" t="s">
        <v>39</v>
      </c>
      <c r="B76" s="6" t="s">
        <v>169</v>
      </c>
      <c r="C76" s="7" t="s">
        <v>325</v>
      </c>
      <c r="D76" s="24">
        <v>75</v>
      </c>
      <c r="E76" s="8" t="s">
        <v>83</v>
      </c>
      <c r="F76" s="9" t="s">
        <v>84</v>
      </c>
      <c r="G76" s="11" t="s">
        <v>237</v>
      </c>
      <c r="H76" s="9" t="s">
        <v>10</v>
      </c>
      <c r="I76" s="9" t="s">
        <v>273</v>
      </c>
      <c r="J76" s="12" t="s">
        <v>326</v>
      </c>
      <c r="K76" s="14" t="s">
        <v>327</v>
      </c>
      <c r="L76" s="14" t="s">
        <v>328</v>
      </c>
      <c r="M76" s="15" t="s">
        <v>119</v>
      </c>
      <c r="N76" s="16" t="s">
        <v>120</v>
      </c>
      <c r="O76" s="7" t="s">
        <v>22</v>
      </c>
      <c r="P76" s="18" t="s">
        <v>92</v>
      </c>
      <c r="Q76" s="19" t="s">
        <v>93</v>
      </c>
      <c r="R76" s="8" t="s">
        <v>94</v>
      </c>
    </row>
    <row r="77" ht="71.25" spans="1:18">
      <c r="A77" s="7" t="s">
        <v>39</v>
      </c>
      <c r="B77" s="6" t="s">
        <v>169</v>
      </c>
      <c r="C77" s="7" t="s">
        <v>329</v>
      </c>
      <c r="D77" s="24">
        <v>76</v>
      </c>
      <c r="E77" s="8" t="s">
        <v>83</v>
      </c>
      <c r="F77" s="9" t="s">
        <v>84</v>
      </c>
      <c r="G77" s="11" t="s">
        <v>237</v>
      </c>
      <c r="H77" s="9" t="s">
        <v>10</v>
      </c>
      <c r="I77" s="9" t="s">
        <v>273</v>
      </c>
      <c r="J77" s="12" t="s">
        <v>330</v>
      </c>
      <c r="K77" s="14" t="s">
        <v>331</v>
      </c>
      <c r="L77" s="14" t="s">
        <v>332</v>
      </c>
      <c r="M77" s="15" t="s">
        <v>90</v>
      </c>
      <c r="N77" s="16" t="s">
        <v>91</v>
      </c>
      <c r="O77" s="7" t="s">
        <v>22</v>
      </c>
      <c r="P77" s="18" t="s">
        <v>92</v>
      </c>
      <c r="Q77" s="19" t="s">
        <v>93</v>
      </c>
      <c r="R77" s="8" t="s">
        <v>94</v>
      </c>
    </row>
    <row r="78" ht="57" spans="1:18">
      <c r="A78" s="7" t="s">
        <v>39</v>
      </c>
      <c r="B78" s="6" t="s">
        <v>174</v>
      </c>
      <c r="C78" s="7" t="s">
        <v>333</v>
      </c>
      <c r="D78" s="24">
        <v>77</v>
      </c>
      <c r="E78" s="8" t="s">
        <v>83</v>
      </c>
      <c r="F78" s="9" t="s">
        <v>84</v>
      </c>
      <c r="G78" s="11" t="s">
        <v>237</v>
      </c>
      <c r="H78" s="9" t="s">
        <v>10</v>
      </c>
      <c r="I78" s="9" t="s">
        <v>273</v>
      </c>
      <c r="J78" s="12" t="s">
        <v>334</v>
      </c>
      <c r="K78" s="14" t="s">
        <v>335</v>
      </c>
      <c r="L78" s="14" t="s">
        <v>336</v>
      </c>
      <c r="M78" s="15" t="s">
        <v>90</v>
      </c>
      <c r="N78" s="16" t="s">
        <v>91</v>
      </c>
      <c r="O78" s="7" t="s">
        <v>22</v>
      </c>
      <c r="P78" s="18" t="s">
        <v>92</v>
      </c>
      <c r="Q78" s="19" t="s">
        <v>93</v>
      </c>
      <c r="R78" s="8" t="s">
        <v>94</v>
      </c>
    </row>
    <row r="79" ht="57" spans="1:18">
      <c r="A79" s="7" t="s">
        <v>39</v>
      </c>
      <c r="B79" s="6" t="s">
        <v>174</v>
      </c>
      <c r="C79" s="7" t="s">
        <v>337</v>
      </c>
      <c r="D79" s="24">
        <v>78</v>
      </c>
      <c r="E79" s="8" t="s">
        <v>83</v>
      </c>
      <c r="F79" s="9" t="s">
        <v>84</v>
      </c>
      <c r="G79" s="11" t="s">
        <v>237</v>
      </c>
      <c r="H79" s="9" t="s">
        <v>10</v>
      </c>
      <c r="I79" s="9" t="s">
        <v>273</v>
      </c>
      <c r="J79" s="12" t="s">
        <v>338</v>
      </c>
      <c r="K79" s="14" t="s">
        <v>339</v>
      </c>
      <c r="L79" s="14" t="s">
        <v>340</v>
      </c>
      <c r="M79" s="15" t="s">
        <v>119</v>
      </c>
      <c r="N79" s="16" t="s">
        <v>120</v>
      </c>
      <c r="O79" s="7" t="s">
        <v>22</v>
      </c>
      <c r="P79" s="18" t="s">
        <v>92</v>
      </c>
      <c r="Q79" s="19" t="s">
        <v>93</v>
      </c>
      <c r="R79" s="8" t="s">
        <v>94</v>
      </c>
    </row>
    <row r="80" ht="57" spans="1:18">
      <c r="A80" s="7" t="s">
        <v>39</v>
      </c>
      <c r="B80" s="6" t="s">
        <v>174</v>
      </c>
      <c r="C80" s="7" t="s">
        <v>341</v>
      </c>
      <c r="D80" s="24">
        <v>79</v>
      </c>
      <c r="E80" s="8" t="s">
        <v>83</v>
      </c>
      <c r="F80" s="9" t="s">
        <v>84</v>
      </c>
      <c r="G80" s="11" t="s">
        <v>237</v>
      </c>
      <c r="H80" s="9" t="s">
        <v>10</v>
      </c>
      <c r="I80" s="9" t="s">
        <v>273</v>
      </c>
      <c r="J80" s="12" t="s">
        <v>330</v>
      </c>
      <c r="K80" s="14" t="s">
        <v>342</v>
      </c>
      <c r="L80" s="14" t="s">
        <v>343</v>
      </c>
      <c r="M80" s="15" t="s">
        <v>90</v>
      </c>
      <c r="N80" s="16" t="s">
        <v>91</v>
      </c>
      <c r="O80" s="7" t="s">
        <v>22</v>
      </c>
      <c r="P80" s="18" t="s">
        <v>92</v>
      </c>
      <c r="Q80" s="19" t="s">
        <v>93</v>
      </c>
      <c r="R80" s="8" t="s">
        <v>94</v>
      </c>
    </row>
    <row r="81" ht="57" spans="1:18">
      <c r="A81" s="7" t="s">
        <v>39</v>
      </c>
      <c r="B81" s="6" t="s">
        <v>183</v>
      </c>
      <c r="C81" s="7" t="s">
        <v>344</v>
      </c>
      <c r="D81" s="24">
        <v>80</v>
      </c>
      <c r="E81" s="8" t="s">
        <v>83</v>
      </c>
      <c r="F81" s="9" t="s">
        <v>84</v>
      </c>
      <c r="G81" s="11" t="s">
        <v>237</v>
      </c>
      <c r="H81" s="9" t="s">
        <v>10</v>
      </c>
      <c r="I81" s="9" t="s">
        <v>273</v>
      </c>
      <c r="J81" s="12" t="s">
        <v>345</v>
      </c>
      <c r="K81" s="14" t="s">
        <v>346</v>
      </c>
      <c r="L81" s="14" t="s">
        <v>347</v>
      </c>
      <c r="M81" s="15" t="s">
        <v>90</v>
      </c>
      <c r="N81" s="16" t="s">
        <v>91</v>
      </c>
      <c r="O81" s="7" t="s">
        <v>22</v>
      </c>
      <c r="P81" s="18" t="s">
        <v>92</v>
      </c>
      <c r="Q81" s="19" t="s">
        <v>93</v>
      </c>
      <c r="R81" s="8" t="s">
        <v>94</v>
      </c>
    </row>
    <row r="82" ht="71.25" spans="1:18">
      <c r="A82" s="7" t="s">
        <v>39</v>
      </c>
      <c r="B82" s="6" t="s">
        <v>183</v>
      </c>
      <c r="C82" s="7" t="s">
        <v>348</v>
      </c>
      <c r="D82" s="24">
        <v>81</v>
      </c>
      <c r="E82" s="8" t="s">
        <v>83</v>
      </c>
      <c r="F82" s="9" t="s">
        <v>84</v>
      </c>
      <c r="G82" s="11" t="s">
        <v>237</v>
      </c>
      <c r="H82" s="9" t="s">
        <v>10</v>
      </c>
      <c r="I82" s="9" t="s">
        <v>273</v>
      </c>
      <c r="J82" s="12" t="s">
        <v>349</v>
      </c>
      <c r="K82" s="14" t="s">
        <v>350</v>
      </c>
      <c r="L82" s="14" t="s">
        <v>351</v>
      </c>
      <c r="M82" s="15" t="s">
        <v>119</v>
      </c>
      <c r="N82" s="16" t="s">
        <v>120</v>
      </c>
      <c r="O82" s="7" t="s">
        <v>22</v>
      </c>
      <c r="P82" s="18" t="s">
        <v>92</v>
      </c>
      <c r="Q82" s="19" t="s">
        <v>93</v>
      </c>
      <c r="R82" s="8" t="s">
        <v>94</v>
      </c>
    </row>
    <row r="83" ht="42.75" spans="1:18">
      <c r="A83" s="7" t="s">
        <v>39</v>
      </c>
      <c r="B83" s="6" t="s">
        <v>183</v>
      </c>
      <c r="C83" s="7" t="s">
        <v>352</v>
      </c>
      <c r="D83" s="24">
        <v>82</v>
      </c>
      <c r="E83" s="8" t="s">
        <v>83</v>
      </c>
      <c r="F83" s="9" t="s">
        <v>84</v>
      </c>
      <c r="G83" s="11" t="s">
        <v>237</v>
      </c>
      <c r="H83" s="9" t="s">
        <v>10</v>
      </c>
      <c r="I83" s="9" t="s">
        <v>273</v>
      </c>
      <c r="J83" s="12" t="s">
        <v>353</v>
      </c>
      <c r="K83" s="20" t="s">
        <v>354</v>
      </c>
      <c r="L83" s="20" t="s">
        <v>355</v>
      </c>
      <c r="M83" s="15" t="s">
        <v>90</v>
      </c>
      <c r="N83" s="16" t="s">
        <v>91</v>
      </c>
      <c r="O83" s="7" t="s">
        <v>22</v>
      </c>
      <c r="P83" s="18" t="s">
        <v>92</v>
      </c>
      <c r="Q83" s="19" t="s">
        <v>93</v>
      </c>
      <c r="R83" s="8" t="s">
        <v>94</v>
      </c>
    </row>
    <row r="84" ht="57" spans="1:18">
      <c r="A84" s="7" t="s">
        <v>39</v>
      </c>
      <c r="B84" s="6" t="s">
        <v>183</v>
      </c>
      <c r="C84" s="7" t="s">
        <v>356</v>
      </c>
      <c r="D84" s="24">
        <v>83</v>
      </c>
      <c r="E84" s="8" t="s">
        <v>83</v>
      </c>
      <c r="F84" s="9" t="s">
        <v>84</v>
      </c>
      <c r="G84" s="11" t="s">
        <v>237</v>
      </c>
      <c r="H84" s="9" t="s">
        <v>10</v>
      </c>
      <c r="I84" s="9" t="s">
        <v>273</v>
      </c>
      <c r="J84" s="12" t="s">
        <v>357</v>
      </c>
      <c r="K84" s="17" t="s">
        <v>358</v>
      </c>
      <c r="L84" s="17" t="s">
        <v>359</v>
      </c>
      <c r="M84" s="15" t="s">
        <v>90</v>
      </c>
      <c r="N84" s="16" t="s">
        <v>91</v>
      </c>
      <c r="O84" s="7" t="s">
        <v>22</v>
      </c>
      <c r="P84" s="18" t="s">
        <v>92</v>
      </c>
      <c r="Q84" s="19" t="s">
        <v>93</v>
      </c>
      <c r="R84" s="8" t="s">
        <v>94</v>
      </c>
    </row>
    <row r="85" ht="42.75" spans="1:18">
      <c r="A85" s="7" t="s">
        <v>39</v>
      </c>
      <c r="B85" s="6" t="s">
        <v>360</v>
      </c>
      <c r="C85" s="7" t="s">
        <v>361</v>
      </c>
      <c r="D85" s="24">
        <v>84</v>
      </c>
      <c r="E85" s="8" t="s">
        <v>83</v>
      </c>
      <c r="F85" s="9" t="s">
        <v>84</v>
      </c>
      <c r="G85" s="11" t="s">
        <v>237</v>
      </c>
      <c r="H85" s="9" t="s">
        <v>10</v>
      </c>
      <c r="I85" s="9" t="s">
        <v>273</v>
      </c>
      <c r="J85" s="12" t="s">
        <v>362</v>
      </c>
      <c r="K85" s="17" t="s">
        <v>363</v>
      </c>
      <c r="L85" s="14" t="s">
        <v>364</v>
      </c>
      <c r="M85" s="15" t="s">
        <v>90</v>
      </c>
      <c r="N85" s="16" t="s">
        <v>91</v>
      </c>
      <c r="O85" s="7" t="s">
        <v>22</v>
      </c>
      <c r="P85" s="18" t="s">
        <v>92</v>
      </c>
      <c r="Q85" s="19" t="s">
        <v>93</v>
      </c>
      <c r="R85" s="8" t="s">
        <v>94</v>
      </c>
    </row>
    <row r="86" ht="57" spans="1:18">
      <c r="A86" s="7" t="s">
        <v>39</v>
      </c>
      <c r="B86" s="6" t="s">
        <v>360</v>
      </c>
      <c r="C86" s="7" t="s">
        <v>365</v>
      </c>
      <c r="D86" s="24">
        <v>85</v>
      </c>
      <c r="E86" s="8" t="s">
        <v>83</v>
      </c>
      <c r="F86" s="9" t="s">
        <v>84</v>
      </c>
      <c r="G86" s="11" t="s">
        <v>237</v>
      </c>
      <c r="H86" s="9" t="s">
        <v>10</v>
      </c>
      <c r="I86" s="9" t="s">
        <v>273</v>
      </c>
      <c r="J86" s="12" t="s">
        <v>366</v>
      </c>
      <c r="K86" s="17" t="s">
        <v>367</v>
      </c>
      <c r="L86" s="14" t="s">
        <v>368</v>
      </c>
      <c r="M86" s="15" t="s">
        <v>119</v>
      </c>
      <c r="N86" s="16" t="s">
        <v>120</v>
      </c>
      <c r="O86" s="7" t="s">
        <v>22</v>
      </c>
      <c r="P86" s="18" t="s">
        <v>92</v>
      </c>
      <c r="Q86" s="19" t="s">
        <v>93</v>
      </c>
      <c r="R86" s="8" t="s">
        <v>94</v>
      </c>
    </row>
    <row r="87" ht="42.75" spans="1:18">
      <c r="A87" s="7" t="s">
        <v>39</v>
      </c>
      <c r="B87" s="6" t="s">
        <v>360</v>
      </c>
      <c r="C87" s="7" t="s">
        <v>369</v>
      </c>
      <c r="D87" s="24">
        <v>86</v>
      </c>
      <c r="E87" s="8" t="s">
        <v>83</v>
      </c>
      <c r="F87" s="9" t="s">
        <v>84</v>
      </c>
      <c r="G87" s="11" t="s">
        <v>237</v>
      </c>
      <c r="H87" s="9" t="s">
        <v>10</v>
      </c>
      <c r="I87" s="9" t="s">
        <v>273</v>
      </c>
      <c r="J87" s="12" t="s">
        <v>370</v>
      </c>
      <c r="K87" s="17" t="s">
        <v>371</v>
      </c>
      <c r="L87" s="14" t="s">
        <v>372</v>
      </c>
      <c r="M87" s="15" t="s">
        <v>90</v>
      </c>
      <c r="N87" s="16" t="s">
        <v>91</v>
      </c>
      <c r="O87" s="7" t="s">
        <v>22</v>
      </c>
      <c r="P87" s="18" t="s">
        <v>92</v>
      </c>
      <c r="Q87" s="19" t="s">
        <v>93</v>
      </c>
      <c r="R87" s="8" t="s">
        <v>94</v>
      </c>
    </row>
    <row r="88" ht="42.75" spans="1:18">
      <c r="A88" s="7" t="s">
        <v>39</v>
      </c>
      <c r="B88" s="6" t="s">
        <v>373</v>
      </c>
      <c r="C88" s="7" t="s">
        <v>374</v>
      </c>
      <c r="D88" s="24">
        <v>87</v>
      </c>
      <c r="E88" s="8" t="s">
        <v>83</v>
      </c>
      <c r="F88" s="9" t="s">
        <v>84</v>
      </c>
      <c r="G88" s="11" t="s">
        <v>237</v>
      </c>
      <c r="H88" s="9" t="s">
        <v>10</v>
      </c>
      <c r="I88" s="9" t="s">
        <v>273</v>
      </c>
      <c r="J88" s="12" t="s">
        <v>375</v>
      </c>
      <c r="K88" s="17" t="s">
        <v>376</v>
      </c>
      <c r="L88" s="14" t="s">
        <v>377</v>
      </c>
      <c r="M88" s="15" t="s">
        <v>90</v>
      </c>
      <c r="N88" s="16" t="s">
        <v>91</v>
      </c>
      <c r="O88" s="7" t="s">
        <v>22</v>
      </c>
      <c r="P88" s="18" t="s">
        <v>92</v>
      </c>
      <c r="Q88" s="19" t="s">
        <v>93</v>
      </c>
      <c r="R88" s="8" t="s">
        <v>94</v>
      </c>
    </row>
    <row r="89" ht="71.25" spans="1:18">
      <c r="A89" s="7" t="s">
        <v>39</v>
      </c>
      <c r="B89" s="6" t="s">
        <v>373</v>
      </c>
      <c r="C89" s="7" t="s">
        <v>378</v>
      </c>
      <c r="D89" s="24">
        <v>88</v>
      </c>
      <c r="E89" s="8" t="s">
        <v>83</v>
      </c>
      <c r="F89" s="9" t="s">
        <v>84</v>
      </c>
      <c r="G89" s="11" t="s">
        <v>237</v>
      </c>
      <c r="H89" s="9" t="s">
        <v>10</v>
      </c>
      <c r="I89" s="9" t="s">
        <v>273</v>
      </c>
      <c r="J89" s="12" t="s">
        <v>379</v>
      </c>
      <c r="K89" s="17" t="s">
        <v>380</v>
      </c>
      <c r="L89" s="14" t="s">
        <v>381</v>
      </c>
      <c r="M89" s="15" t="s">
        <v>119</v>
      </c>
      <c r="N89" s="16" t="s">
        <v>120</v>
      </c>
      <c r="O89" s="7" t="s">
        <v>22</v>
      </c>
      <c r="P89" s="18" t="s">
        <v>92</v>
      </c>
      <c r="Q89" s="19" t="s">
        <v>93</v>
      </c>
      <c r="R89" s="8" t="s">
        <v>94</v>
      </c>
    </row>
    <row r="90" ht="42.75" spans="1:18">
      <c r="A90" s="7" t="s">
        <v>39</v>
      </c>
      <c r="B90" s="6" t="s">
        <v>373</v>
      </c>
      <c r="C90" s="7" t="s">
        <v>382</v>
      </c>
      <c r="D90" s="24">
        <v>89</v>
      </c>
      <c r="E90" s="8" t="s">
        <v>83</v>
      </c>
      <c r="F90" s="9" t="s">
        <v>84</v>
      </c>
      <c r="G90" s="11" t="s">
        <v>237</v>
      </c>
      <c r="H90" s="9" t="s">
        <v>10</v>
      </c>
      <c r="I90" s="9" t="s">
        <v>383</v>
      </c>
      <c r="J90" s="12" t="s">
        <v>384</v>
      </c>
      <c r="K90" s="21" t="s">
        <v>385</v>
      </c>
      <c r="L90" s="6" t="s">
        <v>386</v>
      </c>
      <c r="M90" s="15" t="s">
        <v>90</v>
      </c>
      <c r="N90" s="16" t="s">
        <v>120</v>
      </c>
      <c r="O90" s="7" t="s">
        <v>22</v>
      </c>
      <c r="P90" s="18" t="s">
        <v>92</v>
      </c>
      <c r="Q90" s="19" t="s">
        <v>93</v>
      </c>
      <c r="R90" s="8" t="s">
        <v>94</v>
      </c>
    </row>
    <row r="91" ht="42.75" spans="1:18">
      <c r="A91" s="7" t="s">
        <v>39</v>
      </c>
      <c r="B91" s="6" t="s">
        <v>373</v>
      </c>
      <c r="C91" s="7" t="s">
        <v>387</v>
      </c>
      <c r="D91" s="24">
        <v>90</v>
      </c>
      <c r="E91" s="8" t="s">
        <v>83</v>
      </c>
      <c r="F91" s="9" t="s">
        <v>84</v>
      </c>
      <c r="G91" s="11" t="s">
        <v>237</v>
      </c>
      <c r="H91" s="9" t="s">
        <v>10</v>
      </c>
      <c r="I91" s="9" t="s">
        <v>383</v>
      </c>
      <c r="J91" s="12" t="s">
        <v>384</v>
      </c>
      <c r="K91" s="21" t="s">
        <v>388</v>
      </c>
      <c r="L91" s="6" t="s">
        <v>389</v>
      </c>
      <c r="M91" s="15" t="s">
        <v>90</v>
      </c>
      <c r="N91" s="16" t="s">
        <v>120</v>
      </c>
      <c r="O91" s="7" t="s">
        <v>22</v>
      </c>
      <c r="P91" s="18" t="s">
        <v>92</v>
      </c>
      <c r="Q91" s="19" t="s">
        <v>93</v>
      </c>
      <c r="R91" s="8" t="s">
        <v>94</v>
      </c>
    </row>
    <row r="92" ht="57" spans="1:18">
      <c r="A92" s="7" t="s">
        <v>39</v>
      </c>
      <c r="B92" s="6" t="s">
        <v>373</v>
      </c>
      <c r="C92" s="7" t="s">
        <v>390</v>
      </c>
      <c r="D92" s="24">
        <v>91</v>
      </c>
      <c r="E92" s="8" t="s">
        <v>83</v>
      </c>
      <c r="F92" s="9" t="s">
        <v>84</v>
      </c>
      <c r="G92" s="11" t="s">
        <v>237</v>
      </c>
      <c r="H92" s="9" t="s">
        <v>10</v>
      </c>
      <c r="I92" s="9" t="s">
        <v>383</v>
      </c>
      <c r="J92" s="12" t="s">
        <v>384</v>
      </c>
      <c r="K92" s="21" t="s">
        <v>391</v>
      </c>
      <c r="L92" s="6" t="s">
        <v>392</v>
      </c>
      <c r="M92" s="15" t="s">
        <v>90</v>
      </c>
      <c r="N92" s="16" t="s">
        <v>120</v>
      </c>
      <c r="O92" s="7" t="s">
        <v>22</v>
      </c>
      <c r="P92" s="18" t="s">
        <v>92</v>
      </c>
      <c r="Q92" s="19" t="s">
        <v>93</v>
      </c>
      <c r="R92" s="8" t="s">
        <v>94</v>
      </c>
    </row>
    <row r="93" ht="57" spans="1:18">
      <c r="A93" s="7" t="s">
        <v>39</v>
      </c>
      <c r="B93" s="6" t="s">
        <v>373</v>
      </c>
      <c r="C93" s="7" t="s">
        <v>393</v>
      </c>
      <c r="D93" s="24">
        <v>92</v>
      </c>
      <c r="E93" s="8" t="s">
        <v>83</v>
      </c>
      <c r="F93" s="9" t="s">
        <v>84</v>
      </c>
      <c r="G93" s="11" t="s">
        <v>237</v>
      </c>
      <c r="H93" s="9" t="s">
        <v>10</v>
      </c>
      <c r="I93" s="9" t="s">
        <v>383</v>
      </c>
      <c r="J93" s="12" t="s">
        <v>384</v>
      </c>
      <c r="K93" s="21" t="s">
        <v>394</v>
      </c>
      <c r="L93" s="6" t="s">
        <v>395</v>
      </c>
      <c r="M93" s="15" t="s">
        <v>90</v>
      </c>
      <c r="N93" s="16" t="s">
        <v>120</v>
      </c>
      <c r="O93" s="7" t="s">
        <v>22</v>
      </c>
      <c r="P93" s="18" t="s">
        <v>92</v>
      </c>
      <c r="Q93" s="19" t="s">
        <v>93</v>
      </c>
      <c r="R93" s="8" t="s">
        <v>94</v>
      </c>
    </row>
    <row r="94" ht="57" spans="1:18">
      <c r="A94" s="7" t="s">
        <v>39</v>
      </c>
      <c r="B94" s="6" t="s">
        <v>373</v>
      </c>
      <c r="C94" s="7" t="s">
        <v>396</v>
      </c>
      <c r="D94" s="24">
        <v>93</v>
      </c>
      <c r="E94" s="8" t="s">
        <v>83</v>
      </c>
      <c r="F94" s="9" t="s">
        <v>84</v>
      </c>
      <c r="G94" s="11" t="s">
        <v>237</v>
      </c>
      <c r="H94" s="9" t="s">
        <v>10</v>
      </c>
      <c r="I94" s="9" t="s">
        <v>383</v>
      </c>
      <c r="J94" s="12" t="s">
        <v>384</v>
      </c>
      <c r="K94" s="17" t="s">
        <v>397</v>
      </c>
      <c r="L94" s="14" t="s">
        <v>398</v>
      </c>
      <c r="M94" s="15" t="s">
        <v>90</v>
      </c>
      <c r="N94" s="16" t="s">
        <v>120</v>
      </c>
      <c r="O94" s="7" t="s">
        <v>22</v>
      </c>
      <c r="P94" s="18" t="s">
        <v>92</v>
      </c>
      <c r="Q94" s="19" t="s">
        <v>93</v>
      </c>
      <c r="R94" s="8" t="s">
        <v>94</v>
      </c>
    </row>
    <row r="95" ht="42.75" spans="1:18">
      <c r="A95" s="7" t="s">
        <v>39</v>
      </c>
      <c r="B95" s="6" t="s">
        <v>373</v>
      </c>
      <c r="C95" s="7" t="s">
        <v>399</v>
      </c>
      <c r="D95" s="24">
        <v>94</v>
      </c>
      <c r="E95" s="8" t="s">
        <v>83</v>
      </c>
      <c r="F95" s="9" t="s">
        <v>84</v>
      </c>
      <c r="G95" s="11" t="s">
        <v>237</v>
      </c>
      <c r="H95" s="9" t="s">
        <v>10</v>
      </c>
      <c r="I95" s="9" t="s">
        <v>383</v>
      </c>
      <c r="J95" s="12" t="s">
        <v>384</v>
      </c>
      <c r="K95" s="17" t="s">
        <v>400</v>
      </c>
      <c r="L95" s="14" t="s">
        <v>401</v>
      </c>
      <c r="M95" s="15" t="s">
        <v>90</v>
      </c>
      <c r="N95" s="16" t="s">
        <v>120</v>
      </c>
      <c r="O95" s="7" t="s">
        <v>22</v>
      </c>
      <c r="P95" s="18" t="s">
        <v>92</v>
      </c>
      <c r="Q95" s="19" t="s">
        <v>93</v>
      </c>
      <c r="R95" s="8" t="s">
        <v>94</v>
      </c>
    </row>
    <row r="96" ht="42.75" spans="1:18">
      <c r="A96" s="7" t="s">
        <v>39</v>
      </c>
      <c r="B96" s="6" t="s">
        <v>373</v>
      </c>
      <c r="C96" s="7" t="s">
        <v>402</v>
      </c>
      <c r="D96" s="24">
        <v>95</v>
      </c>
      <c r="E96" s="8" t="s">
        <v>83</v>
      </c>
      <c r="F96" s="9" t="s">
        <v>84</v>
      </c>
      <c r="G96" s="11" t="s">
        <v>237</v>
      </c>
      <c r="H96" s="9" t="s">
        <v>10</v>
      </c>
      <c r="I96" s="9" t="s">
        <v>383</v>
      </c>
      <c r="J96" s="12" t="s">
        <v>384</v>
      </c>
      <c r="K96" s="17" t="s">
        <v>403</v>
      </c>
      <c r="L96" s="14" t="s">
        <v>404</v>
      </c>
      <c r="M96" s="15" t="s">
        <v>90</v>
      </c>
      <c r="N96" s="16" t="s">
        <v>120</v>
      </c>
      <c r="O96" s="7" t="s">
        <v>22</v>
      </c>
      <c r="P96" s="18" t="s">
        <v>92</v>
      </c>
      <c r="Q96" s="19" t="s">
        <v>93</v>
      </c>
      <c r="R96" s="8" t="s">
        <v>94</v>
      </c>
    </row>
    <row r="97" ht="42.75" spans="1:18">
      <c r="A97" s="7" t="s">
        <v>39</v>
      </c>
      <c r="B97" s="6" t="s">
        <v>373</v>
      </c>
      <c r="C97" s="7" t="s">
        <v>405</v>
      </c>
      <c r="D97" s="24">
        <v>96</v>
      </c>
      <c r="E97" s="8" t="s">
        <v>83</v>
      </c>
      <c r="F97" s="9" t="s">
        <v>84</v>
      </c>
      <c r="G97" s="11" t="s">
        <v>237</v>
      </c>
      <c r="H97" s="9" t="s">
        <v>10</v>
      </c>
      <c r="I97" s="9" t="s">
        <v>383</v>
      </c>
      <c r="J97" s="12" t="s">
        <v>384</v>
      </c>
      <c r="K97" s="17" t="s">
        <v>406</v>
      </c>
      <c r="L97" s="14" t="s">
        <v>407</v>
      </c>
      <c r="M97" s="15" t="s">
        <v>90</v>
      </c>
      <c r="N97" s="16" t="s">
        <v>120</v>
      </c>
      <c r="O97" s="7" t="s">
        <v>22</v>
      </c>
      <c r="P97" s="18" t="s">
        <v>92</v>
      </c>
      <c r="Q97" s="19" t="s">
        <v>93</v>
      </c>
      <c r="R97" s="8" t="s">
        <v>94</v>
      </c>
    </row>
    <row r="98" ht="57" spans="1:18">
      <c r="A98" s="7" t="s">
        <v>39</v>
      </c>
      <c r="B98" s="6" t="s">
        <v>373</v>
      </c>
      <c r="C98" s="7" t="s">
        <v>408</v>
      </c>
      <c r="D98" s="24">
        <v>97</v>
      </c>
      <c r="E98" s="8" t="s">
        <v>83</v>
      </c>
      <c r="F98" s="9" t="s">
        <v>84</v>
      </c>
      <c r="G98" s="11" t="s">
        <v>237</v>
      </c>
      <c r="H98" s="9" t="s">
        <v>10</v>
      </c>
      <c r="I98" s="9" t="s">
        <v>383</v>
      </c>
      <c r="J98" s="12" t="s">
        <v>384</v>
      </c>
      <c r="K98" s="17" t="s">
        <v>409</v>
      </c>
      <c r="L98" s="14" t="s">
        <v>410</v>
      </c>
      <c r="M98" s="15" t="s">
        <v>90</v>
      </c>
      <c r="N98" s="16" t="s">
        <v>120</v>
      </c>
      <c r="O98" s="7" t="s">
        <v>22</v>
      </c>
      <c r="P98" s="18" t="s">
        <v>92</v>
      </c>
      <c r="Q98" s="19" t="s">
        <v>93</v>
      </c>
      <c r="R98" s="8" t="s">
        <v>94</v>
      </c>
    </row>
    <row r="99" ht="42.75" spans="1:18">
      <c r="A99" s="7" t="s">
        <v>39</v>
      </c>
      <c r="B99" s="6" t="s">
        <v>373</v>
      </c>
      <c r="C99" s="7" t="s">
        <v>411</v>
      </c>
      <c r="D99" s="24">
        <v>98</v>
      </c>
      <c r="E99" s="8" t="s">
        <v>83</v>
      </c>
      <c r="F99" s="9" t="s">
        <v>84</v>
      </c>
      <c r="G99" s="11" t="s">
        <v>237</v>
      </c>
      <c r="H99" s="9" t="s">
        <v>10</v>
      </c>
      <c r="I99" s="9" t="s">
        <v>383</v>
      </c>
      <c r="J99" s="12" t="s">
        <v>384</v>
      </c>
      <c r="K99" s="21" t="s">
        <v>385</v>
      </c>
      <c r="L99" s="6" t="s">
        <v>392</v>
      </c>
      <c r="M99" s="15" t="s">
        <v>90</v>
      </c>
      <c r="N99" s="16" t="s">
        <v>120</v>
      </c>
      <c r="O99" s="7" t="s">
        <v>22</v>
      </c>
      <c r="P99" s="18" t="s">
        <v>92</v>
      </c>
      <c r="Q99" s="19" t="s">
        <v>93</v>
      </c>
      <c r="R99" s="8" t="s">
        <v>94</v>
      </c>
    </row>
    <row r="100" ht="57" spans="1:18">
      <c r="A100" s="7" t="s">
        <v>39</v>
      </c>
      <c r="B100" s="6" t="s">
        <v>373</v>
      </c>
      <c r="C100" s="7" t="s">
        <v>412</v>
      </c>
      <c r="D100" s="24">
        <v>99</v>
      </c>
      <c r="E100" s="8" t="s">
        <v>83</v>
      </c>
      <c r="F100" s="9" t="s">
        <v>84</v>
      </c>
      <c r="G100" s="11" t="s">
        <v>237</v>
      </c>
      <c r="H100" s="9" t="s">
        <v>10</v>
      </c>
      <c r="I100" s="9" t="s">
        <v>383</v>
      </c>
      <c r="J100" s="12" t="s">
        <v>384</v>
      </c>
      <c r="K100" s="21" t="s">
        <v>394</v>
      </c>
      <c r="L100" s="6" t="s">
        <v>395</v>
      </c>
      <c r="M100" s="15" t="s">
        <v>90</v>
      </c>
      <c r="N100" s="16" t="s">
        <v>120</v>
      </c>
      <c r="O100" s="7" t="s">
        <v>22</v>
      </c>
      <c r="P100" s="18" t="s">
        <v>92</v>
      </c>
      <c r="Q100" s="19" t="s">
        <v>93</v>
      </c>
      <c r="R100" s="8" t="s">
        <v>94</v>
      </c>
    </row>
    <row r="101" ht="42.75" spans="1:18">
      <c r="A101" s="7" t="s">
        <v>39</v>
      </c>
      <c r="B101" s="6" t="s">
        <v>373</v>
      </c>
      <c r="C101" s="7" t="s">
        <v>413</v>
      </c>
      <c r="D101" s="24">
        <v>100</v>
      </c>
      <c r="E101" s="8" t="s">
        <v>83</v>
      </c>
      <c r="F101" s="9" t="s">
        <v>84</v>
      </c>
      <c r="G101" s="11" t="s">
        <v>237</v>
      </c>
      <c r="H101" s="9" t="s">
        <v>10</v>
      </c>
      <c r="I101" s="9" t="s">
        <v>383</v>
      </c>
      <c r="J101" s="12" t="s">
        <v>384</v>
      </c>
      <c r="K101" s="21" t="s">
        <v>414</v>
      </c>
      <c r="L101" s="6" t="s">
        <v>415</v>
      </c>
      <c r="M101" s="15" t="s">
        <v>90</v>
      </c>
      <c r="N101" s="16" t="s">
        <v>120</v>
      </c>
      <c r="O101" s="7" t="s">
        <v>22</v>
      </c>
      <c r="P101" s="18" t="s">
        <v>92</v>
      </c>
      <c r="Q101" s="19" t="s">
        <v>93</v>
      </c>
      <c r="R101" s="8" t="s">
        <v>94</v>
      </c>
    </row>
    <row r="102" ht="57" spans="1:18">
      <c r="A102" s="7" t="s">
        <v>39</v>
      </c>
      <c r="B102" s="6" t="s">
        <v>373</v>
      </c>
      <c r="C102" s="7" t="s">
        <v>416</v>
      </c>
      <c r="D102" s="24">
        <v>101</v>
      </c>
      <c r="E102" s="8" t="s">
        <v>83</v>
      </c>
      <c r="F102" s="9" t="s">
        <v>84</v>
      </c>
      <c r="G102" s="11" t="s">
        <v>237</v>
      </c>
      <c r="H102" s="9" t="s">
        <v>10</v>
      </c>
      <c r="I102" s="9" t="s">
        <v>383</v>
      </c>
      <c r="J102" s="12" t="s">
        <v>384</v>
      </c>
      <c r="K102" s="21" t="s">
        <v>417</v>
      </c>
      <c r="L102" s="6" t="s">
        <v>418</v>
      </c>
      <c r="M102" s="15" t="s">
        <v>90</v>
      </c>
      <c r="N102" s="16" t="s">
        <v>120</v>
      </c>
      <c r="O102" s="7" t="s">
        <v>22</v>
      </c>
      <c r="P102" s="18" t="s">
        <v>92</v>
      </c>
      <c r="Q102" s="19" t="s">
        <v>93</v>
      </c>
      <c r="R102" s="8" t="s">
        <v>94</v>
      </c>
    </row>
    <row r="103" ht="42.75" spans="1:18">
      <c r="A103" s="7" t="s">
        <v>41</v>
      </c>
      <c r="B103" s="6" t="s">
        <v>81</v>
      </c>
      <c r="C103" s="7" t="s">
        <v>419</v>
      </c>
      <c r="D103" s="24">
        <v>102</v>
      </c>
      <c r="E103" s="8" t="s">
        <v>83</v>
      </c>
      <c r="F103" s="9" t="s">
        <v>84</v>
      </c>
      <c r="G103" s="11" t="s">
        <v>237</v>
      </c>
      <c r="H103" s="9" t="s">
        <v>13</v>
      </c>
      <c r="I103" s="9" t="s">
        <v>420</v>
      </c>
      <c r="J103" s="12" t="s">
        <v>421</v>
      </c>
      <c r="K103" s="13" t="s">
        <v>422</v>
      </c>
      <c r="L103" s="14" t="s">
        <v>423</v>
      </c>
      <c r="M103" s="15" t="s">
        <v>90</v>
      </c>
      <c r="N103" s="16" t="s">
        <v>91</v>
      </c>
      <c r="O103" s="7" t="s">
        <v>8</v>
      </c>
      <c r="P103" s="18" t="s">
        <v>92</v>
      </c>
      <c r="Q103" s="19" t="s">
        <v>93</v>
      </c>
      <c r="R103" s="8" t="s">
        <v>94</v>
      </c>
    </row>
    <row r="104" ht="185.25" spans="1:18">
      <c r="A104" s="7" t="s">
        <v>41</v>
      </c>
      <c r="B104" s="6" t="s">
        <v>81</v>
      </c>
      <c r="C104" s="7" t="s">
        <v>424</v>
      </c>
      <c r="D104" s="24">
        <v>103</v>
      </c>
      <c r="E104" s="8" t="s">
        <v>83</v>
      </c>
      <c r="F104" s="9" t="s">
        <v>84</v>
      </c>
      <c r="G104" s="11" t="s">
        <v>237</v>
      </c>
      <c r="H104" s="9" t="s">
        <v>13</v>
      </c>
      <c r="I104" s="9" t="s">
        <v>420</v>
      </c>
      <c r="J104" s="12" t="s">
        <v>42</v>
      </c>
      <c r="K104" s="14" t="s">
        <v>425</v>
      </c>
      <c r="L104" s="14" t="s">
        <v>426</v>
      </c>
      <c r="M104" s="15" t="s">
        <v>90</v>
      </c>
      <c r="N104" s="16" t="s">
        <v>91</v>
      </c>
      <c r="O104" s="7" t="s">
        <v>22</v>
      </c>
      <c r="P104" s="18" t="s">
        <v>92</v>
      </c>
      <c r="Q104" s="19" t="s">
        <v>93</v>
      </c>
      <c r="R104" s="8" t="s">
        <v>94</v>
      </c>
    </row>
    <row r="105" ht="42.75" spans="1:18">
      <c r="A105" s="7" t="s">
        <v>41</v>
      </c>
      <c r="B105" s="6" t="s">
        <v>81</v>
      </c>
      <c r="C105" s="7" t="s">
        <v>427</v>
      </c>
      <c r="D105" s="24">
        <v>104</v>
      </c>
      <c r="E105" s="8" t="s">
        <v>83</v>
      </c>
      <c r="F105" s="9" t="s">
        <v>84</v>
      </c>
      <c r="G105" s="11" t="s">
        <v>237</v>
      </c>
      <c r="H105" s="9" t="s">
        <v>13</v>
      </c>
      <c r="I105" s="9" t="s">
        <v>420</v>
      </c>
      <c r="J105" s="12" t="s">
        <v>428</v>
      </c>
      <c r="K105" s="13" t="s">
        <v>429</v>
      </c>
      <c r="L105" s="14" t="s">
        <v>430</v>
      </c>
      <c r="M105" s="15" t="s">
        <v>90</v>
      </c>
      <c r="N105" s="16" t="s">
        <v>91</v>
      </c>
      <c r="O105" s="7" t="s">
        <v>8</v>
      </c>
      <c r="P105" s="18" t="s">
        <v>92</v>
      </c>
      <c r="Q105" s="19" t="s">
        <v>93</v>
      </c>
      <c r="R105" s="8" t="s">
        <v>94</v>
      </c>
    </row>
    <row r="106" ht="85.5" spans="1:18">
      <c r="A106" s="7" t="s">
        <v>41</v>
      </c>
      <c r="B106" s="6" t="s">
        <v>81</v>
      </c>
      <c r="C106" s="7" t="s">
        <v>431</v>
      </c>
      <c r="D106" s="24">
        <v>105</v>
      </c>
      <c r="E106" s="8" t="s">
        <v>83</v>
      </c>
      <c r="F106" s="9" t="s">
        <v>84</v>
      </c>
      <c r="G106" s="11" t="s">
        <v>237</v>
      </c>
      <c r="H106" s="9" t="s">
        <v>13</v>
      </c>
      <c r="I106" s="9" t="s">
        <v>420</v>
      </c>
      <c r="J106" s="12" t="s">
        <v>428</v>
      </c>
      <c r="K106" s="13" t="s">
        <v>432</v>
      </c>
      <c r="L106" s="14" t="s">
        <v>433</v>
      </c>
      <c r="M106" s="15" t="s">
        <v>90</v>
      </c>
      <c r="N106" s="16" t="s">
        <v>91</v>
      </c>
      <c r="O106" s="7" t="s">
        <v>18</v>
      </c>
      <c r="P106" s="18" t="s">
        <v>92</v>
      </c>
      <c r="Q106" s="19" t="s">
        <v>93</v>
      </c>
      <c r="R106" s="8" t="s">
        <v>94</v>
      </c>
    </row>
    <row r="107" ht="57" spans="1:18">
      <c r="A107" s="7" t="s">
        <v>41</v>
      </c>
      <c r="B107" s="6" t="s">
        <v>81</v>
      </c>
      <c r="C107" s="7" t="s">
        <v>434</v>
      </c>
      <c r="D107" s="24">
        <v>106</v>
      </c>
      <c r="E107" s="8" t="s">
        <v>83</v>
      </c>
      <c r="F107" s="9" t="s">
        <v>84</v>
      </c>
      <c r="G107" s="11" t="s">
        <v>237</v>
      </c>
      <c r="H107" s="9" t="s">
        <v>13</v>
      </c>
      <c r="I107" s="9" t="s">
        <v>420</v>
      </c>
      <c r="J107" s="12" t="s">
        <v>428</v>
      </c>
      <c r="K107" s="13" t="s">
        <v>435</v>
      </c>
      <c r="L107" s="14" t="s">
        <v>436</v>
      </c>
      <c r="M107" s="15" t="s">
        <v>90</v>
      </c>
      <c r="N107" s="16" t="s">
        <v>91</v>
      </c>
      <c r="O107" s="7" t="s">
        <v>22</v>
      </c>
      <c r="P107" s="18" t="s">
        <v>92</v>
      </c>
      <c r="Q107" s="19" t="s">
        <v>93</v>
      </c>
      <c r="R107" s="8" t="s">
        <v>94</v>
      </c>
    </row>
    <row r="108" ht="42.75" spans="1:18">
      <c r="A108" s="7" t="s">
        <v>41</v>
      </c>
      <c r="B108" s="6" t="s">
        <v>81</v>
      </c>
      <c r="C108" s="7" t="s">
        <v>437</v>
      </c>
      <c r="D108" s="24">
        <v>107</v>
      </c>
      <c r="E108" s="8" t="s">
        <v>83</v>
      </c>
      <c r="F108" s="9" t="s">
        <v>84</v>
      </c>
      <c r="G108" s="11" t="s">
        <v>237</v>
      </c>
      <c r="H108" s="9" t="s">
        <v>13</v>
      </c>
      <c r="I108" s="9" t="s">
        <v>420</v>
      </c>
      <c r="J108" s="12" t="s">
        <v>438</v>
      </c>
      <c r="K108" s="13" t="s">
        <v>439</v>
      </c>
      <c r="L108" s="14" t="s">
        <v>440</v>
      </c>
      <c r="M108" s="15" t="s">
        <v>90</v>
      </c>
      <c r="N108" s="16" t="s">
        <v>91</v>
      </c>
      <c r="O108" s="7" t="s">
        <v>8</v>
      </c>
      <c r="P108" s="18" t="s">
        <v>92</v>
      </c>
      <c r="Q108" s="19" t="s">
        <v>93</v>
      </c>
      <c r="R108" s="8" t="s">
        <v>94</v>
      </c>
    </row>
    <row r="109" ht="42.75" spans="1:18">
      <c r="A109" s="7" t="s">
        <v>41</v>
      </c>
      <c r="B109" s="6" t="s">
        <v>81</v>
      </c>
      <c r="C109" s="7" t="s">
        <v>441</v>
      </c>
      <c r="D109" s="24">
        <v>108</v>
      </c>
      <c r="E109" s="8" t="s">
        <v>83</v>
      </c>
      <c r="F109" s="9" t="s">
        <v>84</v>
      </c>
      <c r="G109" s="11" t="s">
        <v>237</v>
      </c>
      <c r="H109" s="9" t="s">
        <v>13</v>
      </c>
      <c r="I109" s="9" t="s">
        <v>420</v>
      </c>
      <c r="J109" s="12" t="s">
        <v>442</v>
      </c>
      <c r="K109" s="14" t="s">
        <v>443</v>
      </c>
      <c r="L109" s="14" t="s">
        <v>444</v>
      </c>
      <c r="M109" s="15" t="s">
        <v>90</v>
      </c>
      <c r="N109" s="16" t="s">
        <v>91</v>
      </c>
      <c r="O109" s="7" t="s">
        <v>8</v>
      </c>
      <c r="P109" s="18" t="s">
        <v>92</v>
      </c>
      <c r="Q109" s="19" t="s">
        <v>93</v>
      </c>
      <c r="R109" s="8" t="s">
        <v>94</v>
      </c>
    </row>
    <row r="110" ht="42.75" spans="1:18">
      <c r="A110" s="7" t="s">
        <v>41</v>
      </c>
      <c r="B110" s="6" t="s">
        <v>81</v>
      </c>
      <c r="C110" s="7" t="s">
        <v>445</v>
      </c>
      <c r="D110" s="24">
        <v>109</v>
      </c>
      <c r="E110" s="8" t="s">
        <v>83</v>
      </c>
      <c r="F110" s="9" t="s">
        <v>84</v>
      </c>
      <c r="G110" s="11" t="s">
        <v>237</v>
      </c>
      <c r="H110" s="9" t="s">
        <v>13</v>
      </c>
      <c r="I110" s="9" t="s">
        <v>420</v>
      </c>
      <c r="J110" s="12" t="s">
        <v>446</v>
      </c>
      <c r="K110" s="14" t="s">
        <v>447</v>
      </c>
      <c r="L110" s="14" t="s">
        <v>448</v>
      </c>
      <c r="M110" s="15" t="s">
        <v>90</v>
      </c>
      <c r="N110" s="16" t="s">
        <v>91</v>
      </c>
      <c r="O110" s="7" t="s">
        <v>8</v>
      </c>
      <c r="P110" s="18" t="s">
        <v>92</v>
      </c>
      <c r="Q110" s="19" t="s">
        <v>93</v>
      </c>
      <c r="R110" s="8" t="s">
        <v>94</v>
      </c>
    </row>
    <row r="111" ht="42.75" spans="1:18">
      <c r="A111" s="7" t="s">
        <v>41</v>
      </c>
      <c r="B111" s="6" t="s">
        <v>81</v>
      </c>
      <c r="C111" s="7" t="s">
        <v>449</v>
      </c>
      <c r="D111" s="24">
        <v>110</v>
      </c>
      <c r="E111" s="8" t="s">
        <v>83</v>
      </c>
      <c r="F111" s="9" t="s">
        <v>84</v>
      </c>
      <c r="G111" s="11" t="s">
        <v>237</v>
      </c>
      <c r="H111" s="9" t="s">
        <v>13</v>
      </c>
      <c r="I111" s="9" t="s">
        <v>420</v>
      </c>
      <c r="J111" s="12" t="s">
        <v>446</v>
      </c>
      <c r="K111" s="17" t="s">
        <v>450</v>
      </c>
      <c r="L111" s="14" t="s">
        <v>451</v>
      </c>
      <c r="M111" s="15" t="s">
        <v>90</v>
      </c>
      <c r="N111" s="16" t="s">
        <v>91</v>
      </c>
      <c r="O111" s="7" t="s">
        <v>8</v>
      </c>
      <c r="P111" s="18" t="s">
        <v>92</v>
      </c>
      <c r="Q111" s="19" t="s">
        <v>93</v>
      </c>
      <c r="R111" s="8" t="s">
        <v>94</v>
      </c>
    </row>
    <row r="112" ht="57" spans="1:18">
      <c r="A112" s="7" t="s">
        <v>41</v>
      </c>
      <c r="B112" s="6" t="s">
        <v>81</v>
      </c>
      <c r="C112" s="7" t="s">
        <v>452</v>
      </c>
      <c r="D112" s="24">
        <v>111</v>
      </c>
      <c r="E112" s="8" t="s">
        <v>83</v>
      </c>
      <c r="F112" s="9" t="s">
        <v>84</v>
      </c>
      <c r="G112" s="11" t="s">
        <v>237</v>
      </c>
      <c r="H112" s="9" t="s">
        <v>13</v>
      </c>
      <c r="I112" s="9" t="s">
        <v>420</v>
      </c>
      <c r="J112" s="12" t="s">
        <v>453</v>
      </c>
      <c r="K112" s="13" t="s">
        <v>454</v>
      </c>
      <c r="L112" s="14" t="s">
        <v>455</v>
      </c>
      <c r="M112" s="15" t="s">
        <v>90</v>
      </c>
      <c r="N112" s="16" t="s">
        <v>91</v>
      </c>
      <c r="O112" s="7" t="s">
        <v>8</v>
      </c>
      <c r="P112" s="18" t="s">
        <v>92</v>
      </c>
      <c r="Q112" s="19" t="s">
        <v>93</v>
      </c>
      <c r="R112" s="8" t="s">
        <v>94</v>
      </c>
    </row>
    <row r="113" ht="71.25" spans="1:18">
      <c r="A113" s="7" t="s">
        <v>41</v>
      </c>
      <c r="B113" s="6" t="s">
        <v>81</v>
      </c>
      <c r="C113" s="7" t="s">
        <v>456</v>
      </c>
      <c r="D113" s="24">
        <v>112</v>
      </c>
      <c r="E113" s="8" t="s">
        <v>83</v>
      </c>
      <c r="F113" s="9" t="s">
        <v>84</v>
      </c>
      <c r="G113" s="11" t="s">
        <v>237</v>
      </c>
      <c r="H113" s="9" t="s">
        <v>13</v>
      </c>
      <c r="I113" s="9" t="s">
        <v>420</v>
      </c>
      <c r="J113" s="12" t="s">
        <v>453</v>
      </c>
      <c r="K113" s="13" t="s">
        <v>457</v>
      </c>
      <c r="L113" s="14" t="s">
        <v>458</v>
      </c>
      <c r="M113" s="15" t="s">
        <v>90</v>
      </c>
      <c r="N113" s="16" t="s">
        <v>91</v>
      </c>
      <c r="O113" s="7" t="s">
        <v>8</v>
      </c>
      <c r="P113" s="18" t="s">
        <v>92</v>
      </c>
      <c r="Q113" s="19" t="s">
        <v>93</v>
      </c>
      <c r="R113" s="8" t="s">
        <v>94</v>
      </c>
    </row>
    <row r="114" ht="57" spans="1:18">
      <c r="A114" s="7" t="s">
        <v>41</v>
      </c>
      <c r="B114" s="6" t="s">
        <v>81</v>
      </c>
      <c r="C114" s="7" t="s">
        <v>459</v>
      </c>
      <c r="D114" s="24">
        <v>113</v>
      </c>
      <c r="E114" s="8" t="s">
        <v>83</v>
      </c>
      <c r="F114" s="9" t="s">
        <v>84</v>
      </c>
      <c r="G114" s="11" t="s">
        <v>237</v>
      </c>
      <c r="H114" s="9" t="s">
        <v>13</v>
      </c>
      <c r="I114" s="9" t="s">
        <v>420</v>
      </c>
      <c r="J114" s="12" t="s">
        <v>453</v>
      </c>
      <c r="K114" s="13" t="s">
        <v>460</v>
      </c>
      <c r="L114" s="14" t="s">
        <v>461</v>
      </c>
      <c r="M114" s="15" t="s">
        <v>90</v>
      </c>
      <c r="N114" s="16" t="s">
        <v>91</v>
      </c>
      <c r="O114" s="7" t="s">
        <v>8</v>
      </c>
      <c r="P114" s="18" t="s">
        <v>92</v>
      </c>
      <c r="Q114" s="19" t="s">
        <v>93</v>
      </c>
      <c r="R114" s="8" t="s">
        <v>94</v>
      </c>
    </row>
    <row r="115" ht="42.75" spans="1:18">
      <c r="A115" s="7" t="s">
        <v>41</v>
      </c>
      <c r="B115" s="6" t="s">
        <v>81</v>
      </c>
      <c r="C115" s="7" t="s">
        <v>462</v>
      </c>
      <c r="D115" s="24">
        <v>114</v>
      </c>
      <c r="E115" s="8" t="s">
        <v>83</v>
      </c>
      <c r="F115" s="9" t="s">
        <v>84</v>
      </c>
      <c r="G115" s="11" t="s">
        <v>237</v>
      </c>
      <c r="H115" s="9" t="s">
        <v>13</v>
      </c>
      <c r="I115" s="9" t="s">
        <v>420</v>
      </c>
      <c r="J115" s="12" t="s">
        <v>453</v>
      </c>
      <c r="K115" s="13" t="s">
        <v>463</v>
      </c>
      <c r="L115" s="14" t="s">
        <v>464</v>
      </c>
      <c r="M115" s="15" t="s">
        <v>119</v>
      </c>
      <c r="N115" s="16" t="s">
        <v>120</v>
      </c>
      <c r="O115" s="7" t="s">
        <v>8</v>
      </c>
      <c r="P115" s="18" t="s">
        <v>92</v>
      </c>
      <c r="Q115" s="19" t="s">
        <v>93</v>
      </c>
      <c r="R115" s="8" t="s">
        <v>94</v>
      </c>
    </row>
    <row r="116" ht="42.75" spans="1:18">
      <c r="A116" s="7" t="s">
        <v>41</v>
      </c>
      <c r="B116" s="6" t="s">
        <v>81</v>
      </c>
      <c r="C116" s="7" t="s">
        <v>465</v>
      </c>
      <c r="D116" s="24">
        <v>115</v>
      </c>
      <c r="E116" s="8" t="s">
        <v>83</v>
      </c>
      <c r="F116" s="9" t="s">
        <v>84</v>
      </c>
      <c r="G116" s="11" t="s">
        <v>237</v>
      </c>
      <c r="H116" s="9" t="s">
        <v>13</v>
      </c>
      <c r="I116" s="9" t="s">
        <v>420</v>
      </c>
      <c r="J116" s="12" t="s">
        <v>453</v>
      </c>
      <c r="K116" s="13" t="s">
        <v>466</v>
      </c>
      <c r="L116" s="14" t="s">
        <v>467</v>
      </c>
      <c r="M116" s="15" t="s">
        <v>90</v>
      </c>
      <c r="N116" s="16" t="s">
        <v>91</v>
      </c>
      <c r="O116" s="7" t="s">
        <v>8</v>
      </c>
      <c r="P116" s="18" t="s">
        <v>92</v>
      </c>
      <c r="Q116" s="19" t="s">
        <v>93</v>
      </c>
      <c r="R116" s="8" t="s">
        <v>94</v>
      </c>
    </row>
    <row r="117" ht="42.75" spans="1:18">
      <c r="A117" s="7" t="s">
        <v>41</v>
      </c>
      <c r="B117" s="6" t="s">
        <v>81</v>
      </c>
      <c r="C117" s="7" t="s">
        <v>468</v>
      </c>
      <c r="D117" s="24">
        <v>116</v>
      </c>
      <c r="E117" s="8" t="s">
        <v>83</v>
      </c>
      <c r="F117" s="9" t="s">
        <v>84</v>
      </c>
      <c r="G117" s="11" t="s">
        <v>237</v>
      </c>
      <c r="H117" s="9" t="s">
        <v>13</v>
      </c>
      <c r="I117" s="9" t="s">
        <v>420</v>
      </c>
      <c r="J117" s="12" t="s">
        <v>469</v>
      </c>
      <c r="K117" s="13" t="s">
        <v>470</v>
      </c>
      <c r="L117" s="14" t="s">
        <v>471</v>
      </c>
      <c r="M117" s="15" t="s">
        <v>90</v>
      </c>
      <c r="N117" s="16" t="s">
        <v>91</v>
      </c>
      <c r="O117" s="7" t="s">
        <v>8</v>
      </c>
      <c r="P117" s="18" t="s">
        <v>92</v>
      </c>
      <c r="Q117" s="19" t="s">
        <v>93</v>
      </c>
      <c r="R117" s="8" t="s">
        <v>94</v>
      </c>
    </row>
    <row r="118" ht="71.25" spans="1:18">
      <c r="A118" s="7" t="s">
        <v>41</v>
      </c>
      <c r="B118" s="6" t="s">
        <v>81</v>
      </c>
      <c r="C118" s="7" t="s">
        <v>472</v>
      </c>
      <c r="D118" s="24">
        <v>117</v>
      </c>
      <c r="E118" s="8" t="s">
        <v>83</v>
      </c>
      <c r="F118" s="9" t="s">
        <v>84</v>
      </c>
      <c r="G118" s="11" t="s">
        <v>237</v>
      </c>
      <c r="H118" s="9" t="s">
        <v>13</v>
      </c>
      <c r="I118" s="9" t="s">
        <v>420</v>
      </c>
      <c r="J118" s="12" t="s">
        <v>469</v>
      </c>
      <c r="K118" s="13" t="s">
        <v>473</v>
      </c>
      <c r="L118" s="14" t="s">
        <v>474</v>
      </c>
      <c r="M118" s="15" t="s">
        <v>90</v>
      </c>
      <c r="N118" s="16" t="s">
        <v>91</v>
      </c>
      <c r="O118" s="7" t="s">
        <v>8</v>
      </c>
      <c r="P118" s="18" t="s">
        <v>92</v>
      </c>
      <c r="Q118" s="19" t="s">
        <v>93</v>
      </c>
      <c r="R118" s="8" t="s">
        <v>94</v>
      </c>
    </row>
    <row r="119" ht="85.5" spans="1:18">
      <c r="A119" s="7" t="s">
        <v>41</v>
      </c>
      <c r="B119" s="6" t="s">
        <v>81</v>
      </c>
      <c r="C119" s="7" t="s">
        <v>475</v>
      </c>
      <c r="D119" s="24">
        <v>118</v>
      </c>
      <c r="E119" s="8" t="s">
        <v>83</v>
      </c>
      <c r="F119" s="9" t="s">
        <v>84</v>
      </c>
      <c r="G119" s="11" t="s">
        <v>237</v>
      </c>
      <c r="H119" s="9" t="s">
        <v>13</v>
      </c>
      <c r="I119" s="9" t="s">
        <v>420</v>
      </c>
      <c r="J119" s="12" t="s">
        <v>469</v>
      </c>
      <c r="K119" s="13" t="s">
        <v>476</v>
      </c>
      <c r="L119" s="14" t="s">
        <v>477</v>
      </c>
      <c r="M119" s="15" t="s">
        <v>90</v>
      </c>
      <c r="N119" s="16" t="s">
        <v>91</v>
      </c>
      <c r="O119" s="7" t="s">
        <v>22</v>
      </c>
      <c r="P119" s="18" t="s">
        <v>92</v>
      </c>
      <c r="Q119" s="19" t="s">
        <v>93</v>
      </c>
      <c r="R119" s="8" t="s">
        <v>94</v>
      </c>
    </row>
    <row r="120" ht="42.75" spans="1:18">
      <c r="A120" s="7" t="s">
        <v>41</v>
      </c>
      <c r="B120" s="6" t="s">
        <v>81</v>
      </c>
      <c r="C120" s="7" t="s">
        <v>478</v>
      </c>
      <c r="D120" s="24">
        <v>119</v>
      </c>
      <c r="E120" s="8" t="s">
        <v>83</v>
      </c>
      <c r="F120" s="9" t="s">
        <v>84</v>
      </c>
      <c r="G120" s="11" t="s">
        <v>237</v>
      </c>
      <c r="H120" s="9" t="s">
        <v>13</v>
      </c>
      <c r="I120" s="9" t="s">
        <v>420</v>
      </c>
      <c r="J120" s="12" t="s">
        <v>479</v>
      </c>
      <c r="K120" s="13" t="s">
        <v>480</v>
      </c>
      <c r="L120" s="14" t="s">
        <v>481</v>
      </c>
      <c r="M120" s="15" t="s">
        <v>90</v>
      </c>
      <c r="N120" s="16" t="s">
        <v>91</v>
      </c>
      <c r="O120" s="7" t="s">
        <v>8</v>
      </c>
      <c r="P120" s="18" t="s">
        <v>92</v>
      </c>
      <c r="Q120" s="19" t="s">
        <v>93</v>
      </c>
      <c r="R120" s="8" t="s">
        <v>94</v>
      </c>
    </row>
    <row r="121" ht="42.75" spans="1:18">
      <c r="A121" s="7" t="s">
        <v>41</v>
      </c>
      <c r="B121" s="6" t="s">
        <v>81</v>
      </c>
      <c r="C121" s="7" t="s">
        <v>482</v>
      </c>
      <c r="D121" s="24">
        <v>120</v>
      </c>
      <c r="E121" s="8" t="s">
        <v>83</v>
      </c>
      <c r="F121" s="9" t="s">
        <v>84</v>
      </c>
      <c r="G121" s="11" t="s">
        <v>237</v>
      </c>
      <c r="H121" s="9" t="s">
        <v>13</v>
      </c>
      <c r="I121" s="9" t="s">
        <v>420</v>
      </c>
      <c r="J121" s="12" t="s">
        <v>479</v>
      </c>
      <c r="K121" s="13" t="s">
        <v>483</v>
      </c>
      <c r="L121" s="14" t="s">
        <v>484</v>
      </c>
      <c r="M121" s="15" t="s">
        <v>90</v>
      </c>
      <c r="N121" s="16" t="s">
        <v>91</v>
      </c>
      <c r="O121" s="7" t="s">
        <v>8</v>
      </c>
      <c r="P121" s="18" t="s">
        <v>92</v>
      </c>
      <c r="Q121" s="19" t="s">
        <v>93</v>
      </c>
      <c r="R121" s="8" t="s">
        <v>94</v>
      </c>
    </row>
    <row r="122" ht="57" spans="1:18">
      <c r="A122" s="7" t="s">
        <v>41</v>
      </c>
      <c r="B122" s="6" t="s">
        <v>81</v>
      </c>
      <c r="C122" s="7" t="s">
        <v>485</v>
      </c>
      <c r="D122" s="24">
        <v>121</v>
      </c>
      <c r="E122" s="8" t="s">
        <v>83</v>
      </c>
      <c r="F122" s="9" t="s">
        <v>84</v>
      </c>
      <c r="G122" s="11" t="s">
        <v>237</v>
      </c>
      <c r="H122" s="9" t="s">
        <v>13</v>
      </c>
      <c r="I122" s="9" t="s">
        <v>420</v>
      </c>
      <c r="J122" s="12" t="s">
        <v>479</v>
      </c>
      <c r="K122" s="13" t="s">
        <v>486</v>
      </c>
      <c r="L122" s="14" t="s">
        <v>487</v>
      </c>
      <c r="M122" s="15" t="s">
        <v>90</v>
      </c>
      <c r="N122" s="16" t="s">
        <v>91</v>
      </c>
      <c r="O122" s="7" t="s">
        <v>8</v>
      </c>
      <c r="P122" s="18" t="s">
        <v>92</v>
      </c>
      <c r="Q122" s="19" t="s">
        <v>93</v>
      </c>
      <c r="R122" s="8" t="s">
        <v>94</v>
      </c>
    </row>
    <row r="123" ht="71.25" spans="1:18">
      <c r="A123" s="7" t="s">
        <v>41</v>
      </c>
      <c r="B123" s="6" t="s">
        <v>81</v>
      </c>
      <c r="C123" s="7" t="s">
        <v>488</v>
      </c>
      <c r="D123" s="24">
        <v>122</v>
      </c>
      <c r="E123" s="8" t="s">
        <v>83</v>
      </c>
      <c r="F123" s="9" t="s">
        <v>84</v>
      </c>
      <c r="G123" s="11" t="s">
        <v>237</v>
      </c>
      <c r="H123" s="9" t="s">
        <v>13</v>
      </c>
      <c r="I123" s="9" t="s">
        <v>420</v>
      </c>
      <c r="J123" s="12" t="s">
        <v>479</v>
      </c>
      <c r="K123" s="13" t="s">
        <v>489</v>
      </c>
      <c r="L123" s="14" t="s">
        <v>490</v>
      </c>
      <c r="M123" s="15" t="s">
        <v>119</v>
      </c>
      <c r="N123" s="16" t="s">
        <v>120</v>
      </c>
      <c r="O123" s="7" t="s">
        <v>8</v>
      </c>
      <c r="P123" s="18" t="s">
        <v>92</v>
      </c>
      <c r="Q123" s="19" t="s">
        <v>93</v>
      </c>
      <c r="R123" s="8" t="s">
        <v>94</v>
      </c>
    </row>
    <row r="124" ht="71.25" spans="1:18">
      <c r="A124" s="7" t="s">
        <v>41</v>
      </c>
      <c r="B124" s="6" t="s">
        <v>169</v>
      </c>
      <c r="C124" s="7" t="s">
        <v>491</v>
      </c>
      <c r="D124" s="24">
        <v>123</v>
      </c>
      <c r="E124" s="8" t="s">
        <v>83</v>
      </c>
      <c r="F124" s="9" t="s">
        <v>84</v>
      </c>
      <c r="G124" s="11" t="s">
        <v>237</v>
      </c>
      <c r="H124" s="9" t="s">
        <v>13</v>
      </c>
      <c r="I124" s="9" t="s">
        <v>420</v>
      </c>
      <c r="J124" s="12" t="s">
        <v>492</v>
      </c>
      <c r="K124" s="14" t="s">
        <v>493</v>
      </c>
      <c r="L124" s="14" t="s">
        <v>494</v>
      </c>
      <c r="M124" s="15" t="s">
        <v>90</v>
      </c>
      <c r="N124" s="16" t="s">
        <v>91</v>
      </c>
      <c r="O124" s="7" t="s">
        <v>8</v>
      </c>
      <c r="P124" s="18" t="s">
        <v>92</v>
      </c>
      <c r="Q124" s="19" t="s">
        <v>93</v>
      </c>
      <c r="R124" s="8" t="s">
        <v>94</v>
      </c>
    </row>
    <row r="125" ht="42.75" spans="1:18">
      <c r="A125" s="7" t="s">
        <v>41</v>
      </c>
      <c r="B125" s="6" t="s">
        <v>169</v>
      </c>
      <c r="C125" s="7" t="s">
        <v>495</v>
      </c>
      <c r="D125" s="24">
        <v>124</v>
      </c>
      <c r="E125" s="8" t="s">
        <v>83</v>
      </c>
      <c r="F125" s="9" t="s">
        <v>84</v>
      </c>
      <c r="G125" s="11" t="s">
        <v>237</v>
      </c>
      <c r="H125" s="9" t="s">
        <v>13</v>
      </c>
      <c r="I125" s="9" t="s">
        <v>420</v>
      </c>
      <c r="J125" s="12" t="s">
        <v>496</v>
      </c>
      <c r="K125" s="14" t="s">
        <v>497</v>
      </c>
      <c r="L125" s="14" t="s">
        <v>498</v>
      </c>
      <c r="M125" s="15" t="s">
        <v>90</v>
      </c>
      <c r="N125" s="16" t="s">
        <v>91</v>
      </c>
      <c r="O125" s="7" t="s">
        <v>8</v>
      </c>
      <c r="P125" s="18" t="s">
        <v>92</v>
      </c>
      <c r="Q125" s="19" t="s">
        <v>93</v>
      </c>
      <c r="R125" s="8" t="s">
        <v>94</v>
      </c>
    </row>
    <row r="126" ht="42.75" spans="1:18">
      <c r="A126" s="7" t="s">
        <v>41</v>
      </c>
      <c r="B126" s="6" t="s">
        <v>169</v>
      </c>
      <c r="C126" s="7" t="s">
        <v>499</v>
      </c>
      <c r="D126" s="24">
        <v>125</v>
      </c>
      <c r="E126" s="8" t="s">
        <v>83</v>
      </c>
      <c r="F126" s="9" t="s">
        <v>84</v>
      </c>
      <c r="G126" s="11" t="s">
        <v>237</v>
      </c>
      <c r="H126" s="9" t="s">
        <v>13</v>
      </c>
      <c r="I126" s="9" t="s">
        <v>420</v>
      </c>
      <c r="J126" s="12" t="s">
        <v>500</v>
      </c>
      <c r="K126" s="14" t="s">
        <v>501</v>
      </c>
      <c r="L126" s="14" t="s">
        <v>502</v>
      </c>
      <c r="M126" s="15" t="s">
        <v>90</v>
      </c>
      <c r="N126" s="16" t="s">
        <v>91</v>
      </c>
      <c r="O126" s="7" t="s">
        <v>8</v>
      </c>
      <c r="P126" s="18" t="s">
        <v>92</v>
      </c>
      <c r="Q126" s="19" t="s">
        <v>93</v>
      </c>
      <c r="R126" s="8" t="s">
        <v>94</v>
      </c>
    </row>
    <row r="127" ht="42.75" spans="1:18">
      <c r="A127" s="7" t="s">
        <v>41</v>
      </c>
      <c r="B127" s="6" t="s">
        <v>169</v>
      </c>
      <c r="C127" s="7" t="s">
        <v>503</v>
      </c>
      <c r="D127" s="24">
        <v>126</v>
      </c>
      <c r="E127" s="8" t="s">
        <v>83</v>
      </c>
      <c r="F127" s="9" t="s">
        <v>84</v>
      </c>
      <c r="G127" s="11" t="s">
        <v>237</v>
      </c>
      <c r="H127" s="9" t="s">
        <v>13</v>
      </c>
      <c r="I127" s="9" t="s">
        <v>420</v>
      </c>
      <c r="J127" s="12" t="s">
        <v>500</v>
      </c>
      <c r="K127" s="14" t="s">
        <v>504</v>
      </c>
      <c r="L127" s="14" t="s">
        <v>505</v>
      </c>
      <c r="M127" s="15" t="s">
        <v>90</v>
      </c>
      <c r="N127" s="16" t="s">
        <v>91</v>
      </c>
      <c r="O127" s="7" t="s">
        <v>8</v>
      </c>
      <c r="P127" s="18" t="s">
        <v>92</v>
      </c>
      <c r="Q127" s="19" t="s">
        <v>93</v>
      </c>
      <c r="R127" s="8" t="s">
        <v>94</v>
      </c>
    </row>
    <row r="128" ht="42.75" spans="1:18">
      <c r="A128" s="7" t="s">
        <v>41</v>
      </c>
      <c r="B128" s="6" t="s">
        <v>169</v>
      </c>
      <c r="C128" s="7" t="s">
        <v>506</v>
      </c>
      <c r="D128" s="24">
        <v>127</v>
      </c>
      <c r="E128" s="8" t="s">
        <v>83</v>
      </c>
      <c r="F128" s="9" t="s">
        <v>84</v>
      </c>
      <c r="G128" s="11" t="s">
        <v>237</v>
      </c>
      <c r="H128" s="9" t="s">
        <v>13</v>
      </c>
      <c r="I128" s="9" t="s">
        <v>420</v>
      </c>
      <c r="J128" s="12" t="s">
        <v>507</v>
      </c>
      <c r="K128" s="14" t="s">
        <v>508</v>
      </c>
      <c r="L128" s="14" t="s">
        <v>509</v>
      </c>
      <c r="M128" s="15" t="s">
        <v>90</v>
      </c>
      <c r="N128" s="16" t="s">
        <v>120</v>
      </c>
      <c r="O128" s="7" t="s">
        <v>8</v>
      </c>
      <c r="P128" s="18" t="s">
        <v>92</v>
      </c>
      <c r="Q128" s="19" t="s">
        <v>93</v>
      </c>
      <c r="R128" s="8" t="s">
        <v>94</v>
      </c>
    </row>
    <row r="129" ht="42.75" spans="1:18">
      <c r="A129" s="7" t="s">
        <v>41</v>
      </c>
      <c r="B129" s="6" t="s">
        <v>169</v>
      </c>
      <c r="C129" s="7" t="s">
        <v>510</v>
      </c>
      <c r="D129" s="24">
        <v>128</v>
      </c>
      <c r="E129" s="8" t="s">
        <v>83</v>
      </c>
      <c r="F129" s="9" t="s">
        <v>84</v>
      </c>
      <c r="G129" s="11" t="s">
        <v>237</v>
      </c>
      <c r="H129" s="9" t="s">
        <v>13</v>
      </c>
      <c r="I129" s="9" t="s">
        <v>420</v>
      </c>
      <c r="J129" s="12" t="s">
        <v>507</v>
      </c>
      <c r="K129" s="14" t="s">
        <v>511</v>
      </c>
      <c r="L129" s="14" t="s">
        <v>512</v>
      </c>
      <c r="M129" s="15" t="s">
        <v>90</v>
      </c>
      <c r="N129" s="16" t="s">
        <v>120</v>
      </c>
      <c r="O129" s="7" t="s">
        <v>8</v>
      </c>
      <c r="P129" s="18" t="s">
        <v>92</v>
      </c>
      <c r="Q129" s="19" t="s">
        <v>93</v>
      </c>
      <c r="R129" s="8" t="s">
        <v>94</v>
      </c>
    </row>
    <row r="130" ht="42.75" spans="1:18">
      <c r="A130" s="7" t="s">
        <v>41</v>
      </c>
      <c r="B130" s="6" t="s">
        <v>169</v>
      </c>
      <c r="C130" s="7" t="s">
        <v>513</v>
      </c>
      <c r="D130" s="24">
        <v>129</v>
      </c>
      <c r="E130" s="8" t="s">
        <v>83</v>
      </c>
      <c r="F130" s="9" t="s">
        <v>84</v>
      </c>
      <c r="G130" s="11" t="s">
        <v>237</v>
      </c>
      <c r="H130" s="9" t="s">
        <v>13</v>
      </c>
      <c r="I130" s="9" t="s">
        <v>420</v>
      </c>
      <c r="J130" s="12" t="s">
        <v>507</v>
      </c>
      <c r="K130" s="14" t="s">
        <v>514</v>
      </c>
      <c r="L130" s="14" t="s">
        <v>515</v>
      </c>
      <c r="M130" s="15" t="s">
        <v>90</v>
      </c>
      <c r="N130" s="16" t="s">
        <v>120</v>
      </c>
      <c r="O130" s="7" t="s">
        <v>8</v>
      </c>
      <c r="P130" s="18" t="s">
        <v>92</v>
      </c>
      <c r="Q130" s="19" t="s">
        <v>93</v>
      </c>
      <c r="R130" s="8" t="s">
        <v>94</v>
      </c>
    </row>
    <row r="131" ht="42.75" spans="1:18">
      <c r="A131" s="7" t="s">
        <v>41</v>
      </c>
      <c r="B131" s="6" t="s">
        <v>169</v>
      </c>
      <c r="C131" s="7" t="s">
        <v>516</v>
      </c>
      <c r="D131" s="24">
        <v>130</v>
      </c>
      <c r="E131" s="8" t="s">
        <v>83</v>
      </c>
      <c r="F131" s="9" t="s">
        <v>84</v>
      </c>
      <c r="G131" s="11" t="s">
        <v>237</v>
      </c>
      <c r="H131" s="9" t="s">
        <v>13</v>
      </c>
      <c r="I131" s="9" t="s">
        <v>420</v>
      </c>
      <c r="J131" s="12" t="s">
        <v>507</v>
      </c>
      <c r="K131" s="14" t="s">
        <v>517</v>
      </c>
      <c r="L131" s="14" t="s">
        <v>518</v>
      </c>
      <c r="M131" s="15" t="s">
        <v>90</v>
      </c>
      <c r="N131" s="16" t="s">
        <v>120</v>
      </c>
      <c r="O131" s="7" t="s">
        <v>8</v>
      </c>
      <c r="P131" s="18" t="s">
        <v>92</v>
      </c>
      <c r="Q131" s="19" t="s">
        <v>93</v>
      </c>
      <c r="R131" s="8" t="s">
        <v>94</v>
      </c>
    </row>
    <row r="132" ht="42.75" spans="1:18">
      <c r="A132" s="7" t="s">
        <v>41</v>
      </c>
      <c r="B132" s="6" t="s">
        <v>169</v>
      </c>
      <c r="C132" s="7" t="s">
        <v>519</v>
      </c>
      <c r="D132" s="24">
        <v>131</v>
      </c>
      <c r="E132" s="8" t="s">
        <v>83</v>
      </c>
      <c r="F132" s="9" t="s">
        <v>84</v>
      </c>
      <c r="G132" s="11" t="s">
        <v>237</v>
      </c>
      <c r="H132" s="9" t="s">
        <v>13</v>
      </c>
      <c r="I132" s="9" t="s">
        <v>420</v>
      </c>
      <c r="J132" s="12" t="s">
        <v>507</v>
      </c>
      <c r="K132" s="14" t="s">
        <v>520</v>
      </c>
      <c r="L132" s="14" t="s">
        <v>521</v>
      </c>
      <c r="M132" s="15" t="s">
        <v>119</v>
      </c>
      <c r="N132" s="16" t="s">
        <v>120</v>
      </c>
      <c r="O132" s="7" t="s">
        <v>8</v>
      </c>
      <c r="P132" s="18" t="s">
        <v>92</v>
      </c>
      <c r="Q132" s="19" t="s">
        <v>93</v>
      </c>
      <c r="R132" s="8" t="s">
        <v>94</v>
      </c>
    </row>
    <row r="133" ht="42.75" spans="1:18">
      <c r="A133" s="7" t="s">
        <v>41</v>
      </c>
      <c r="B133" s="6" t="s">
        <v>360</v>
      </c>
      <c r="C133" s="7" t="s">
        <v>522</v>
      </c>
      <c r="D133" s="24">
        <v>132</v>
      </c>
      <c r="E133" s="8" t="s">
        <v>83</v>
      </c>
      <c r="F133" s="9" t="s">
        <v>84</v>
      </c>
      <c r="G133" s="11" t="s">
        <v>237</v>
      </c>
      <c r="H133" s="9" t="s">
        <v>13</v>
      </c>
      <c r="I133" s="9" t="s">
        <v>420</v>
      </c>
      <c r="J133" s="12" t="s">
        <v>523</v>
      </c>
      <c r="K133" s="13" t="s">
        <v>524</v>
      </c>
      <c r="L133" s="14" t="s">
        <v>525</v>
      </c>
      <c r="M133" s="15" t="s">
        <v>90</v>
      </c>
      <c r="N133" s="16" t="s">
        <v>91</v>
      </c>
      <c r="O133" s="7" t="s">
        <v>8</v>
      </c>
      <c r="P133" s="18" t="s">
        <v>92</v>
      </c>
      <c r="Q133" s="19" t="s">
        <v>93</v>
      </c>
      <c r="R133" s="8" t="s">
        <v>94</v>
      </c>
    </row>
    <row r="134" ht="42.75" spans="1:18">
      <c r="A134" s="7" t="s">
        <v>41</v>
      </c>
      <c r="B134" s="6" t="s">
        <v>360</v>
      </c>
      <c r="C134" s="7" t="s">
        <v>526</v>
      </c>
      <c r="D134" s="24">
        <v>133</v>
      </c>
      <c r="E134" s="8" t="s">
        <v>83</v>
      </c>
      <c r="F134" s="9" t="s">
        <v>84</v>
      </c>
      <c r="G134" s="11" t="s">
        <v>237</v>
      </c>
      <c r="H134" s="9" t="s">
        <v>13</v>
      </c>
      <c r="I134" s="9" t="s">
        <v>420</v>
      </c>
      <c r="J134" s="12" t="s">
        <v>523</v>
      </c>
      <c r="K134" s="13" t="s">
        <v>527</v>
      </c>
      <c r="L134" s="14" t="s">
        <v>528</v>
      </c>
      <c r="M134" s="15" t="s">
        <v>90</v>
      </c>
      <c r="N134" s="16" t="s">
        <v>91</v>
      </c>
      <c r="O134" s="7" t="s">
        <v>8</v>
      </c>
      <c r="P134" s="18" t="s">
        <v>92</v>
      </c>
      <c r="Q134" s="19" t="s">
        <v>93</v>
      </c>
      <c r="R134" s="8" t="s">
        <v>94</v>
      </c>
    </row>
    <row r="135" ht="42.75" spans="1:18">
      <c r="A135" s="7" t="s">
        <v>43</v>
      </c>
      <c r="B135" s="6" t="s">
        <v>360</v>
      </c>
      <c r="C135" s="7" t="s">
        <v>529</v>
      </c>
      <c r="D135" s="24">
        <v>134</v>
      </c>
      <c r="E135" s="8" t="s">
        <v>83</v>
      </c>
      <c r="F135" s="9" t="s">
        <v>84</v>
      </c>
      <c r="G135" s="11" t="s">
        <v>237</v>
      </c>
      <c r="H135" s="9" t="s">
        <v>13</v>
      </c>
      <c r="I135" s="9" t="s">
        <v>420</v>
      </c>
      <c r="J135" s="12" t="s">
        <v>530</v>
      </c>
      <c r="K135" s="13" t="s">
        <v>531</v>
      </c>
      <c r="L135" s="14" t="s">
        <v>532</v>
      </c>
      <c r="M135" s="15" t="s">
        <v>119</v>
      </c>
      <c r="N135" s="16" t="s">
        <v>120</v>
      </c>
      <c r="O135" s="7" t="s">
        <v>18</v>
      </c>
      <c r="P135" s="18" t="s">
        <v>92</v>
      </c>
      <c r="Q135" s="19" t="s">
        <v>93</v>
      </c>
      <c r="R135" s="8" t="s">
        <v>94</v>
      </c>
    </row>
    <row r="136" ht="57" spans="1:18">
      <c r="A136" s="7" t="s">
        <v>41</v>
      </c>
      <c r="B136" s="6" t="s">
        <v>360</v>
      </c>
      <c r="C136" s="7" t="s">
        <v>533</v>
      </c>
      <c r="D136" s="24">
        <v>135</v>
      </c>
      <c r="E136" s="8" t="s">
        <v>83</v>
      </c>
      <c r="F136" s="9" t="s">
        <v>84</v>
      </c>
      <c r="G136" s="11" t="s">
        <v>237</v>
      </c>
      <c r="H136" s="9" t="s">
        <v>13</v>
      </c>
      <c r="I136" s="9" t="s">
        <v>420</v>
      </c>
      <c r="J136" s="12" t="s">
        <v>530</v>
      </c>
      <c r="K136" s="13" t="s">
        <v>534</v>
      </c>
      <c r="L136" s="14" t="s">
        <v>535</v>
      </c>
      <c r="M136" s="15" t="s">
        <v>119</v>
      </c>
      <c r="N136" s="16" t="s">
        <v>120</v>
      </c>
      <c r="O136" s="7" t="s">
        <v>18</v>
      </c>
      <c r="P136" s="18" t="s">
        <v>92</v>
      </c>
      <c r="Q136" s="19" t="s">
        <v>93</v>
      </c>
      <c r="R136" s="8" t="s">
        <v>94</v>
      </c>
    </row>
    <row r="137" ht="42.75" spans="1:18">
      <c r="A137" s="7" t="s">
        <v>41</v>
      </c>
      <c r="B137" s="6" t="s">
        <v>360</v>
      </c>
      <c r="C137" s="7" t="s">
        <v>536</v>
      </c>
      <c r="D137" s="24">
        <v>136</v>
      </c>
      <c r="E137" s="8" t="s">
        <v>83</v>
      </c>
      <c r="F137" s="9" t="s">
        <v>84</v>
      </c>
      <c r="G137" s="11" t="s">
        <v>237</v>
      </c>
      <c r="H137" s="9" t="s">
        <v>13</v>
      </c>
      <c r="I137" s="9" t="s">
        <v>420</v>
      </c>
      <c r="J137" s="12" t="s">
        <v>530</v>
      </c>
      <c r="K137" s="13" t="s">
        <v>537</v>
      </c>
      <c r="L137" s="14" t="s">
        <v>538</v>
      </c>
      <c r="M137" s="15" t="s">
        <v>119</v>
      </c>
      <c r="N137" s="16" t="s">
        <v>120</v>
      </c>
      <c r="O137" s="7" t="s">
        <v>18</v>
      </c>
      <c r="P137" s="18" t="s">
        <v>92</v>
      </c>
      <c r="Q137" s="19" t="s">
        <v>93</v>
      </c>
      <c r="R137" s="8" t="s">
        <v>94</v>
      </c>
    </row>
    <row r="138" ht="42.75" spans="1:18">
      <c r="A138" s="7" t="s">
        <v>41</v>
      </c>
      <c r="B138" s="6" t="s">
        <v>360</v>
      </c>
      <c r="C138" s="7" t="s">
        <v>539</v>
      </c>
      <c r="D138" s="24">
        <v>137</v>
      </c>
      <c r="E138" s="8" t="s">
        <v>83</v>
      </c>
      <c r="F138" s="9" t="s">
        <v>84</v>
      </c>
      <c r="G138" s="11" t="s">
        <v>237</v>
      </c>
      <c r="H138" s="9" t="s">
        <v>13</v>
      </c>
      <c r="I138" s="9" t="s">
        <v>420</v>
      </c>
      <c r="J138" s="12" t="s">
        <v>530</v>
      </c>
      <c r="K138" s="13" t="s">
        <v>540</v>
      </c>
      <c r="L138" s="14" t="s">
        <v>541</v>
      </c>
      <c r="M138" s="15" t="s">
        <v>119</v>
      </c>
      <c r="N138" s="16" t="s">
        <v>120</v>
      </c>
      <c r="O138" s="7" t="s">
        <v>18</v>
      </c>
      <c r="P138" s="18" t="s">
        <v>92</v>
      </c>
      <c r="Q138" s="19" t="s">
        <v>93</v>
      </c>
      <c r="R138" s="8" t="s">
        <v>94</v>
      </c>
    </row>
    <row r="139" ht="42.75" spans="1:18">
      <c r="A139" s="7" t="s">
        <v>41</v>
      </c>
      <c r="B139" s="6" t="s">
        <v>360</v>
      </c>
      <c r="C139" s="7" t="s">
        <v>542</v>
      </c>
      <c r="D139" s="24">
        <v>138</v>
      </c>
      <c r="E139" s="8" t="s">
        <v>83</v>
      </c>
      <c r="F139" s="9" t="s">
        <v>84</v>
      </c>
      <c r="G139" s="11" t="s">
        <v>237</v>
      </c>
      <c r="H139" s="9" t="s">
        <v>13</v>
      </c>
      <c r="I139" s="9" t="s">
        <v>420</v>
      </c>
      <c r="J139" s="12" t="s">
        <v>530</v>
      </c>
      <c r="K139" s="13" t="s">
        <v>543</v>
      </c>
      <c r="L139" s="14" t="s">
        <v>544</v>
      </c>
      <c r="M139" s="15" t="s">
        <v>90</v>
      </c>
      <c r="N139" s="16" t="s">
        <v>120</v>
      </c>
      <c r="O139" s="7" t="s">
        <v>18</v>
      </c>
      <c r="P139" s="18" t="s">
        <v>92</v>
      </c>
      <c r="Q139" s="19" t="s">
        <v>93</v>
      </c>
      <c r="R139" s="8" t="s">
        <v>94</v>
      </c>
    </row>
    <row r="140" ht="57" spans="1:18">
      <c r="A140" s="7" t="s">
        <v>41</v>
      </c>
      <c r="B140" s="6" t="s">
        <v>360</v>
      </c>
      <c r="C140" s="7" t="s">
        <v>545</v>
      </c>
      <c r="D140" s="24">
        <v>139</v>
      </c>
      <c r="E140" s="8" t="s">
        <v>83</v>
      </c>
      <c r="F140" s="9" t="s">
        <v>84</v>
      </c>
      <c r="G140" s="11" t="s">
        <v>237</v>
      </c>
      <c r="H140" s="9" t="s">
        <v>13</v>
      </c>
      <c r="I140" s="9" t="s">
        <v>420</v>
      </c>
      <c r="J140" s="12" t="s">
        <v>530</v>
      </c>
      <c r="K140" s="13" t="s">
        <v>486</v>
      </c>
      <c r="L140" s="14" t="s">
        <v>546</v>
      </c>
      <c r="M140" s="15" t="s">
        <v>90</v>
      </c>
      <c r="N140" s="16" t="s">
        <v>91</v>
      </c>
      <c r="O140" s="7" t="s">
        <v>22</v>
      </c>
      <c r="P140" s="18" t="s">
        <v>92</v>
      </c>
      <c r="Q140" s="19" t="s">
        <v>93</v>
      </c>
      <c r="R140" s="8" t="s">
        <v>94</v>
      </c>
    </row>
    <row r="141" ht="85.5" spans="1:18">
      <c r="A141" s="7" t="s">
        <v>41</v>
      </c>
      <c r="B141" s="6" t="s">
        <v>360</v>
      </c>
      <c r="C141" s="7" t="s">
        <v>547</v>
      </c>
      <c r="D141" s="24">
        <v>140</v>
      </c>
      <c r="E141" s="8" t="s">
        <v>83</v>
      </c>
      <c r="F141" s="9" t="s">
        <v>84</v>
      </c>
      <c r="G141" s="11" t="s">
        <v>237</v>
      </c>
      <c r="H141" s="9" t="s">
        <v>13</v>
      </c>
      <c r="I141" s="9" t="s">
        <v>420</v>
      </c>
      <c r="J141" s="14" t="s">
        <v>523</v>
      </c>
      <c r="K141" s="17" t="s">
        <v>548</v>
      </c>
      <c r="L141" s="14" t="s">
        <v>549</v>
      </c>
      <c r="M141" s="15" t="s">
        <v>90</v>
      </c>
      <c r="N141" s="16" t="s">
        <v>91</v>
      </c>
      <c r="O141" s="7" t="s">
        <v>22</v>
      </c>
      <c r="P141" s="18" t="s">
        <v>92</v>
      </c>
      <c r="Q141" s="19" t="s">
        <v>93</v>
      </c>
      <c r="R141" s="8" t="s">
        <v>94</v>
      </c>
    </row>
    <row r="142" ht="57" spans="1:18">
      <c r="A142" s="7" t="s">
        <v>41</v>
      </c>
      <c r="B142" s="6" t="s">
        <v>360</v>
      </c>
      <c r="C142" s="7" t="s">
        <v>550</v>
      </c>
      <c r="D142" s="24">
        <v>141</v>
      </c>
      <c r="E142" s="8" t="s">
        <v>83</v>
      </c>
      <c r="F142" s="9" t="s">
        <v>84</v>
      </c>
      <c r="G142" s="11" t="s">
        <v>237</v>
      </c>
      <c r="H142" s="9" t="s">
        <v>13</v>
      </c>
      <c r="I142" s="9" t="s">
        <v>420</v>
      </c>
      <c r="J142" s="14" t="s">
        <v>523</v>
      </c>
      <c r="K142" s="17" t="s">
        <v>551</v>
      </c>
      <c r="L142" s="14" t="s">
        <v>552</v>
      </c>
      <c r="M142" s="15" t="s">
        <v>90</v>
      </c>
      <c r="N142" s="16" t="s">
        <v>91</v>
      </c>
      <c r="O142" s="7" t="s">
        <v>22</v>
      </c>
      <c r="P142" s="18" t="s">
        <v>92</v>
      </c>
      <c r="Q142" s="19" t="s">
        <v>93</v>
      </c>
      <c r="R142" s="8" t="s">
        <v>94</v>
      </c>
    </row>
    <row r="143" ht="156.75" spans="1:18">
      <c r="A143" s="7" t="s">
        <v>41</v>
      </c>
      <c r="B143" s="6" t="s">
        <v>81</v>
      </c>
      <c r="C143" s="7" t="s">
        <v>553</v>
      </c>
      <c r="D143" s="24">
        <v>142</v>
      </c>
      <c r="E143" s="8" t="s">
        <v>83</v>
      </c>
      <c r="F143" s="9" t="s">
        <v>84</v>
      </c>
      <c r="G143" s="11" t="s">
        <v>237</v>
      </c>
      <c r="H143" s="9" t="s">
        <v>13</v>
      </c>
      <c r="I143" s="9" t="s">
        <v>420</v>
      </c>
      <c r="J143" s="14" t="s">
        <v>523</v>
      </c>
      <c r="K143" s="17" t="s">
        <v>554</v>
      </c>
      <c r="L143" s="14" t="s">
        <v>555</v>
      </c>
      <c r="M143" s="15" t="s">
        <v>90</v>
      </c>
      <c r="N143" s="16" t="s">
        <v>91</v>
      </c>
      <c r="O143" s="7" t="s">
        <v>22</v>
      </c>
      <c r="P143" s="18" t="s">
        <v>92</v>
      </c>
      <c r="Q143" s="19" t="s">
        <v>93</v>
      </c>
      <c r="R143" s="8" t="s">
        <v>94</v>
      </c>
    </row>
    <row r="144" ht="171" spans="1:18">
      <c r="A144" s="7" t="s">
        <v>43</v>
      </c>
      <c r="B144" s="6" t="s">
        <v>81</v>
      </c>
      <c r="C144" s="7" t="s">
        <v>529</v>
      </c>
      <c r="D144" s="24">
        <v>143</v>
      </c>
      <c r="E144" s="8" t="s">
        <v>83</v>
      </c>
      <c r="F144" s="9" t="s">
        <v>84</v>
      </c>
      <c r="G144" s="11" t="s">
        <v>556</v>
      </c>
      <c r="H144" s="9" t="s">
        <v>16</v>
      </c>
      <c r="I144" s="14" t="s">
        <v>557</v>
      </c>
      <c r="J144" s="14" t="s">
        <v>558</v>
      </c>
      <c r="K144" s="13" t="s">
        <v>559</v>
      </c>
      <c r="L144" s="14" t="s">
        <v>560</v>
      </c>
      <c r="M144" s="15" t="s">
        <v>90</v>
      </c>
      <c r="N144" s="16" t="s">
        <v>91</v>
      </c>
      <c r="O144" s="7" t="s">
        <v>22</v>
      </c>
      <c r="P144" s="18" t="s">
        <v>92</v>
      </c>
      <c r="Q144" s="19" t="s">
        <v>93</v>
      </c>
      <c r="R144" s="8" t="s">
        <v>94</v>
      </c>
    </row>
    <row r="145" ht="128.25" spans="1:18">
      <c r="A145" s="7" t="s">
        <v>43</v>
      </c>
      <c r="B145" s="6" t="s">
        <v>81</v>
      </c>
      <c r="C145" s="7" t="s">
        <v>561</v>
      </c>
      <c r="D145" s="24">
        <v>144</v>
      </c>
      <c r="E145" s="8" t="s">
        <v>83</v>
      </c>
      <c r="F145" s="9" t="s">
        <v>84</v>
      </c>
      <c r="G145" s="11" t="s">
        <v>556</v>
      </c>
      <c r="H145" s="9" t="s">
        <v>16</v>
      </c>
      <c r="I145" s="14" t="s">
        <v>557</v>
      </c>
      <c r="J145" s="14" t="s">
        <v>558</v>
      </c>
      <c r="K145" s="17" t="s">
        <v>562</v>
      </c>
      <c r="L145" s="14" t="s">
        <v>563</v>
      </c>
      <c r="M145" s="15" t="s">
        <v>90</v>
      </c>
      <c r="N145" s="16" t="s">
        <v>91</v>
      </c>
      <c r="O145" s="7" t="s">
        <v>18</v>
      </c>
      <c r="P145" s="18" t="s">
        <v>92</v>
      </c>
      <c r="Q145" s="19" t="s">
        <v>93</v>
      </c>
      <c r="R145" s="8" t="s">
        <v>94</v>
      </c>
    </row>
    <row r="146" ht="71.25" spans="1:18">
      <c r="A146" s="7" t="s">
        <v>43</v>
      </c>
      <c r="B146" s="22" t="s">
        <v>81</v>
      </c>
      <c r="C146" s="7" t="s">
        <v>564</v>
      </c>
      <c r="D146" s="24">
        <v>145</v>
      </c>
      <c r="E146" s="8" t="s">
        <v>83</v>
      </c>
      <c r="F146" s="9" t="s">
        <v>84</v>
      </c>
      <c r="G146" s="11" t="s">
        <v>556</v>
      </c>
      <c r="H146" s="9" t="s">
        <v>16</v>
      </c>
      <c r="I146" s="14" t="s">
        <v>557</v>
      </c>
      <c r="J146" s="12" t="s">
        <v>565</v>
      </c>
      <c r="K146" s="13" t="s">
        <v>566</v>
      </c>
      <c r="L146" s="14" t="s">
        <v>567</v>
      </c>
      <c r="M146" s="15" t="s">
        <v>90</v>
      </c>
      <c r="N146" s="16" t="s">
        <v>91</v>
      </c>
      <c r="O146" s="7" t="s">
        <v>22</v>
      </c>
      <c r="P146" s="18" t="s">
        <v>92</v>
      </c>
      <c r="Q146" s="19" t="s">
        <v>93</v>
      </c>
      <c r="R146" s="8" t="s">
        <v>94</v>
      </c>
    </row>
    <row r="147" ht="71.25" spans="1:18">
      <c r="A147" s="7" t="s">
        <v>43</v>
      </c>
      <c r="B147" s="22" t="s">
        <v>81</v>
      </c>
      <c r="C147" s="7" t="s">
        <v>568</v>
      </c>
      <c r="D147" s="24">
        <v>146</v>
      </c>
      <c r="E147" s="8" t="s">
        <v>83</v>
      </c>
      <c r="F147" s="9" t="s">
        <v>84</v>
      </c>
      <c r="G147" s="11" t="s">
        <v>556</v>
      </c>
      <c r="H147" s="9" t="s">
        <v>16</v>
      </c>
      <c r="I147" s="14" t="s">
        <v>557</v>
      </c>
      <c r="J147" s="12" t="s">
        <v>565</v>
      </c>
      <c r="K147" s="13" t="s">
        <v>566</v>
      </c>
      <c r="L147" s="14" t="s">
        <v>567</v>
      </c>
      <c r="M147" s="15" t="s">
        <v>90</v>
      </c>
      <c r="N147" s="16" t="s">
        <v>91</v>
      </c>
      <c r="O147" s="7" t="s">
        <v>22</v>
      </c>
      <c r="P147" s="18" t="s">
        <v>92</v>
      </c>
      <c r="Q147" s="19" t="s">
        <v>93</v>
      </c>
      <c r="R147" s="8" t="s">
        <v>94</v>
      </c>
    </row>
    <row r="148" ht="57" spans="1:18">
      <c r="A148" s="7" t="s">
        <v>43</v>
      </c>
      <c r="B148" s="22" t="s">
        <v>81</v>
      </c>
      <c r="C148" s="7" t="s">
        <v>569</v>
      </c>
      <c r="D148" s="24">
        <v>147</v>
      </c>
      <c r="E148" s="8" t="s">
        <v>83</v>
      </c>
      <c r="F148" s="9" t="s">
        <v>84</v>
      </c>
      <c r="G148" s="11" t="s">
        <v>556</v>
      </c>
      <c r="H148" s="9" t="s">
        <v>16</v>
      </c>
      <c r="I148" s="14" t="s">
        <v>557</v>
      </c>
      <c r="J148" s="12" t="s">
        <v>570</v>
      </c>
      <c r="K148" s="13" t="s">
        <v>571</v>
      </c>
      <c r="L148" s="14" t="s">
        <v>572</v>
      </c>
      <c r="M148" s="15" t="s">
        <v>90</v>
      </c>
      <c r="N148" s="16" t="s">
        <v>91</v>
      </c>
      <c r="O148" s="7" t="s">
        <v>22</v>
      </c>
      <c r="P148" s="18" t="s">
        <v>92</v>
      </c>
      <c r="Q148" s="19" t="s">
        <v>93</v>
      </c>
      <c r="R148" s="8" t="s">
        <v>94</v>
      </c>
    </row>
    <row r="149" ht="85.5" spans="1:18">
      <c r="A149" s="7" t="s">
        <v>43</v>
      </c>
      <c r="B149" s="22" t="s">
        <v>81</v>
      </c>
      <c r="C149" s="7" t="s">
        <v>573</v>
      </c>
      <c r="D149" s="24">
        <v>148</v>
      </c>
      <c r="E149" s="8" t="s">
        <v>83</v>
      </c>
      <c r="F149" s="9" t="s">
        <v>84</v>
      </c>
      <c r="G149" s="11" t="s">
        <v>556</v>
      </c>
      <c r="H149" s="9" t="s">
        <v>16</v>
      </c>
      <c r="I149" s="14" t="s">
        <v>557</v>
      </c>
      <c r="J149" s="12" t="s">
        <v>574</v>
      </c>
      <c r="K149" s="13" t="s">
        <v>575</v>
      </c>
      <c r="L149" s="14" t="s">
        <v>576</v>
      </c>
      <c r="M149" s="15" t="s">
        <v>119</v>
      </c>
      <c r="N149" s="16" t="s">
        <v>120</v>
      </c>
      <c r="O149" s="7" t="s">
        <v>22</v>
      </c>
      <c r="P149" s="18" t="s">
        <v>92</v>
      </c>
      <c r="Q149" s="19" t="s">
        <v>93</v>
      </c>
      <c r="R149" s="8" t="s">
        <v>94</v>
      </c>
    </row>
    <row r="150" ht="42.75" spans="1:18">
      <c r="A150" s="7" t="s">
        <v>43</v>
      </c>
      <c r="B150" s="22" t="s">
        <v>81</v>
      </c>
      <c r="C150" s="7" t="s">
        <v>577</v>
      </c>
      <c r="D150" s="24">
        <v>149</v>
      </c>
      <c r="E150" s="8" t="s">
        <v>83</v>
      </c>
      <c r="F150" s="9" t="s">
        <v>84</v>
      </c>
      <c r="G150" s="11" t="s">
        <v>556</v>
      </c>
      <c r="H150" s="9" t="s">
        <v>16</v>
      </c>
      <c r="I150" s="14" t="s">
        <v>557</v>
      </c>
      <c r="J150" s="12" t="s">
        <v>578</v>
      </c>
      <c r="K150" s="13" t="s">
        <v>579</v>
      </c>
      <c r="L150" s="14" t="s">
        <v>580</v>
      </c>
      <c r="M150" s="15" t="s">
        <v>90</v>
      </c>
      <c r="N150" s="16" t="s">
        <v>91</v>
      </c>
      <c r="O150" s="7" t="s">
        <v>22</v>
      </c>
      <c r="P150" s="18" t="s">
        <v>92</v>
      </c>
      <c r="Q150" s="19" t="s">
        <v>93</v>
      </c>
      <c r="R150" s="8" t="s">
        <v>94</v>
      </c>
    </row>
    <row r="151" ht="57" spans="1:18">
      <c r="A151" s="7" t="s">
        <v>43</v>
      </c>
      <c r="B151" s="22" t="s">
        <v>81</v>
      </c>
      <c r="C151" s="7" t="s">
        <v>581</v>
      </c>
      <c r="D151" s="24">
        <v>150</v>
      </c>
      <c r="E151" s="8" t="s">
        <v>83</v>
      </c>
      <c r="F151" s="9" t="s">
        <v>84</v>
      </c>
      <c r="G151" s="11" t="s">
        <v>556</v>
      </c>
      <c r="H151" s="9" t="s">
        <v>16</v>
      </c>
      <c r="I151" s="14" t="s">
        <v>557</v>
      </c>
      <c r="J151" s="12" t="s">
        <v>578</v>
      </c>
      <c r="K151" s="13" t="s">
        <v>582</v>
      </c>
      <c r="L151" s="14" t="s">
        <v>583</v>
      </c>
      <c r="M151" s="15" t="s">
        <v>90</v>
      </c>
      <c r="N151" s="16" t="s">
        <v>91</v>
      </c>
      <c r="O151" s="7" t="s">
        <v>22</v>
      </c>
      <c r="P151" s="18" t="s">
        <v>92</v>
      </c>
      <c r="Q151" s="19" t="s">
        <v>93</v>
      </c>
      <c r="R151" s="8" t="s">
        <v>94</v>
      </c>
    </row>
    <row r="152" ht="42.75" spans="1:18">
      <c r="A152" s="7" t="s">
        <v>43</v>
      </c>
      <c r="B152" s="22" t="s">
        <v>81</v>
      </c>
      <c r="C152" s="7" t="s">
        <v>584</v>
      </c>
      <c r="D152" s="24">
        <v>151</v>
      </c>
      <c r="E152" s="8" t="s">
        <v>83</v>
      </c>
      <c r="F152" s="9" t="s">
        <v>84</v>
      </c>
      <c r="G152" s="11" t="s">
        <v>556</v>
      </c>
      <c r="H152" s="9" t="s">
        <v>16</v>
      </c>
      <c r="I152" s="14" t="s">
        <v>557</v>
      </c>
      <c r="J152" s="12" t="s">
        <v>585</v>
      </c>
      <c r="K152" s="13" t="s">
        <v>586</v>
      </c>
      <c r="L152" s="14" t="s">
        <v>587</v>
      </c>
      <c r="M152" s="15" t="s">
        <v>90</v>
      </c>
      <c r="N152" s="16" t="s">
        <v>91</v>
      </c>
      <c r="O152" s="7" t="s">
        <v>22</v>
      </c>
      <c r="P152" s="18" t="s">
        <v>92</v>
      </c>
      <c r="Q152" s="19" t="s">
        <v>93</v>
      </c>
      <c r="R152" s="8" t="s">
        <v>94</v>
      </c>
    </row>
    <row r="153" ht="42.75" spans="1:18">
      <c r="A153" s="7" t="s">
        <v>43</v>
      </c>
      <c r="B153" s="22" t="s">
        <v>81</v>
      </c>
      <c r="C153" s="7" t="s">
        <v>588</v>
      </c>
      <c r="D153" s="24">
        <v>152</v>
      </c>
      <c r="E153" s="8" t="s">
        <v>83</v>
      </c>
      <c r="F153" s="9" t="s">
        <v>84</v>
      </c>
      <c r="G153" s="11" t="s">
        <v>556</v>
      </c>
      <c r="H153" s="9" t="s">
        <v>16</v>
      </c>
      <c r="I153" s="14" t="s">
        <v>557</v>
      </c>
      <c r="J153" s="12" t="s">
        <v>589</v>
      </c>
      <c r="K153" s="13" t="s">
        <v>590</v>
      </c>
      <c r="L153" s="14" t="s">
        <v>591</v>
      </c>
      <c r="M153" s="15" t="s">
        <v>90</v>
      </c>
      <c r="N153" s="16" t="s">
        <v>91</v>
      </c>
      <c r="O153" s="7" t="s">
        <v>22</v>
      </c>
      <c r="P153" s="18" t="s">
        <v>92</v>
      </c>
      <c r="Q153" s="19" t="s">
        <v>93</v>
      </c>
      <c r="R153" s="8" t="s">
        <v>94</v>
      </c>
    </row>
    <row r="154" ht="42.75" spans="1:18">
      <c r="A154" s="7" t="s">
        <v>43</v>
      </c>
      <c r="B154" s="22" t="s">
        <v>81</v>
      </c>
      <c r="C154" s="7" t="s">
        <v>592</v>
      </c>
      <c r="D154" s="24">
        <v>153</v>
      </c>
      <c r="E154" s="8" t="s">
        <v>83</v>
      </c>
      <c r="F154" s="9" t="s">
        <v>84</v>
      </c>
      <c r="G154" s="11" t="s">
        <v>556</v>
      </c>
      <c r="H154" s="9" t="s">
        <v>16</v>
      </c>
      <c r="I154" s="14" t="s">
        <v>557</v>
      </c>
      <c r="J154" s="12" t="s">
        <v>589</v>
      </c>
      <c r="K154" s="13" t="s">
        <v>593</v>
      </c>
      <c r="L154" s="14" t="s">
        <v>594</v>
      </c>
      <c r="M154" s="15" t="s">
        <v>119</v>
      </c>
      <c r="N154" s="16" t="s">
        <v>120</v>
      </c>
      <c r="O154" s="7" t="s">
        <v>22</v>
      </c>
      <c r="P154" s="18" t="s">
        <v>92</v>
      </c>
      <c r="Q154" s="19" t="s">
        <v>93</v>
      </c>
      <c r="R154" s="8" t="s">
        <v>94</v>
      </c>
    </row>
    <row r="155" ht="42.75" spans="1:18">
      <c r="A155" s="7" t="s">
        <v>43</v>
      </c>
      <c r="B155" s="22" t="s">
        <v>81</v>
      </c>
      <c r="C155" s="7" t="s">
        <v>595</v>
      </c>
      <c r="D155" s="24">
        <v>154</v>
      </c>
      <c r="E155" s="8" t="s">
        <v>83</v>
      </c>
      <c r="F155" s="9" t="s">
        <v>84</v>
      </c>
      <c r="G155" s="11" t="s">
        <v>556</v>
      </c>
      <c r="H155" s="9" t="s">
        <v>16</v>
      </c>
      <c r="I155" s="14" t="s">
        <v>557</v>
      </c>
      <c r="J155" s="12" t="s">
        <v>479</v>
      </c>
      <c r="K155" s="13" t="s">
        <v>596</v>
      </c>
      <c r="L155" s="14" t="s">
        <v>597</v>
      </c>
      <c r="M155" s="15" t="s">
        <v>90</v>
      </c>
      <c r="N155" s="16" t="s">
        <v>91</v>
      </c>
      <c r="O155" s="7" t="s">
        <v>22</v>
      </c>
      <c r="P155" s="18" t="s">
        <v>92</v>
      </c>
      <c r="Q155" s="19" t="s">
        <v>93</v>
      </c>
      <c r="R155" s="8" t="s">
        <v>94</v>
      </c>
    </row>
    <row r="156" ht="42.75" spans="1:18">
      <c r="A156" s="7" t="s">
        <v>43</v>
      </c>
      <c r="B156" s="22" t="s">
        <v>169</v>
      </c>
      <c r="C156" s="7" t="s">
        <v>598</v>
      </c>
      <c r="D156" s="24">
        <v>155</v>
      </c>
      <c r="E156" s="8" t="s">
        <v>83</v>
      </c>
      <c r="F156" s="9" t="s">
        <v>84</v>
      </c>
      <c r="G156" s="11" t="s">
        <v>556</v>
      </c>
      <c r="H156" s="9" t="s">
        <v>16</v>
      </c>
      <c r="I156" s="14" t="s">
        <v>557</v>
      </c>
      <c r="J156" s="12" t="s">
        <v>599</v>
      </c>
      <c r="K156" s="14" t="s">
        <v>600</v>
      </c>
      <c r="L156" s="14" t="s">
        <v>601</v>
      </c>
      <c r="M156" s="15" t="s">
        <v>90</v>
      </c>
      <c r="N156" s="16" t="s">
        <v>91</v>
      </c>
      <c r="O156" s="7" t="s">
        <v>22</v>
      </c>
      <c r="P156" s="18" t="s">
        <v>92</v>
      </c>
      <c r="Q156" s="19" t="s">
        <v>93</v>
      </c>
      <c r="R156" s="8" t="s">
        <v>94</v>
      </c>
    </row>
    <row r="157" ht="42.75" spans="1:18">
      <c r="A157" s="7" t="s">
        <v>43</v>
      </c>
      <c r="B157" s="22" t="s">
        <v>169</v>
      </c>
      <c r="C157" s="7" t="s">
        <v>602</v>
      </c>
      <c r="D157" s="24">
        <v>156</v>
      </c>
      <c r="E157" s="8" t="s">
        <v>83</v>
      </c>
      <c r="F157" s="9" t="s">
        <v>84</v>
      </c>
      <c r="G157" s="11" t="s">
        <v>556</v>
      </c>
      <c r="H157" s="9" t="s">
        <v>16</v>
      </c>
      <c r="I157" s="14" t="s">
        <v>557</v>
      </c>
      <c r="J157" s="14" t="s">
        <v>603</v>
      </c>
      <c r="K157" s="14" t="s">
        <v>604</v>
      </c>
      <c r="L157" s="14" t="s">
        <v>605</v>
      </c>
      <c r="M157" s="15" t="s">
        <v>90</v>
      </c>
      <c r="N157" s="16" t="s">
        <v>91</v>
      </c>
      <c r="O157" s="7" t="s">
        <v>22</v>
      </c>
      <c r="P157" s="18" t="s">
        <v>92</v>
      </c>
      <c r="Q157" s="19" t="s">
        <v>93</v>
      </c>
      <c r="R157" s="8" t="s">
        <v>94</v>
      </c>
    </row>
    <row r="158" ht="42.75" spans="1:18">
      <c r="A158" s="7" t="s">
        <v>43</v>
      </c>
      <c r="B158" s="22" t="s">
        <v>169</v>
      </c>
      <c r="C158" s="7" t="s">
        <v>606</v>
      </c>
      <c r="D158" s="24">
        <v>157</v>
      </c>
      <c r="E158" s="8" t="s">
        <v>83</v>
      </c>
      <c r="F158" s="9" t="s">
        <v>84</v>
      </c>
      <c r="G158" s="11" t="s">
        <v>556</v>
      </c>
      <c r="H158" s="9" t="s">
        <v>16</v>
      </c>
      <c r="I158" s="14" t="s">
        <v>557</v>
      </c>
      <c r="J158" s="14" t="s">
        <v>607</v>
      </c>
      <c r="K158" s="14" t="s">
        <v>608</v>
      </c>
      <c r="L158" s="14" t="s">
        <v>609</v>
      </c>
      <c r="M158" s="15" t="s">
        <v>90</v>
      </c>
      <c r="N158" s="16" t="s">
        <v>91</v>
      </c>
      <c r="O158" s="7" t="s">
        <v>22</v>
      </c>
      <c r="P158" s="18" t="s">
        <v>92</v>
      </c>
      <c r="Q158" s="19" t="s">
        <v>93</v>
      </c>
      <c r="R158" s="8" t="s">
        <v>94</v>
      </c>
    </row>
    <row r="159" ht="42.75" spans="1:18">
      <c r="A159" s="7" t="s">
        <v>43</v>
      </c>
      <c r="B159" s="22" t="s">
        <v>169</v>
      </c>
      <c r="C159" s="7" t="s">
        <v>610</v>
      </c>
      <c r="D159" s="24">
        <v>158</v>
      </c>
      <c r="E159" s="8" t="s">
        <v>83</v>
      </c>
      <c r="F159" s="9" t="s">
        <v>84</v>
      </c>
      <c r="G159" s="11" t="s">
        <v>556</v>
      </c>
      <c r="H159" s="9" t="s">
        <v>16</v>
      </c>
      <c r="I159" s="14" t="s">
        <v>557</v>
      </c>
      <c r="J159" s="12" t="s">
        <v>611</v>
      </c>
      <c r="K159" s="13" t="s">
        <v>612</v>
      </c>
      <c r="L159" s="14" t="s">
        <v>613</v>
      </c>
      <c r="M159" s="15" t="s">
        <v>90</v>
      </c>
      <c r="N159" s="16" t="s">
        <v>91</v>
      </c>
      <c r="O159" s="7" t="s">
        <v>22</v>
      </c>
      <c r="P159" s="18" t="s">
        <v>92</v>
      </c>
      <c r="Q159" s="19" t="s">
        <v>93</v>
      </c>
      <c r="R159" s="8" t="s">
        <v>94</v>
      </c>
    </row>
    <row r="160" ht="42.75" spans="1:18">
      <c r="A160" s="7" t="s">
        <v>45</v>
      </c>
      <c r="B160" s="7" t="s">
        <v>81</v>
      </c>
      <c r="C160" s="7" t="s">
        <v>614</v>
      </c>
      <c r="D160" s="24">
        <v>159</v>
      </c>
      <c r="E160" s="8" t="s">
        <v>83</v>
      </c>
      <c r="F160" s="9" t="s">
        <v>84</v>
      </c>
      <c r="G160" s="11" t="s">
        <v>556</v>
      </c>
      <c r="H160" s="9" t="s">
        <v>16</v>
      </c>
      <c r="I160" s="9" t="s">
        <v>383</v>
      </c>
      <c r="J160" s="12" t="s">
        <v>615</v>
      </c>
      <c r="K160" s="14" t="s">
        <v>616</v>
      </c>
      <c r="L160" s="14" t="s">
        <v>617</v>
      </c>
      <c r="M160" s="15" t="s">
        <v>90</v>
      </c>
      <c r="N160" s="16" t="s">
        <v>91</v>
      </c>
      <c r="O160" s="7" t="s">
        <v>22</v>
      </c>
      <c r="P160" s="18" t="s">
        <v>92</v>
      </c>
      <c r="Q160" s="19" t="s">
        <v>93</v>
      </c>
      <c r="R160" s="8" t="s">
        <v>94</v>
      </c>
    </row>
    <row r="161" ht="142.5" spans="1:18">
      <c r="A161" s="7" t="s">
        <v>45</v>
      </c>
      <c r="B161" s="22" t="s">
        <v>81</v>
      </c>
      <c r="C161" s="7" t="s">
        <v>618</v>
      </c>
      <c r="D161" s="24">
        <v>160</v>
      </c>
      <c r="E161" s="8" t="s">
        <v>83</v>
      </c>
      <c r="F161" s="9" t="s">
        <v>84</v>
      </c>
      <c r="G161" s="11" t="s">
        <v>556</v>
      </c>
      <c r="H161" s="9" t="s">
        <v>16</v>
      </c>
      <c r="I161" s="9" t="s">
        <v>383</v>
      </c>
      <c r="J161" s="14" t="s">
        <v>619</v>
      </c>
      <c r="K161" s="14" t="s">
        <v>620</v>
      </c>
      <c r="L161" s="14" t="s">
        <v>621</v>
      </c>
      <c r="M161" s="15" t="s">
        <v>90</v>
      </c>
      <c r="N161" s="16" t="s">
        <v>91</v>
      </c>
      <c r="O161" s="7" t="s">
        <v>22</v>
      </c>
      <c r="P161" s="18" t="s">
        <v>92</v>
      </c>
      <c r="Q161" s="19" t="s">
        <v>93</v>
      </c>
      <c r="R161" s="8" t="s">
        <v>94</v>
      </c>
    </row>
    <row r="162" ht="57" spans="1:18">
      <c r="A162" s="7" t="s">
        <v>47</v>
      </c>
      <c r="B162" s="22" t="s">
        <v>81</v>
      </c>
      <c r="C162" s="7" t="s">
        <v>622</v>
      </c>
      <c r="D162" s="24">
        <v>161</v>
      </c>
      <c r="E162" s="8" t="s">
        <v>83</v>
      </c>
      <c r="F162" s="9" t="s">
        <v>84</v>
      </c>
      <c r="G162" s="11" t="s">
        <v>556</v>
      </c>
      <c r="H162" s="9" t="s">
        <v>16</v>
      </c>
      <c r="I162" s="9" t="s">
        <v>383</v>
      </c>
      <c r="J162" s="9" t="s">
        <v>623</v>
      </c>
      <c r="K162" s="13" t="s">
        <v>624</v>
      </c>
      <c r="L162" s="14" t="s">
        <v>625</v>
      </c>
      <c r="M162" s="15" t="s">
        <v>90</v>
      </c>
      <c r="N162" s="16" t="s">
        <v>91</v>
      </c>
      <c r="O162" s="7" t="s">
        <v>22</v>
      </c>
      <c r="P162" s="18" t="s">
        <v>92</v>
      </c>
      <c r="Q162" s="19" t="s">
        <v>93</v>
      </c>
      <c r="R162" s="8" t="s">
        <v>94</v>
      </c>
    </row>
    <row r="163" ht="57" spans="1:18">
      <c r="A163" s="7" t="s">
        <v>47</v>
      </c>
      <c r="B163" s="22" t="s">
        <v>81</v>
      </c>
      <c r="C163" s="7" t="s">
        <v>626</v>
      </c>
      <c r="D163" s="24">
        <v>162</v>
      </c>
      <c r="E163" s="8" t="s">
        <v>83</v>
      </c>
      <c r="F163" s="9" t="s">
        <v>84</v>
      </c>
      <c r="G163" s="11" t="s">
        <v>556</v>
      </c>
      <c r="H163" s="9" t="s">
        <v>16</v>
      </c>
      <c r="I163" s="9" t="s">
        <v>383</v>
      </c>
      <c r="J163" s="9" t="s">
        <v>627</v>
      </c>
      <c r="K163" s="13" t="s">
        <v>628</v>
      </c>
      <c r="L163" s="14" t="s">
        <v>629</v>
      </c>
      <c r="M163" s="15" t="s">
        <v>90</v>
      </c>
      <c r="N163" s="16" t="s">
        <v>91</v>
      </c>
      <c r="O163" s="7" t="s">
        <v>22</v>
      </c>
      <c r="P163" s="18" t="s">
        <v>92</v>
      </c>
      <c r="Q163" s="19" t="s">
        <v>93</v>
      </c>
      <c r="R163" s="8" t="s">
        <v>94</v>
      </c>
    </row>
    <row r="164" ht="85.5" spans="1:18">
      <c r="A164" s="7" t="s">
        <v>47</v>
      </c>
      <c r="B164" s="22" t="s">
        <v>81</v>
      </c>
      <c r="C164" s="7" t="s">
        <v>630</v>
      </c>
      <c r="D164" s="24">
        <v>163</v>
      </c>
      <c r="E164" s="8" t="s">
        <v>83</v>
      </c>
      <c r="F164" s="9" t="s">
        <v>84</v>
      </c>
      <c r="G164" s="11" t="s">
        <v>556</v>
      </c>
      <c r="H164" s="9" t="s">
        <v>16</v>
      </c>
      <c r="I164" s="9" t="s">
        <v>383</v>
      </c>
      <c r="J164" s="9" t="s">
        <v>627</v>
      </c>
      <c r="K164" s="13" t="s">
        <v>631</v>
      </c>
      <c r="L164" s="14" t="s">
        <v>632</v>
      </c>
      <c r="M164" s="15" t="s">
        <v>119</v>
      </c>
      <c r="N164" s="16" t="s">
        <v>120</v>
      </c>
      <c r="O164" s="7" t="s">
        <v>22</v>
      </c>
      <c r="P164" s="18" t="s">
        <v>92</v>
      </c>
      <c r="Q164" s="19" t="s">
        <v>93</v>
      </c>
      <c r="R164" s="8" t="s">
        <v>94</v>
      </c>
    </row>
    <row r="165" ht="42.75" spans="1:18">
      <c r="A165" s="7" t="s">
        <v>47</v>
      </c>
      <c r="B165" s="22" t="s">
        <v>81</v>
      </c>
      <c r="C165" s="7" t="s">
        <v>633</v>
      </c>
      <c r="D165" s="24">
        <v>164</v>
      </c>
      <c r="E165" s="8" t="s">
        <v>83</v>
      </c>
      <c r="F165" s="9" t="s">
        <v>84</v>
      </c>
      <c r="G165" s="11" t="s">
        <v>556</v>
      </c>
      <c r="H165" s="9" t="s">
        <v>16</v>
      </c>
      <c r="I165" s="9" t="s">
        <v>383</v>
      </c>
      <c r="J165" s="9" t="s">
        <v>634</v>
      </c>
      <c r="K165" s="13" t="s">
        <v>635</v>
      </c>
      <c r="L165" s="14" t="s">
        <v>636</v>
      </c>
      <c r="M165" s="15" t="s">
        <v>90</v>
      </c>
      <c r="N165" s="16" t="s">
        <v>91</v>
      </c>
      <c r="O165" s="7" t="s">
        <v>8</v>
      </c>
      <c r="P165" s="18" t="s">
        <v>92</v>
      </c>
      <c r="Q165" s="19" t="s">
        <v>93</v>
      </c>
      <c r="R165" s="8" t="s">
        <v>94</v>
      </c>
    </row>
    <row r="166" ht="42.75" spans="1:18">
      <c r="A166" s="7" t="s">
        <v>47</v>
      </c>
      <c r="B166" s="22" t="s">
        <v>81</v>
      </c>
      <c r="C166" s="7" t="s">
        <v>637</v>
      </c>
      <c r="D166" s="24">
        <v>165</v>
      </c>
      <c r="E166" s="8" t="s">
        <v>83</v>
      </c>
      <c r="F166" s="9" t="s">
        <v>84</v>
      </c>
      <c r="G166" s="11" t="s">
        <v>556</v>
      </c>
      <c r="H166" s="9" t="s">
        <v>16</v>
      </c>
      <c r="I166" s="9" t="s">
        <v>383</v>
      </c>
      <c r="J166" s="9" t="s">
        <v>638</v>
      </c>
      <c r="K166" s="13" t="s">
        <v>639</v>
      </c>
      <c r="L166" s="14" t="s">
        <v>640</v>
      </c>
      <c r="M166" s="15" t="s">
        <v>90</v>
      </c>
      <c r="N166" s="16" t="s">
        <v>91</v>
      </c>
      <c r="O166" s="7" t="s">
        <v>8</v>
      </c>
      <c r="P166" s="18" t="s">
        <v>92</v>
      </c>
      <c r="Q166" s="19" t="s">
        <v>93</v>
      </c>
      <c r="R166" s="8" t="s">
        <v>94</v>
      </c>
    </row>
    <row r="167" ht="42.75" spans="1:18">
      <c r="A167" s="7" t="s">
        <v>47</v>
      </c>
      <c r="B167" s="22" t="s">
        <v>81</v>
      </c>
      <c r="C167" s="7" t="s">
        <v>641</v>
      </c>
      <c r="D167" s="24">
        <v>166</v>
      </c>
      <c r="E167" s="8" t="s">
        <v>83</v>
      </c>
      <c r="F167" s="9" t="s">
        <v>84</v>
      </c>
      <c r="G167" s="11" t="s">
        <v>556</v>
      </c>
      <c r="H167" s="9" t="s">
        <v>16</v>
      </c>
      <c r="I167" s="9" t="s">
        <v>383</v>
      </c>
      <c r="J167" s="9" t="s">
        <v>642</v>
      </c>
      <c r="K167" s="13" t="s">
        <v>643</v>
      </c>
      <c r="L167" s="14" t="s">
        <v>644</v>
      </c>
      <c r="M167" s="15" t="s">
        <v>90</v>
      </c>
      <c r="N167" s="16" t="s">
        <v>91</v>
      </c>
      <c r="O167" s="7" t="s">
        <v>8</v>
      </c>
      <c r="P167" s="18" t="s">
        <v>92</v>
      </c>
      <c r="Q167" s="19" t="s">
        <v>93</v>
      </c>
      <c r="R167" s="8" t="s">
        <v>94</v>
      </c>
    </row>
    <row r="168" ht="42.75" spans="1:18">
      <c r="A168" s="7" t="s">
        <v>47</v>
      </c>
      <c r="B168" s="22" t="s">
        <v>81</v>
      </c>
      <c r="C168" s="7" t="s">
        <v>645</v>
      </c>
      <c r="D168" s="24">
        <v>167</v>
      </c>
      <c r="E168" s="8" t="s">
        <v>83</v>
      </c>
      <c r="F168" s="9" t="s">
        <v>84</v>
      </c>
      <c r="G168" s="11" t="s">
        <v>556</v>
      </c>
      <c r="H168" s="9" t="s">
        <v>16</v>
      </c>
      <c r="I168" s="9" t="s">
        <v>383</v>
      </c>
      <c r="J168" s="9" t="s">
        <v>642</v>
      </c>
      <c r="K168" s="13" t="s">
        <v>646</v>
      </c>
      <c r="L168" s="14" t="s">
        <v>647</v>
      </c>
      <c r="M168" s="15" t="s">
        <v>119</v>
      </c>
      <c r="N168" s="16" t="s">
        <v>120</v>
      </c>
      <c r="O168" s="7" t="s">
        <v>8</v>
      </c>
      <c r="P168" s="18" t="s">
        <v>92</v>
      </c>
      <c r="Q168" s="19" t="s">
        <v>93</v>
      </c>
      <c r="R168" s="8" t="s">
        <v>94</v>
      </c>
    </row>
    <row r="169" ht="42.75" spans="1:18">
      <c r="A169" s="7" t="s">
        <v>47</v>
      </c>
      <c r="B169" s="22" t="s">
        <v>81</v>
      </c>
      <c r="C169" s="7" t="s">
        <v>648</v>
      </c>
      <c r="D169" s="24">
        <v>168</v>
      </c>
      <c r="E169" s="8" t="s">
        <v>83</v>
      </c>
      <c r="F169" s="9" t="s">
        <v>84</v>
      </c>
      <c r="G169" s="11" t="s">
        <v>556</v>
      </c>
      <c r="H169" s="9" t="s">
        <v>16</v>
      </c>
      <c r="I169" s="9" t="s">
        <v>383</v>
      </c>
      <c r="J169" s="9" t="s">
        <v>649</v>
      </c>
      <c r="K169" s="13" t="s">
        <v>650</v>
      </c>
      <c r="L169" s="14" t="s">
        <v>651</v>
      </c>
      <c r="M169" s="15" t="s">
        <v>90</v>
      </c>
      <c r="N169" s="16" t="s">
        <v>91</v>
      </c>
      <c r="O169" s="7" t="s">
        <v>8</v>
      </c>
      <c r="P169" s="18" t="s">
        <v>92</v>
      </c>
      <c r="Q169" s="19" t="s">
        <v>93</v>
      </c>
      <c r="R169" s="8" t="s">
        <v>94</v>
      </c>
    </row>
    <row r="170" ht="57" spans="1:18">
      <c r="A170" s="7" t="s">
        <v>47</v>
      </c>
      <c r="B170" s="22" t="s">
        <v>81</v>
      </c>
      <c r="C170" s="7" t="s">
        <v>652</v>
      </c>
      <c r="D170" s="24">
        <v>169</v>
      </c>
      <c r="E170" s="8" t="s">
        <v>83</v>
      </c>
      <c r="F170" s="9" t="s">
        <v>84</v>
      </c>
      <c r="G170" s="11" t="s">
        <v>556</v>
      </c>
      <c r="H170" s="9" t="s">
        <v>16</v>
      </c>
      <c r="I170" s="9" t="s">
        <v>383</v>
      </c>
      <c r="J170" s="9" t="s">
        <v>649</v>
      </c>
      <c r="K170" s="13" t="s">
        <v>653</v>
      </c>
      <c r="L170" s="14" t="s">
        <v>654</v>
      </c>
      <c r="M170" s="15" t="s">
        <v>90</v>
      </c>
      <c r="N170" s="16" t="s">
        <v>91</v>
      </c>
      <c r="O170" s="7" t="s">
        <v>8</v>
      </c>
      <c r="P170" s="18" t="s">
        <v>92</v>
      </c>
      <c r="Q170" s="19" t="s">
        <v>93</v>
      </c>
      <c r="R170" s="8" t="s">
        <v>94</v>
      </c>
    </row>
    <row r="171" ht="42.75" spans="1:18">
      <c r="A171" s="7" t="s">
        <v>47</v>
      </c>
      <c r="B171" s="22" t="s">
        <v>81</v>
      </c>
      <c r="C171" s="7" t="s">
        <v>655</v>
      </c>
      <c r="D171" s="24">
        <v>170</v>
      </c>
      <c r="E171" s="8" t="s">
        <v>83</v>
      </c>
      <c r="F171" s="9" t="s">
        <v>84</v>
      </c>
      <c r="G171" s="11" t="s">
        <v>556</v>
      </c>
      <c r="H171" s="9" t="s">
        <v>16</v>
      </c>
      <c r="I171" s="9" t="s">
        <v>383</v>
      </c>
      <c r="J171" s="9" t="s">
        <v>656</v>
      </c>
      <c r="K171" s="13" t="s">
        <v>657</v>
      </c>
      <c r="L171" s="14" t="s">
        <v>658</v>
      </c>
      <c r="M171" s="15" t="s">
        <v>90</v>
      </c>
      <c r="N171" s="16" t="s">
        <v>91</v>
      </c>
      <c r="O171" s="7" t="s">
        <v>22</v>
      </c>
      <c r="P171" s="18" t="s">
        <v>92</v>
      </c>
      <c r="Q171" s="19" t="s">
        <v>93</v>
      </c>
      <c r="R171" s="8" t="s">
        <v>94</v>
      </c>
    </row>
    <row r="172" ht="42.75" spans="1:18">
      <c r="A172" s="7" t="s">
        <v>47</v>
      </c>
      <c r="B172" s="22" t="s">
        <v>81</v>
      </c>
      <c r="C172" s="7" t="s">
        <v>659</v>
      </c>
      <c r="D172" s="24">
        <v>171</v>
      </c>
      <c r="E172" s="8" t="s">
        <v>83</v>
      </c>
      <c r="F172" s="9" t="s">
        <v>84</v>
      </c>
      <c r="G172" s="11" t="s">
        <v>556</v>
      </c>
      <c r="H172" s="9" t="s">
        <v>16</v>
      </c>
      <c r="I172" s="9" t="s">
        <v>383</v>
      </c>
      <c r="J172" s="9" t="s">
        <v>656</v>
      </c>
      <c r="K172" s="13" t="s">
        <v>660</v>
      </c>
      <c r="L172" s="14" t="s">
        <v>661</v>
      </c>
      <c r="M172" s="15" t="s">
        <v>90</v>
      </c>
      <c r="N172" s="16" t="s">
        <v>91</v>
      </c>
      <c r="O172" s="7" t="s">
        <v>22</v>
      </c>
      <c r="P172" s="18" t="s">
        <v>92</v>
      </c>
      <c r="Q172" s="19" t="s">
        <v>93</v>
      </c>
      <c r="R172" s="8" t="s">
        <v>94</v>
      </c>
    </row>
    <row r="173" ht="42.75" spans="1:18">
      <c r="A173" s="7" t="s">
        <v>47</v>
      </c>
      <c r="B173" s="22" t="s">
        <v>81</v>
      </c>
      <c r="C173" s="7" t="s">
        <v>662</v>
      </c>
      <c r="D173" s="24">
        <v>172</v>
      </c>
      <c r="E173" s="8" t="s">
        <v>83</v>
      </c>
      <c r="F173" s="9" t="s">
        <v>84</v>
      </c>
      <c r="G173" s="11" t="s">
        <v>556</v>
      </c>
      <c r="H173" s="9" t="s">
        <v>16</v>
      </c>
      <c r="I173" s="9" t="s">
        <v>383</v>
      </c>
      <c r="J173" s="9" t="s">
        <v>663</v>
      </c>
      <c r="K173" s="13" t="s">
        <v>664</v>
      </c>
      <c r="L173" s="14" t="s">
        <v>665</v>
      </c>
      <c r="M173" s="15" t="s">
        <v>90</v>
      </c>
      <c r="N173" s="16" t="s">
        <v>91</v>
      </c>
      <c r="O173" s="7" t="s">
        <v>8</v>
      </c>
      <c r="P173" s="18" t="s">
        <v>92</v>
      </c>
      <c r="Q173" s="19" t="s">
        <v>93</v>
      </c>
      <c r="R173" s="8" t="s">
        <v>94</v>
      </c>
    </row>
    <row r="174" ht="57" spans="1:18">
      <c r="A174" s="7" t="s">
        <v>47</v>
      </c>
      <c r="B174" s="22" t="s">
        <v>81</v>
      </c>
      <c r="C174" s="7" t="s">
        <v>666</v>
      </c>
      <c r="D174" s="24">
        <v>173</v>
      </c>
      <c r="E174" s="8" t="s">
        <v>83</v>
      </c>
      <c r="F174" s="9" t="s">
        <v>84</v>
      </c>
      <c r="G174" s="11" t="s">
        <v>556</v>
      </c>
      <c r="H174" s="9" t="s">
        <v>16</v>
      </c>
      <c r="I174" s="9" t="s">
        <v>383</v>
      </c>
      <c r="J174" s="9" t="s">
        <v>663</v>
      </c>
      <c r="K174" s="13" t="s">
        <v>667</v>
      </c>
      <c r="L174" s="14" t="s">
        <v>668</v>
      </c>
      <c r="M174" s="15" t="s">
        <v>119</v>
      </c>
      <c r="N174" s="16" t="s">
        <v>120</v>
      </c>
      <c r="O174" s="7" t="s">
        <v>8</v>
      </c>
      <c r="P174" s="18" t="s">
        <v>92</v>
      </c>
      <c r="Q174" s="19" t="s">
        <v>93</v>
      </c>
      <c r="R174" s="8" t="s">
        <v>94</v>
      </c>
    </row>
    <row r="175" ht="42.75" spans="1:18">
      <c r="A175" s="7" t="s">
        <v>47</v>
      </c>
      <c r="B175" s="22" t="s">
        <v>81</v>
      </c>
      <c r="C175" s="7" t="s">
        <v>669</v>
      </c>
      <c r="D175" s="24">
        <v>174</v>
      </c>
      <c r="E175" s="8" t="s">
        <v>83</v>
      </c>
      <c r="F175" s="9" t="s">
        <v>84</v>
      </c>
      <c r="G175" s="11" t="s">
        <v>556</v>
      </c>
      <c r="H175" s="9" t="s">
        <v>16</v>
      </c>
      <c r="I175" s="9" t="s">
        <v>383</v>
      </c>
      <c r="J175" s="9" t="s">
        <v>670</v>
      </c>
      <c r="K175" s="13" t="s">
        <v>671</v>
      </c>
      <c r="L175" s="14" t="s">
        <v>672</v>
      </c>
      <c r="M175" s="15" t="s">
        <v>90</v>
      </c>
      <c r="N175" s="16" t="s">
        <v>91</v>
      </c>
      <c r="O175" s="7" t="s">
        <v>22</v>
      </c>
      <c r="P175" s="18" t="s">
        <v>92</v>
      </c>
      <c r="Q175" s="19" t="s">
        <v>93</v>
      </c>
      <c r="R175" s="8" t="s">
        <v>94</v>
      </c>
    </row>
    <row r="176" ht="42.75" spans="1:18">
      <c r="A176" s="7" t="s">
        <v>47</v>
      </c>
      <c r="B176" s="7" t="s">
        <v>81</v>
      </c>
      <c r="C176" s="7" t="s">
        <v>673</v>
      </c>
      <c r="D176" s="24">
        <v>175</v>
      </c>
      <c r="E176" s="8" t="s">
        <v>83</v>
      </c>
      <c r="F176" s="9" t="s">
        <v>84</v>
      </c>
      <c r="G176" s="11" t="s">
        <v>556</v>
      </c>
      <c r="H176" s="9" t="s">
        <v>16</v>
      </c>
      <c r="I176" s="9" t="s">
        <v>674</v>
      </c>
      <c r="J176" s="12" t="s">
        <v>615</v>
      </c>
      <c r="K176" s="13" t="s">
        <v>616</v>
      </c>
      <c r="L176" s="14" t="s">
        <v>617</v>
      </c>
      <c r="M176" s="15" t="s">
        <v>90</v>
      </c>
      <c r="N176" s="16" t="s">
        <v>91</v>
      </c>
      <c r="O176" s="7" t="s">
        <v>22</v>
      </c>
      <c r="P176" s="18" t="s">
        <v>92</v>
      </c>
      <c r="Q176" s="19" t="s">
        <v>93</v>
      </c>
      <c r="R176" s="8" t="s">
        <v>94</v>
      </c>
    </row>
    <row r="177" ht="156.75" spans="1:18">
      <c r="A177" s="7" t="s">
        <v>47</v>
      </c>
      <c r="B177" s="22" t="s">
        <v>81</v>
      </c>
      <c r="C177" s="7" t="s">
        <v>675</v>
      </c>
      <c r="D177" s="24">
        <v>176</v>
      </c>
      <c r="E177" s="8" t="s">
        <v>83</v>
      </c>
      <c r="F177" s="9" t="s">
        <v>84</v>
      </c>
      <c r="G177" s="11" t="s">
        <v>556</v>
      </c>
      <c r="H177" s="9" t="s">
        <v>16</v>
      </c>
      <c r="I177" s="9" t="s">
        <v>674</v>
      </c>
      <c r="J177" s="14" t="s">
        <v>676</v>
      </c>
      <c r="K177" s="13" t="s">
        <v>677</v>
      </c>
      <c r="L177" s="14" t="s">
        <v>678</v>
      </c>
      <c r="M177" s="15" t="s">
        <v>90</v>
      </c>
      <c r="N177" s="16" t="s">
        <v>91</v>
      </c>
      <c r="O177" s="7" t="s">
        <v>22</v>
      </c>
      <c r="P177" s="18" t="s">
        <v>92</v>
      </c>
      <c r="Q177" s="19" t="s">
        <v>93</v>
      </c>
      <c r="R177" s="8" t="s">
        <v>94</v>
      </c>
    </row>
    <row r="178" ht="57" spans="1:18">
      <c r="A178" s="7" t="s">
        <v>47</v>
      </c>
      <c r="B178" s="22" t="s">
        <v>81</v>
      </c>
      <c r="C178" s="7" t="s">
        <v>679</v>
      </c>
      <c r="D178" s="24">
        <v>177</v>
      </c>
      <c r="E178" s="8" t="s">
        <v>83</v>
      </c>
      <c r="F178" s="9" t="s">
        <v>84</v>
      </c>
      <c r="G178" s="11" t="s">
        <v>556</v>
      </c>
      <c r="H178" s="9" t="s">
        <v>16</v>
      </c>
      <c r="I178" s="9" t="s">
        <v>674</v>
      </c>
      <c r="J178" s="9" t="s">
        <v>623</v>
      </c>
      <c r="K178" s="13" t="s">
        <v>680</v>
      </c>
      <c r="L178" s="14" t="s">
        <v>681</v>
      </c>
      <c r="M178" s="15" t="s">
        <v>90</v>
      </c>
      <c r="N178" s="16" t="s">
        <v>91</v>
      </c>
      <c r="O178" s="7" t="s">
        <v>22</v>
      </c>
      <c r="P178" s="18" t="s">
        <v>92</v>
      </c>
      <c r="Q178" s="19" t="s">
        <v>93</v>
      </c>
      <c r="R178" s="8" t="s">
        <v>94</v>
      </c>
    </row>
    <row r="179" ht="57" spans="1:18">
      <c r="A179" s="7" t="s">
        <v>47</v>
      </c>
      <c r="B179" s="22" t="s">
        <v>81</v>
      </c>
      <c r="C179" s="7" t="s">
        <v>682</v>
      </c>
      <c r="D179" s="24">
        <v>178</v>
      </c>
      <c r="E179" s="8" t="s">
        <v>83</v>
      </c>
      <c r="F179" s="9" t="s">
        <v>84</v>
      </c>
      <c r="G179" s="11" t="s">
        <v>556</v>
      </c>
      <c r="H179" s="9" t="s">
        <v>16</v>
      </c>
      <c r="I179" s="9" t="s">
        <v>674</v>
      </c>
      <c r="J179" s="9" t="s">
        <v>627</v>
      </c>
      <c r="K179" s="13" t="s">
        <v>628</v>
      </c>
      <c r="L179" s="14" t="s">
        <v>629</v>
      </c>
      <c r="M179" s="15" t="s">
        <v>90</v>
      </c>
      <c r="N179" s="16" t="s">
        <v>91</v>
      </c>
      <c r="O179" s="7" t="s">
        <v>22</v>
      </c>
      <c r="P179" s="18" t="s">
        <v>92</v>
      </c>
      <c r="Q179" s="19" t="s">
        <v>93</v>
      </c>
      <c r="R179" s="8" t="s">
        <v>94</v>
      </c>
    </row>
    <row r="180" ht="85.5" spans="1:18">
      <c r="A180" s="7" t="s">
        <v>47</v>
      </c>
      <c r="B180" s="22" t="s">
        <v>81</v>
      </c>
      <c r="C180" s="7" t="s">
        <v>683</v>
      </c>
      <c r="D180" s="24">
        <v>179</v>
      </c>
      <c r="E180" s="8" t="s">
        <v>83</v>
      </c>
      <c r="F180" s="9" t="s">
        <v>84</v>
      </c>
      <c r="G180" s="11" t="s">
        <v>556</v>
      </c>
      <c r="H180" s="9" t="s">
        <v>16</v>
      </c>
      <c r="I180" s="9" t="s">
        <v>674</v>
      </c>
      <c r="J180" s="9" t="s">
        <v>627</v>
      </c>
      <c r="K180" s="13" t="s">
        <v>631</v>
      </c>
      <c r="L180" s="14" t="s">
        <v>632</v>
      </c>
      <c r="M180" s="15" t="s">
        <v>119</v>
      </c>
      <c r="N180" s="16" t="s">
        <v>120</v>
      </c>
      <c r="O180" s="7" t="s">
        <v>22</v>
      </c>
      <c r="P180" s="18" t="s">
        <v>92</v>
      </c>
      <c r="Q180" s="19" t="s">
        <v>93</v>
      </c>
      <c r="R180" s="8" t="s">
        <v>94</v>
      </c>
    </row>
    <row r="181" ht="42.75" spans="1:18">
      <c r="A181" s="7" t="s">
        <v>47</v>
      </c>
      <c r="B181" s="22" t="s">
        <v>81</v>
      </c>
      <c r="C181" s="7" t="s">
        <v>684</v>
      </c>
      <c r="D181" s="24">
        <v>180</v>
      </c>
      <c r="E181" s="8" t="s">
        <v>83</v>
      </c>
      <c r="F181" s="9" t="s">
        <v>84</v>
      </c>
      <c r="G181" s="11" t="s">
        <v>556</v>
      </c>
      <c r="H181" s="9" t="s">
        <v>16</v>
      </c>
      <c r="I181" s="9" t="s">
        <v>674</v>
      </c>
      <c r="J181" s="9" t="s">
        <v>634</v>
      </c>
      <c r="K181" s="13" t="s">
        <v>635</v>
      </c>
      <c r="L181" s="14" t="s">
        <v>636</v>
      </c>
      <c r="M181" s="15" t="s">
        <v>90</v>
      </c>
      <c r="N181" s="16" t="s">
        <v>91</v>
      </c>
      <c r="O181" s="7" t="s">
        <v>8</v>
      </c>
      <c r="P181" s="18" t="s">
        <v>92</v>
      </c>
      <c r="Q181" s="19" t="s">
        <v>93</v>
      </c>
      <c r="R181" s="8" t="s">
        <v>94</v>
      </c>
    </row>
    <row r="182" ht="42.75" spans="1:18">
      <c r="A182" s="7" t="s">
        <v>47</v>
      </c>
      <c r="B182" s="22" t="s">
        <v>81</v>
      </c>
      <c r="C182" s="7" t="s">
        <v>685</v>
      </c>
      <c r="D182" s="24">
        <v>181</v>
      </c>
      <c r="E182" s="8" t="s">
        <v>83</v>
      </c>
      <c r="F182" s="9" t="s">
        <v>84</v>
      </c>
      <c r="G182" s="11" t="s">
        <v>556</v>
      </c>
      <c r="H182" s="9" t="s">
        <v>16</v>
      </c>
      <c r="I182" s="9" t="s">
        <v>674</v>
      </c>
      <c r="J182" s="9" t="s">
        <v>638</v>
      </c>
      <c r="K182" s="13" t="s">
        <v>639</v>
      </c>
      <c r="L182" s="14" t="s">
        <v>640</v>
      </c>
      <c r="M182" s="15" t="s">
        <v>90</v>
      </c>
      <c r="N182" s="16" t="s">
        <v>91</v>
      </c>
      <c r="O182" s="7" t="s">
        <v>8</v>
      </c>
      <c r="P182" s="18" t="s">
        <v>92</v>
      </c>
      <c r="Q182" s="19" t="s">
        <v>93</v>
      </c>
      <c r="R182" s="8" t="s">
        <v>94</v>
      </c>
    </row>
    <row r="183" ht="42.75" spans="1:18">
      <c r="A183" s="7" t="s">
        <v>47</v>
      </c>
      <c r="B183" s="22" t="s">
        <v>81</v>
      </c>
      <c r="C183" s="7" t="s">
        <v>686</v>
      </c>
      <c r="D183" s="24">
        <v>182</v>
      </c>
      <c r="E183" s="8" t="s">
        <v>83</v>
      </c>
      <c r="F183" s="9" t="s">
        <v>84</v>
      </c>
      <c r="G183" s="11" t="s">
        <v>556</v>
      </c>
      <c r="H183" s="9" t="s">
        <v>16</v>
      </c>
      <c r="I183" s="9" t="s">
        <v>674</v>
      </c>
      <c r="J183" s="9" t="s">
        <v>642</v>
      </c>
      <c r="K183" s="13" t="s">
        <v>643</v>
      </c>
      <c r="L183" s="14" t="s">
        <v>644</v>
      </c>
      <c r="M183" s="15" t="s">
        <v>90</v>
      </c>
      <c r="N183" s="16" t="s">
        <v>91</v>
      </c>
      <c r="O183" s="7" t="s">
        <v>8</v>
      </c>
      <c r="P183" s="18" t="s">
        <v>92</v>
      </c>
      <c r="Q183" s="19" t="s">
        <v>93</v>
      </c>
      <c r="R183" s="8" t="s">
        <v>94</v>
      </c>
    </row>
    <row r="184" ht="42.75" spans="1:18">
      <c r="A184" s="7" t="s">
        <v>47</v>
      </c>
      <c r="B184" s="22" t="s">
        <v>81</v>
      </c>
      <c r="C184" s="7" t="s">
        <v>687</v>
      </c>
      <c r="D184" s="24">
        <v>183</v>
      </c>
      <c r="E184" s="8" t="s">
        <v>83</v>
      </c>
      <c r="F184" s="9" t="s">
        <v>84</v>
      </c>
      <c r="G184" s="11" t="s">
        <v>556</v>
      </c>
      <c r="H184" s="9" t="s">
        <v>16</v>
      </c>
      <c r="I184" s="9" t="s">
        <v>674</v>
      </c>
      <c r="J184" s="9" t="s">
        <v>642</v>
      </c>
      <c r="K184" s="13" t="s">
        <v>646</v>
      </c>
      <c r="L184" s="14" t="s">
        <v>647</v>
      </c>
      <c r="M184" s="15" t="s">
        <v>119</v>
      </c>
      <c r="N184" s="16" t="s">
        <v>120</v>
      </c>
      <c r="O184" s="7" t="s">
        <v>8</v>
      </c>
      <c r="P184" s="18" t="s">
        <v>92</v>
      </c>
      <c r="Q184" s="19" t="s">
        <v>93</v>
      </c>
      <c r="R184" s="8" t="s">
        <v>94</v>
      </c>
    </row>
    <row r="185" ht="42.75" spans="1:18">
      <c r="A185" s="7" t="s">
        <v>47</v>
      </c>
      <c r="B185" s="22" t="s">
        <v>81</v>
      </c>
      <c r="C185" s="7" t="s">
        <v>688</v>
      </c>
      <c r="D185" s="24">
        <v>184</v>
      </c>
      <c r="E185" s="8" t="s">
        <v>83</v>
      </c>
      <c r="F185" s="9" t="s">
        <v>84</v>
      </c>
      <c r="G185" s="11" t="s">
        <v>556</v>
      </c>
      <c r="H185" s="9" t="s">
        <v>16</v>
      </c>
      <c r="I185" s="9" t="s">
        <v>674</v>
      </c>
      <c r="J185" s="9" t="s">
        <v>649</v>
      </c>
      <c r="K185" s="13" t="s">
        <v>650</v>
      </c>
      <c r="L185" s="14" t="s">
        <v>651</v>
      </c>
      <c r="M185" s="15" t="s">
        <v>90</v>
      </c>
      <c r="N185" s="16" t="s">
        <v>91</v>
      </c>
      <c r="O185" s="7" t="s">
        <v>8</v>
      </c>
      <c r="P185" s="18" t="s">
        <v>92</v>
      </c>
      <c r="Q185" s="19" t="s">
        <v>93</v>
      </c>
      <c r="R185" s="8" t="s">
        <v>94</v>
      </c>
    </row>
    <row r="186" ht="57" spans="1:18">
      <c r="A186" s="7" t="s">
        <v>47</v>
      </c>
      <c r="B186" s="22" t="s">
        <v>81</v>
      </c>
      <c r="C186" s="7" t="s">
        <v>689</v>
      </c>
      <c r="D186" s="24">
        <v>185</v>
      </c>
      <c r="E186" s="8" t="s">
        <v>83</v>
      </c>
      <c r="F186" s="9" t="s">
        <v>84</v>
      </c>
      <c r="G186" s="11" t="s">
        <v>556</v>
      </c>
      <c r="H186" s="9" t="s">
        <v>16</v>
      </c>
      <c r="I186" s="9" t="s">
        <v>674</v>
      </c>
      <c r="J186" s="9" t="s">
        <v>649</v>
      </c>
      <c r="K186" s="13" t="s">
        <v>653</v>
      </c>
      <c r="L186" s="14" t="s">
        <v>654</v>
      </c>
      <c r="M186" s="15" t="s">
        <v>90</v>
      </c>
      <c r="N186" s="16" t="s">
        <v>91</v>
      </c>
      <c r="O186" s="7" t="s">
        <v>8</v>
      </c>
      <c r="P186" s="18" t="s">
        <v>92</v>
      </c>
      <c r="Q186" s="19" t="s">
        <v>93</v>
      </c>
      <c r="R186" s="8" t="s">
        <v>94</v>
      </c>
    </row>
    <row r="187" ht="42.75" spans="1:18">
      <c r="A187" s="7" t="s">
        <v>47</v>
      </c>
      <c r="B187" s="22" t="s">
        <v>81</v>
      </c>
      <c r="C187" s="7" t="s">
        <v>690</v>
      </c>
      <c r="D187" s="24">
        <v>186</v>
      </c>
      <c r="E187" s="8" t="s">
        <v>83</v>
      </c>
      <c r="F187" s="9" t="s">
        <v>84</v>
      </c>
      <c r="G187" s="11" t="s">
        <v>556</v>
      </c>
      <c r="H187" s="9" t="s">
        <v>16</v>
      </c>
      <c r="I187" s="9" t="s">
        <v>674</v>
      </c>
      <c r="J187" s="9" t="s">
        <v>656</v>
      </c>
      <c r="K187" s="13" t="s">
        <v>657</v>
      </c>
      <c r="L187" s="14" t="s">
        <v>658</v>
      </c>
      <c r="M187" s="15" t="s">
        <v>90</v>
      </c>
      <c r="N187" s="16" t="s">
        <v>91</v>
      </c>
      <c r="O187" s="7" t="s">
        <v>22</v>
      </c>
      <c r="P187" s="18" t="s">
        <v>92</v>
      </c>
      <c r="Q187" s="19" t="s">
        <v>93</v>
      </c>
      <c r="R187" s="8" t="s">
        <v>94</v>
      </c>
    </row>
    <row r="188" ht="42.75" spans="1:18">
      <c r="A188" s="7" t="s">
        <v>47</v>
      </c>
      <c r="B188" s="22" t="s">
        <v>81</v>
      </c>
      <c r="C188" s="7" t="s">
        <v>691</v>
      </c>
      <c r="D188" s="24">
        <v>187</v>
      </c>
      <c r="E188" s="8" t="s">
        <v>83</v>
      </c>
      <c r="F188" s="9" t="s">
        <v>84</v>
      </c>
      <c r="G188" s="11" t="s">
        <v>556</v>
      </c>
      <c r="H188" s="9" t="s">
        <v>16</v>
      </c>
      <c r="I188" s="9" t="s">
        <v>674</v>
      </c>
      <c r="J188" s="9" t="s">
        <v>656</v>
      </c>
      <c r="K188" s="13" t="s">
        <v>660</v>
      </c>
      <c r="L188" s="14" t="s">
        <v>661</v>
      </c>
      <c r="M188" s="15" t="s">
        <v>90</v>
      </c>
      <c r="N188" s="16" t="s">
        <v>91</v>
      </c>
      <c r="O188" s="7" t="s">
        <v>22</v>
      </c>
      <c r="P188" s="18" t="s">
        <v>92</v>
      </c>
      <c r="Q188" s="19" t="s">
        <v>93</v>
      </c>
      <c r="R188" s="8" t="s">
        <v>94</v>
      </c>
    </row>
    <row r="189" ht="42.75" spans="1:18">
      <c r="A189" s="7" t="s">
        <v>47</v>
      </c>
      <c r="B189" s="22" t="s">
        <v>81</v>
      </c>
      <c r="C189" s="7" t="s">
        <v>692</v>
      </c>
      <c r="D189" s="24">
        <v>188</v>
      </c>
      <c r="E189" s="8" t="s">
        <v>83</v>
      </c>
      <c r="F189" s="9" t="s">
        <v>84</v>
      </c>
      <c r="G189" s="11" t="s">
        <v>556</v>
      </c>
      <c r="H189" s="9" t="s">
        <v>16</v>
      </c>
      <c r="I189" s="9" t="s">
        <v>674</v>
      </c>
      <c r="J189" s="9" t="s">
        <v>663</v>
      </c>
      <c r="K189" s="13" t="s">
        <v>664</v>
      </c>
      <c r="L189" s="14" t="s">
        <v>665</v>
      </c>
      <c r="M189" s="15" t="s">
        <v>90</v>
      </c>
      <c r="N189" s="16" t="s">
        <v>91</v>
      </c>
      <c r="O189" s="7" t="s">
        <v>8</v>
      </c>
      <c r="P189" s="18" t="s">
        <v>92</v>
      </c>
      <c r="Q189" s="19" t="s">
        <v>93</v>
      </c>
      <c r="R189" s="8" t="s">
        <v>94</v>
      </c>
    </row>
    <row r="190" ht="57" spans="1:18">
      <c r="A190" s="7" t="s">
        <v>47</v>
      </c>
      <c r="B190" s="22" t="s">
        <v>81</v>
      </c>
      <c r="C190" s="7" t="s">
        <v>693</v>
      </c>
      <c r="D190" s="24">
        <v>189</v>
      </c>
      <c r="E190" s="8" t="s">
        <v>83</v>
      </c>
      <c r="F190" s="9" t="s">
        <v>84</v>
      </c>
      <c r="G190" s="11" t="s">
        <v>556</v>
      </c>
      <c r="H190" s="9" t="s">
        <v>16</v>
      </c>
      <c r="I190" s="9" t="s">
        <v>674</v>
      </c>
      <c r="J190" s="9" t="s">
        <v>663</v>
      </c>
      <c r="K190" s="13" t="s">
        <v>667</v>
      </c>
      <c r="L190" s="14" t="s">
        <v>668</v>
      </c>
      <c r="M190" s="15" t="s">
        <v>119</v>
      </c>
      <c r="N190" s="16" t="s">
        <v>120</v>
      </c>
      <c r="O190" s="7" t="s">
        <v>8</v>
      </c>
      <c r="P190" s="18" t="s">
        <v>92</v>
      </c>
      <c r="Q190" s="19" t="s">
        <v>93</v>
      </c>
      <c r="R190" s="8" t="s">
        <v>94</v>
      </c>
    </row>
    <row r="191" ht="85.5" spans="1:18">
      <c r="A191" s="7" t="s">
        <v>49</v>
      </c>
      <c r="B191" s="22" t="s">
        <v>81</v>
      </c>
      <c r="C191" s="7" t="s">
        <v>694</v>
      </c>
      <c r="D191" s="24">
        <v>190</v>
      </c>
      <c r="E191" s="8" t="s">
        <v>83</v>
      </c>
      <c r="F191" s="9" t="s">
        <v>84</v>
      </c>
      <c r="G191" s="11" t="s">
        <v>237</v>
      </c>
      <c r="H191" s="9" t="s">
        <v>20</v>
      </c>
      <c r="I191" s="14" t="s">
        <v>695</v>
      </c>
      <c r="J191" s="14" t="s">
        <v>696</v>
      </c>
      <c r="K191" s="14" t="s">
        <v>697</v>
      </c>
      <c r="L191" s="14" t="s">
        <v>698</v>
      </c>
      <c r="M191" s="15" t="s">
        <v>90</v>
      </c>
      <c r="N191" s="16" t="s">
        <v>91</v>
      </c>
      <c r="O191" s="7" t="s">
        <v>22</v>
      </c>
      <c r="P191" s="18" t="s">
        <v>92</v>
      </c>
      <c r="Q191" s="19" t="s">
        <v>93</v>
      </c>
      <c r="R191" s="8" t="s">
        <v>94</v>
      </c>
    </row>
    <row r="192" ht="85.5" spans="1:18">
      <c r="A192" s="7" t="s">
        <v>49</v>
      </c>
      <c r="B192" s="7" t="s">
        <v>699</v>
      </c>
      <c r="C192" s="7" t="s">
        <v>700</v>
      </c>
      <c r="D192" s="24">
        <v>191</v>
      </c>
      <c r="E192" s="8" t="s">
        <v>83</v>
      </c>
      <c r="F192" s="9" t="s">
        <v>84</v>
      </c>
      <c r="G192" s="11" t="s">
        <v>237</v>
      </c>
      <c r="H192" s="9" t="s">
        <v>20</v>
      </c>
      <c r="I192" s="9" t="s">
        <v>50</v>
      </c>
      <c r="J192" s="9" t="s">
        <v>701</v>
      </c>
      <c r="K192" s="14" t="s">
        <v>702</v>
      </c>
      <c r="L192" s="14" t="s">
        <v>703</v>
      </c>
      <c r="M192" s="15" t="s">
        <v>90</v>
      </c>
      <c r="N192" s="16" t="s">
        <v>91</v>
      </c>
      <c r="O192" s="7" t="s">
        <v>22</v>
      </c>
      <c r="P192" s="18" t="s">
        <v>92</v>
      </c>
      <c r="Q192" s="19" t="s">
        <v>93</v>
      </c>
      <c r="R192" s="8" t="s">
        <v>94</v>
      </c>
    </row>
    <row r="193" ht="42.75" spans="1:18">
      <c r="A193" s="7" t="s">
        <v>49</v>
      </c>
      <c r="B193" s="7" t="s">
        <v>699</v>
      </c>
      <c r="C193" s="7" t="s">
        <v>704</v>
      </c>
      <c r="D193" s="24">
        <v>192</v>
      </c>
      <c r="E193" s="8" t="s">
        <v>83</v>
      </c>
      <c r="F193" s="9" t="s">
        <v>84</v>
      </c>
      <c r="G193" s="11" t="s">
        <v>237</v>
      </c>
      <c r="H193" s="9" t="s">
        <v>20</v>
      </c>
      <c r="I193" s="9" t="s">
        <v>50</v>
      </c>
      <c r="J193" s="9" t="s">
        <v>705</v>
      </c>
      <c r="K193" s="13" t="s">
        <v>706</v>
      </c>
      <c r="L193" s="14" t="s">
        <v>707</v>
      </c>
      <c r="M193" s="15" t="s">
        <v>90</v>
      </c>
      <c r="N193" s="16" t="s">
        <v>91</v>
      </c>
      <c r="O193" s="7" t="s">
        <v>8</v>
      </c>
      <c r="P193" s="18" t="s">
        <v>92</v>
      </c>
      <c r="Q193" s="19" t="s">
        <v>93</v>
      </c>
      <c r="R193" s="8" t="s">
        <v>94</v>
      </c>
    </row>
    <row r="194" ht="57" spans="1:18">
      <c r="A194" s="7" t="s">
        <v>49</v>
      </c>
      <c r="B194" s="7" t="s">
        <v>699</v>
      </c>
      <c r="C194" s="7" t="s">
        <v>708</v>
      </c>
      <c r="D194" s="24">
        <v>193</v>
      </c>
      <c r="E194" s="8" t="s">
        <v>83</v>
      </c>
      <c r="F194" s="9" t="s">
        <v>84</v>
      </c>
      <c r="G194" s="11" t="s">
        <v>237</v>
      </c>
      <c r="H194" s="9" t="s">
        <v>20</v>
      </c>
      <c r="I194" s="9" t="s">
        <v>50</v>
      </c>
      <c r="J194" s="9" t="s">
        <v>705</v>
      </c>
      <c r="K194" s="13" t="s">
        <v>709</v>
      </c>
      <c r="L194" s="14" t="s">
        <v>710</v>
      </c>
      <c r="M194" s="15" t="s">
        <v>119</v>
      </c>
      <c r="N194" s="16" t="s">
        <v>120</v>
      </c>
      <c r="O194" s="7" t="s">
        <v>22</v>
      </c>
      <c r="P194" s="18" t="s">
        <v>92</v>
      </c>
      <c r="Q194" s="19" t="s">
        <v>93</v>
      </c>
      <c r="R194" s="8" t="s">
        <v>94</v>
      </c>
    </row>
    <row r="195" ht="42.75" spans="1:18">
      <c r="A195" s="7" t="s">
        <v>49</v>
      </c>
      <c r="B195" s="7" t="s">
        <v>699</v>
      </c>
      <c r="C195" s="7" t="s">
        <v>711</v>
      </c>
      <c r="D195" s="24">
        <v>194</v>
      </c>
      <c r="E195" s="8" t="s">
        <v>83</v>
      </c>
      <c r="F195" s="9" t="s">
        <v>84</v>
      </c>
      <c r="G195" s="11" t="s">
        <v>237</v>
      </c>
      <c r="H195" s="9" t="s">
        <v>20</v>
      </c>
      <c r="I195" s="9" t="s">
        <v>50</v>
      </c>
      <c r="J195" s="9" t="s">
        <v>712</v>
      </c>
      <c r="K195" s="13" t="s">
        <v>713</v>
      </c>
      <c r="L195" s="14" t="s">
        <v>714</v>
      </c>
      <c r="M195" s="15" t="s">
        <v>90</v>
      </c>
      <c r="N195" s="16" t="s">
        <v>91</v>
      </c>
      <c r="O195" s="7" t="s">
        <v>8</v>
      </c>
      <c r="P195" s="18" t="s">
        <v>92</v>
      </c>
      <c r="Q195" s="19" t="s">
        <v>93</v>
      </c>
      <c r="R195" s="8" t="s">
        <v>94</v>
      </c>
    </row>
    <row r="196" ht="57" spans="1:18">
      <c r="A196" s="7" t="s">
        <v>49</v>
      </c>
      <c r="B196" s="7" t="s">
        <v>699</v>
      </c>
      <c r="C196" s="7" t="s">
        <v>715</v>
      </c>
      <c r="D196" s="24">
        <v>195</v>
      </c>
      <c r="E196" s="8" t="s">
        <v>83</v>
      </c>
      <c r="F196" s="9" t="s">
        <v>84</v>
      </c>
      <c r="G196" s="11" t="s">
        <v>237</v>
      </c>
      <c r="H196" s="9" t="s">
        <v>20</v>
      </c>
      <c r="I196" s="9" t="s">
        <v>50</v>
      </c>
      <c r="J196" s="9" t="s">
        <v>712</v>
      </c>
      <c r="K196" s="13" t="s">
        <v>716</v>
      </c>
      <c r="L196" s="14" t="s">
        <v>717</v>
      </c>
      <c r="M196" s="15" t="s">
        <v>119</v>
      </c>
      <c r="N196" s="16" t="s">
        <v>120</v>
      </c>
      <c r="O196" s="7" t="s">
        <v>8</v>
      </c>
      <c r="P196" s="18" t="s">
        <v>92</v>
      </c>
      <c r="Q196" s="19" t="s">
        <v>93</v>
      </c>
      <c r="R196" s="8" t="s">
        <v>94</v>
      </c>
    </row>
    <row r="197" ht="42.75" spans="1:18">
      <c r="A197" s="7" t="s">
        <v>49</v>
      </c>
      <c r="B197" s="7" t="s">
        <v>699</v>
      </c>
      <c r="C197" s="7" t="s">
        <v>718</v>
      </c>
      <c r="D197" s="24">
        <v>196</v>
      </c>
      <c r="E197" s="8" t="s">
        <v>83</v>
      </c>
      <c r="F197" s="9" t="s">
        <v>84</v>
      </c>
      <c r="G197" s="11" t="s">
        <v>237</v>
      </c>
      <c r="H197" s="9" t="s">
        <v>20</v>
      </c>
      <c r="I197" s="9" t="s">
        <v>50</v>
      </c>
      <c r="J197" s="9" t="s">
        <v>701</v>
      </c>
      <c r="K197" s="13" t="s">
        <v>719</v>
      </c>
      <c r="L197" s="14" t="s">
        <v>720</v>
      </c>
      <c r="M197" s="15" t="s">
        <v>90</v>
      </c>
      <c r="N197" s="16" t="s">
        <v>91</v>
      </c>
      <c r="O197" s="7" t="s">
        <v>22</v>
      </c>
      <c r="P197" s="18" t="s">
        <v>92</v>
      </c>
      <c r="Q197" s="19" t="s">
        <v>93</v>
      </c>
      <c r="R197" s="8" t="s">
        <v>94</v>
      </c>
    </row>
    <row r="198" ht="57" spans="1:18">
      <c r="A198" s="7" t="s">
        <v>49</v>
      </c>
      <c r="B198" s="7" t="s">
        <v>699</v>
      </c>
      <c r="C198" s="7" t="s">
        <v>721</v>
      </c>
      <c r="D198" s="24">
        <v>197</v>
      </c>
      <c r="E198" s="8" t="s">
        <v>83</v>
      </c>
      <c r="F198" s="9" t="s">
        <v>84</v>
      </c>
      <c r="G198" s="11" t="s">
        <v>237</v>
      </c>
      <c r="H198" s="9" t="s">
        <v>20</v>
      </c>
      <c r="I198" s="9" t="s">
        <v>50</v>
      </c>
      <c r="J198" s="9" t="s">
        <v>701</v>
      </c>
      <c r="K198" s="13" t="s">
        <v>722</v>
      </c>
      <c r="L198" s="14" t="s">
        <v>723</v>
      </c>
      <c r="M198" s="15" t="s">
        <v>119</v>
      </c>
      <c r="N198" s="16" t="s">
        <v>120</v>
      </c>
      <c r="O198" s="7" t="s">
        <v>22</v>
      </c>
      <c r="P198" s="18" t="s">
        <v>92</v>
      </c>
      <c r="Q198" s="19" t="s">
        <v>93</v>
      </c>
      <c r="R198" s="8" t="s">
        <v>94</v>
      </c>
    </row>
    <row r="199" ht="42.75" spans="1:18">
      <c r="A199" s="7" t="s">
        <v>61</v>
      </c>
      <c r="B199" s="7" t="s">
        <v>724</v>
      </c>
      <c r="C199" s="7" t="s">
        <v>725</v>
      </c>
      <c r="D199" s="24">
        <v>198</v>
      </c>
      <c r="E199" s="8" t="s">
        <v>83</v>
      </c>
      <c r="F199" s="9" t="s">
        <v>84</v>
      </c>
      <c r="G199" s="11" t="s">
        <v>237</v>
      </c>
      <c r="H199" s="9" t="s">
        <v>20</v>
      </c>
      <c r="I199" s="9" t="s">
        <v>726</v>
      </c>
      <c r="J199" s="9" t="s">
        <v>727</v>
      </c>
      <c r="K199" s="13" t="s">
        <v>728</v>
      </c>
      <c r="L199" s="14" t="s">
        <v>729</v>
      </c>
      <c r="M199" s="15" t="s">
        <v>90</v>
      </c>
      <c r="N199" s="16" t="s">
        <v>91</v>
      </c>
      <c r="O199" s="7" t="s">
        <v>22</v>
      </c>
      <c r="P199" s="18" t="s">
        <v>92</v>
      </c>
      <c r="Q199" s="19" t="s">
        <v>93</v>
      </c>
      <c r="R199" s="8" t="s">
        <v>94</v>
      </c>
    </row>
    <row r="200" ht="42.75" spans="1:18">
      <c r="A200" s="7" t="s">
        <v>61</v>
      </c>
      <c r="B200" s="7" t="s">
        <v>110</v>
      </c>
      <c r="C200" s="7" t="s">
        <v>730</v>
      </c>
      <c r="D200" s="24">
        <v>199</v>
      </c>
      <c r="E200" s="8" t="s">
        <v>83</v>
      </c>
      <c r="F200" s="9" t="s">
        <v>84</v>
      </c>
      <c r="G200" s="11" t="s">
        <v>237</v>
      </c>
      <c r="H200" s="9" t="s">
        <v>20</v>
      </c>
      <c r="I200" s="9" t="s">
        <v>726</v>
      </c>
      <c r="J200" s="9" t="s">
        <v>731</v>
      </c>
      <c r="K200" s="13" t="s">
        <v>732</v>
      </c>
      <c r="L200" s="14" t="s">
        <v>733</v>
      </c>
      <c r="M200" s="15" t="s">
        <v>90</v>
      </c>
      <c r="N200" s="16" t="s">
        <v>91</v>
      </c>
      <c r="O200" s="7" t="s">
        <v>22</v>
      </c>
      <c r="P200" s="18" t="s">
        <v>92</v>
      </c>
      <c r="Q200" s="19" t="s">
        <v>93</v>
      </c>
      <c r="R200" s="8" t="s">
        <v>94</v>
      </c>
    </row>
    <row r="201" ht="57" spans="1:18">
      <c r="A201" s="7" t="s">
        <v>61</v>
      </c>
      <c r="B201" s="7" t="s">
        <v>110</v>
      </c>
      <c r="C201" s="7" t="s">
        <v>734</v>
      </c>
      <c r="D201" s="24">
        <v>200</v>
      </c>
      <c r="E201" s="8" t="s">
        <v>83</v>
      </c>
      <c r="F201" s="9" t="s">
        <v>84</v>
      </c>
      <c r="G201" s="11" t="s">
        <v>237</v>
      </c>
      <c r="H201" s="9" t="s">
        <v>20</v>
      </c>
      <c r="I201" s="9" t="s">
        <v>726</v>
      </c>
      <c r="J201" s="9" t="s">
        <v>735</v>
      </c>
      <c r="K201" s="13" t="s">
        <v>736</v>
      </c>
      <c r="L201" s="14" t="s">
        <v>737</v>
      </c>
      <c r="M201" s="15" t="s">
        <v>90</v>
      </c>
      <c r="N201" s="16" t="s">
        <v>91</v>
      </c>
      <c r="O201" s="7" t="s">
        <v>22</v>
      </c>
      <c r="P201" s="18" t="s">
        <v>92</v>
      </c>
      <c r="Q201" s="19" t="s">
        <v>93</v>
      </c>
      <c r="R201" s="8" t="s">
        <v>94</v>
      </c>
    </row>
    <row r="202" ht="57" spans="1:18">
      <c r="A202" s="7" t="s">
        <v>61</v>
      </c>
      <c r="B202" s="7" t="s">
        <v>138</v>
      </c>
      <c r="C202" s="7" t="s">
        <v>738</v>
      </c>
      <c r="D202" s="24">
        <v>201</v>
      </c>
      <c r="E202" s="8" t="s">
        <v>83</v>
      </c>
      <c r="F202" s="9" t="s">
        <v>84</v>
      </c>
      <c r="G202" s="11" t="s">
        <v>237</v>
      </c>
      <c r="H202" s="9" t="s">
        <v>20</v>
      </c>
      <c r="I202" s="9" t="s">
        <v>739</v>
      </c>
      <c r="J202" s="9" t="s">
        <v>740</v>
      </c>
      <c r="K202" s="13" t="s">
        <v>741</v>
      </c>
      <c r="L202" s="14" t="s">
        <v>742</v>
      </c>
      <c r="M202" s="15" t="s">
        <v>90</v>
      </c>
      <c r="N202" s="16" t="s">
        <v>91</v>
      </c>
      <c r="O202" s="7" t="s">
        <v>22</v>
      </c>
      <c r="P202" s="18" t="s">
        <v>92</v>
      </c>
      <c r="Q202" s="19" t="s">
        <v>93</v>
      </c>
      <c r="R202" s="8" t="s">
        <v>94</v>
      </c>
    </row>
    <row r="203" ht="57" spans="1:18">
      <c r="A203" s="7" t="s">
        <v>61</v>
      </c>
      <c r="B203" s="7" t="s">
        <v>138</v>
      </c>
      <c r="C203" s="7" t="s">
        <v>743</v>
      </c>
      <c r="D203" s="24">
        <v>202</v>
      </c>
      <c r="E203" s="8" t="s">
        <v>83</v>
      </c>
      <c r="F203" s="9" t="s">
        <v>84</v>
      </c>
      <c r="G203" s="11" t="s">
        <v>237</v>
      </c>
      <c r="H203" s="9" t="s">
        <v>20</v>
      </c>
      <c r="I203" s="9" t="s">
        <v>739</v>
      </c>
      <c r="J203" s="9" t="s">
        <v>744</v>
      </c>
      <c r="K203" s="13" t="s">
        <v>745</v>
      </c>
      <c r="L203" s="14" t="s">
        <v>746</v>
      </c>
      <c r="M203" s="15" t="s">
        <v>119</v>
      </c>
      <c r="N203" s="16" t="s">
        <v>120</v>
      </c>
      <c r="O203" s="7" t="s">
        <v>22</v>
      </c>
      <c r="P203" s="18" t="s">
        <v>92</v>
      </c>
      <c r="Q203" s="19" t="s">
        <v>93</v>
      </c>
      <c r="R203" s="8" t="s">
        <v>94</v>
      </c>
    </row>
    <row r="204" ht="57" spans="1:18">
      <c r="A204" s="7" t="s">
        <v>61</v>
      </c>
      <c r="B204" s="7" t="s">
        <v>138</v>
      </c>
      <c r="C204" s="7" t="s">
        <v>747</v>
      </c>
      <c r="D204" s="24">
        <v>203</v>
      </c>
      <c r="E204" s="8" t="s">
        <v>83</v>
      </c>
      <c r="F204" s="9" t="s">
        <v>84</v>
      </c>
      <c r="G204" s="11" t="s">
        <v>237</v>
      </c>
      <c r="H204" s="9" t="s">
        <v>20</v>
      </c>
      <c r="I204" s="9" t="s">
        <v>739</v>
      </c>
      <c r="J204" s="9" t="s">
        <v>744</v>
      </c>
      <c r="K204" s="13" t="s">
        <v>748</v>
      </c>
      <c r="L204" s="14" t="s">
        <v>749</v>
      </c>
      <c r="M204" s="15" t="s">
        <v>90</v>
      </c>
      <c r="N204" s="16" t="s">
        <v>91</v>
      </c>
      <c r="O204" s="7" t="s">
        <v>22</v>
      </c>
      <c r="P204" s="18" t="s">
        <v>92</v>
      </c>
      <c r="Q204" s="19" t="s">
        <v>93</v>
      </c>
      <c r="R204" s="8" t="s">
        <v>94</v>
      </c>
    </row>
    <row r="205" ht="57" spans="1:18">
      <c r="A205" s="7" t="s">
        <v>61</v>
      </c>
      <c r="B205" s="7" t="s">
        <v>138</v>
      </c>
      <c r="C205" s="7" t="s">
        <v>750</v>
      </c>
      <c r="D205" s="24">
        <v>204</v>
      </c>
      <c r="E205" s="8" t="s">
        <v>83</v>
      </c>
      <c r="F205" s="9" t="s">
        <v>84</v>
      </c>
      <c r="G205" s="11" t="s">
        <v>237</v>
      </c>
      <c r="H205" s="9" t="s">
        <v>20</v>
      </c>
      <c r="I205" s="9" t="s">
        <v>739</v>
      </c>
      <c r="J205" s="9" t="s">
        <v>751</v>
      </c>
      <c r="K205" s="13" t="s">
        <v>752</v>
      </c>
      <c r="L205" s="14" t="s">
        <v>753</v>
      </c>
      <c r="M205" s="15" t="s">
        <v>90</v>
      </c>
      <c r="N205" s="16" t="s">
        <v>91</v>
      </c>
      <c r="O205" s="7" t="s">
        <v>22</v>
      </c>
      <c r="P205" s="18" t="s">
        <v>92</v>
      </c>
      <c r="Q205" s="19" t="s">
        <v>93</v>
      </c>
      <c r="R205" s="8" t="s">
        <v>94</v>
      </c>
    </row>
    <row r="206" ht="57" spans="1:18">
      <c r="A206" s="7" t="s">
        <v>61</v>
      </c>
      <c r="B206" s="7" t="s">
        <v>138</v>
      </c>
      <c r="C206" s="7" t="s">
        <v>754</v>
      </c>
      <c r="D206" s="24">
        <v>205</v>
      </c>
      <c r="E206" s="8" t="s">
        <v>83</v>
      </c>
      <c r="F206" s="9" t="s">
        <v>84</v>
      </c>
      <c r="G206" s="11" t="s">
        <v>237</v>
      </c>
      <c r="H206" s="9" t="s">
        <v>20</v>
      </c>
      <c r="I206" s="9" t="s">
        <v>739</v>
      </c>
      <c r="J206" s="9" t="s">
        <v>755</v>
      </c>
      <c r="K206" s="13" t="s">
        <v>756</v>
      </c>
      <c r="L206" s="14" t="s">
        <v>757</v>
      </c>
      <c r="M206" s="15" t="s">
        <v>119</v>
      </c>
      <c r="N206" s="16" t="s">
        <v>120</v>
      </c>
      <c r="O206" s="7" t="s">
        <v>22</v>
      </c>
      <c r="P206" s="18" t="s">
        <v>92</v>
      </c>
      <c r="Q206" s="19" t="s">
        <v>93</v>
      </c>
      <c r="R206" s="8" t="s">
        <v>94</v>
      </c>
    </row>
    <row r="207" ht="42.75" spans="1:18">
      <c r="A207" s="7" t="s">
        <v>61</v>
      </c>
      <c r="B207" s="7" t="s">
        <v>138</v>
      </c>
      <c r="C207" s="7" t="s">
        <v>758</v>
      </c>
      <c r="D207" s="24">
        <v>206</v>
      </c>
      <c r="E207" s="8" t="s">
        <v>83</v>
      </c>
      <c r="F207" s="9" t="s">
        <v>84</v>
      </c>
      <c r="G207" s="11" t="s">
        <v>237</v>
      </c>
      <c r="H207" s="9" t="s">
        <v>20</v>
      </c>
      <c r="I207" s="9" t="s">
        <v>739</v>
      </c>
      <c r="J207" s="9" t="s">
        <v>759</v>
      </c>
      <c r="K207" s="13" t="s">
        <v>760</v>
      </c>
      <c r="L207" s="14" t="s">
        <v>761</v>
      </c>
      <c r="M207" s="15" t="s">
        <v>90</v>
      </c>
      <c r="N207" s="16" t="s">
        <v>91</v>
      </c>
      <c r="O207" s="7" t="s">
        <v>22</v>
      </c>
      <c r="P207" s="18" t="s">
        <v>92</v>
      </c>
      <c r="Q207" s="19" t="s">
        <v>93</v>
      </c>
      <c r="R207" s="8" t="s">
        <v>94</v>
      </c>
    </row>
    <row r="208" ht="57" spans="1:18">
      <c r="A208" s="7" t="s">
        <v>61</v>
      </c>
      <c r="B208" s="7" t="s">
        <v>138</v>
      </c>
      <c r="C208" s="7" t="s">
        <v>762</v>
      </c>
      <c r="D208" s="24">
        <v>207</v>
      </c>
      <c r="E208" s="8" t="s">
        <v>83</v>
      </c>
      <c r="F208" s="9" t="s">
        <v>84</v>
      </c>
      <c r="G208" s="11" t="s">
        <v>237</v>
      </c>
      <c r="H208" s="9" t="s">
        <v>20</v>
      </c>
      <c r="I208" s="9" t="s">
        <v>739</v>
      </c>
      <c r="J208" s="9" t="s">
        <v>763</v>
      </c>
      <c r="K208" s="13" t="s">
        <v>764</v>
      </c>
      <c r="L208" s="14" t="s">
        <v>765</v>
      </c>
      <c r="M208" s="15" t="s">
        <v>119</v>
      </c>
      <c r="N208" s="16" t="s">
        <v>120</v>
      </c>
      <c r="O208" s="7" t="s">
        <v>22</v>
      </c>
      <c r="P208" s="18" t="s">
        <v>92</v>
      </c>
      <c r="Q208" s="19" t="s">
        <v>93</v>
      </c>
      <c r="R208" s="8" t="s">
        <v>94</v>
      </c>
    </row>
    <row r="209" ht="42.75" spans="1:18">
      <c r="A209" s="7" t="s">
        <v>61</v>
      </c>
      <c r="B209" s="7" t="s">
        <v>138</v>
      </c>
      <c r="C209" s="7" t="s">
        <v>766</v>
      </c>
      <c r="D209" s="24">
        <v>208</v>
      </c>
      <c r="E209" s="8" t="s">
        <v>83</v>
      </c>
      <c r="F209" s="9" t="s">
        <v>84</v>
      </c>
      <c r="G209" s="11" t="s">
        <v>237</v>
      </c>
      <c r="H209" s="9" t="s">
        <v>20</v>
      </c>
      <c r="I209" s="9" t="s">
        <v>739</v>
      </c>
      <c r="J209" s="9" t="s">
        <v>767</v>
      </c>
      <c r="K209" s="13" t="s">
        <v>768</v>
      </c>
      <c r="L209" s="14" t="s">
        <v>769</v>
      </c>
      <c r="M209" s="15" t="s">
        <v>119</v>
      </c>
      <c r="N209" s="16" t="s">
        <v>120</v>
      </c>
      <c r="O209" s="7" t="s">
        <v>22</v>
      </c>
      <c r="P209" s="18" t="s">
        <v>92</v>
      </c>
      <c r="Q209" s="19" t="s">
        <v>93</v>
      </c>
      <c r="R209" s="8" t="s">
        <v>94</v>
      </c>
    </row>
  </sheetData>
  <conditionalFormatting sqref="M21">
    <cfRule type="containsText" dxfId="0" priority="891" operator="between" text="Negetive">
      <formula>NOT(ISERROR(SEARCH("Negetive",M21)))</formula>
    </cfRule>
    <cfRule type="containsText" dxfId="1" priority="890" operator="between" text="Positive">
      <formula>NOT(ISERROR(SEARCH("Positive",M21)))</formula>
    </cfRule>
    <cfRule type="containsText" dxfId="0" priority="889" operator="between" text="Negative">
      <formula>NOT(ISERROR(SEARCH("Negative",M21)))</formula>
    </cfRule>
    <cfRule type="containsText" dxfId="2" priority="888" operator="between" text="Negative">
      <formula>NOT(ISERROR(SEARCH("Negative",M21)))</formula>
    </cfRule>
    <cfRule type="containsText" dxfId="3" priority="887" operator="between" text="Security Test">
      <formula>NOT(ISERROR(SEARCH("Security Test",M21)))</formula>
    </cfRule>
    <cfRule type="containsText" dxfId="2" priority="886" operator="between" text="Negative Functional">
      <formula>NOT(ISERROR(SEARCH("Negative Functional",M21)))</formula>
    </cfRule>
  </conditionalFormatting>
  <conditionalFormatting sqref="M27">
    <cfRule type="containsText" dxfId="0" priority="1269" operator="between" text="Negetive">
      <formula>NOT(ISERROR(SEARCH("Negetive",M27)))</formula>
    </cfRule>
    <cfRule type="containsText" dxfId="1" priority="1262" operator="between" text="Positive">
      <formula>NOT(ISERROR(SEARCH("Positive",M27)))</formula>
    </cfRule>
    <cfRule type="containsText" dxfId="0" priority="1255" operator="between" text="Negative">
      <formula>NOT(ISERROR(SEARCH("Negative",M27)))</formula>
    </cfRule>
    <cfRule type="containsText" dxfId="2" priority="1248" operator="between" text="Negative">
      <formula>NOT(ISERROR(SEARCH("Negative",M27)))</formula>
    </cfRule>
    <cfRule type="containsText" dxfId="3" priority="1241" operator="between" text="Security Test">
      <formula>NOT(ISERROR(SEARCH("Security Test",M27)))</formula>
    </cfRule>
    <cfRule type="containsText" dxfId="2" priority="1234" operator="between" text="Negative Functional">
      <formula>NOT(ISERROR(SEARCH("Negative Functional",M27)))</formula>
    </cfRule>
  </conditionalFormatting>
  <conditionalFormatting sqref="P27">
    <cfRule type="expression" dxfId="4" priority="264" stopIfTrue="1">
      <formula>NOT(ISERROR(SEARCH("Negetive",P27)))</formula>
    </cfRule>
    <cfRule type="expression" dxfId="5" priority="257" stopIfTrue="1">
      <formula>NOT(ISERROR(SEARCH("Positive",P27)))</formula>
    </cfRule>
    <cfRule type="expression" dxfId="4" priority="250" stopIfTrue="1">
      <formula>NOT(ISERROR(SEARCH("Negative",P27)))</formula>
    </cfRule>
  </conditionalFormatting>
  <conditionalFormatting sqref="M28">
    <cfRule type="containsText" dxfId="0" priority="1268" operator="between" text="Negetive">
      <formula>NOT(ISERROR(SEARCH("Negetive",M28)))</formula>
    </cfRule>
    <cfRule type="containsText" dxfId="1" priority="1261" operator="between" text="Positive">
      <formula>NOT(ISERROR(SEARCH("Positive",M28)))</formula>
    </cfRule>
    <cfRule type="containsText" dxfId="0" priority="1254" operator="between" text="Negative">
      <formula>NOT(ISERROR(SEARCH("Negative",M28)))</formula>
    </cfRule>
    <cfRule type="containsText" dxfId="2" priority="1247" operator="between" text="Negative">
      <formula>NOT(ISERROR(SEARCH("Negative",M28)))</formula>
    </cfRule>
    <cfRule type="containsText" dxfId="3" priority="1240" operator="between" text="Security Test">
      <formula>NOT(ISERROR(SEARCH("Security Test",M28)))</formula>
    </cfRule>
    <cfRule type="containsText" dxfId="2" priority="1233" operator="between" text="Negative Functional">
      <formula>NOT(ISERROR(SEARCH("Negative Functional",M28)))</formula>
    </cfRule>
  </conditionalFormatting>
  <conditionalFormatting sqref="P28">
    <cfRule type="expression" dxfId="4" priority="263" stopIfTrue="1">
      <formula>NOT(ISERROR(SEARCH("Negetive",P28)))</formula>
    </cfRule>
    <cfRule type="expression" dxfId="5" priority="256" stopIfTrue="1">
      <formula>NOT(ISERROR(SEARCH("Positive",P28)))</formula>
    </cfRule>
    <cfRule type="expression" dxfId="4" priority="249" stopIfTrue="1">
      <formula>NOT(ISERROR(SEARCH("Negative",P28)))</formula>
    </cfRule>
  </conditionalFormatting>
  <conditionalFormatting sqref="M29">
    <cfRule type="containsText" dxfId="0" priority="1267" operator="between" text="Negetive">
      <formula>NOT(ISERROR(SEARCH("Negetive",M29)))</formula>
    </cfRule>
    <cfRule type="containsText" dxfId="1" priority="1260" operator="between" text="Positive">
      <formula>NOT(ISERROR(SEARCH("Positive",M29)))</formula>
    </cfRule>
    <cfRule type="containsText" dxfId="0" priority="1253" operator="between" text="Negative">
      <formula>NOT(ISERROR(SEARCH("Negative",M29)))</formula>
    </cfRule>
    <cfRule type="containsText" dxfId="2" priority="1246" operator="between" text="Negative">
      <formula>NOT(ISERROR(SEARCH("Negative",M29)))</formula>
    </cfRule>
    <cfRule type="containsText" dxfId="3" priority="1239" operator="between" text="Security Test">
      <formula>NOT(ISERROR(SEARCH("Security Test",M29)))</formula>
    </cfRule>
    <cfRule type="containsText" dxfId="2" priority="1232" operator="between" text="Negative Functional">
      <formula>NOT(ISERROR(SEARCH("Negative Functional",M29)))</formula>
    </cfRule>
  </conditionalFormatting>
  <conditionalFormatting sqref="P29">
    <cfRule type="expression" dxfId="4" priority="262" stopIfTrue="1">
      <formula>NOT(ISERROR(SEARCH("Negetive",P29)))</formula>
    </cfRule>
    <cfRule type="expression" dxfId="5" priority="255" stopIfTrue="1">
      <formula>NOT(ISERROR(SEARCH("Positive",P29)))</formula>
    </cfRule>
    <cfRule type="expression" dxfId="4" priority="248" stopIfTrue="1">
      <formula>NOT(ISERROR(SEARCH("Negative",P29)))</formula>
    </cfRule>
  </conditionalFormatting>
  <conditionalFormatting sqref="M30">
    <cfRule type="containsText" dxfId="0" priority="1266" operator="between" text="Negetive">
      <formula>NOT(ISERROR(SEARCH("Negetive",M30)))</formula>
    </cfRule>
    <cfRule type="containsText" dxfId="1" priority="1259" operator="between" text="Positive">
      <formula>NOT(ISERROR(SEARCH("Positive",M30)))</formula>
    </cfRule>
    <cfRule type="containsText" dxfId="0" priority="1252" operator="between" text="Negative">
      <formula>NOT(ISERROR(SEARCH("Negative",M30)))</formula>
    </cfRule>
    <cfRule type="containsText" dxfId="2" priority="1245" operator="between" text="Negative">
      <formula>NOT(ISERROR(SEARCH("Negative",M30)))</formula>
    </cfRule>
    <cfRule type="containsText" dxfId="3" priority="1238" operator="between" text="Security Test">
      <formula>NOT(ISERROR(SEARCH("Security Test",M30)))</formula>
    </cfRule>
    <cfRule type="containsText" dxfId="2" priority="1231" operator="between" text="Negative Functional">
      <formula>NOT(ISERROR(SEARCH("Negative Functional",M30)))</formula>
    </cfRule>
  </conditionalFormatting>
  <conditionalFormatting sqref="P30">
    <cfRule type="expression" dxfId="4" priority="261" stopIfTrue="1">
      <formula>NOT(ISERROR(SEARCH("Negetive",P30)))</formula>
    </cfRule>
    <cfRule type="expression" dxfId="5" priority="254" stopIfTrue="1">
      <formula>NOT(ISERROR(SEARCH("Positive",P30)))</formula>
    </cfRule>
    <cfRule type="expression" dxfId="4" priority="247" stopIfTrue="1">
      <formula>NOT(ISERROR(SEARCH("Negative",P30)))</formula>
    </cfRule>
  </conditionalFormatting>
  <conditionalFormatting sqref="M31">
    <cfRule type="containsText" dxfId="0" priority="1265" operator="between" text="Negetive">
      <formula>NOT(ISERROR(SEARCH("Negetive",M31)))</formula>
    </cfRule>
    <cfRule type="containsText" dxfId="1" priority="1258" operator="between" text="Positive">
      <formula>NOT(ISERROR(SEARCH("Positive",M31)))</formula>
    </cfRule>
    <cfRule type="containsText" dxfId="0" priority="1251" operator="between" text="Negative">
      <formula>NOT(ISERROR(SEARCH("Negative",M31)))</formula>
    </cfRule>
    <cfRule type="containsText" dxfId="2" priority="1244" operator="between" text="Negative">
      <formula>NOT(ISERROR(SEARCH("Negative",M31)))</formula>
    </cfRule>
    <cfRule type="containsText" dxfId="3" priority="1237" operator="between" text="Security Test">
      <formula>NOT(ISERROR(SEARCH("Security Test",M31)))</formula>
    </cfRule>
    <cfRule type="containsText" dxfId="2" priority="1230" operator="between" text="Negative Functional">
      <formula>NOT(ISERROR(SEARCH("Negative Functional",M31)))</formula>
    </cfRule>
  </conditionalFormatting>
  <conditionalFormatting sqref="P31">
    <cfRule type="expression" dxfId="4" priority="260" stopIfTrue="1">
      <formula>NOT(ISERROR(SEARCH("Negetive",P31)))</formula>
    </cfRule>
    <cfRule type="expression" dxfId="5" priority="253" stopIfTrue="1">
      <formula>NOT(ISERROR(SEARCH("Positive",P31)))</formula>
    </cfRule>
    <cfRule type="expression" dxfId="4" priority="246" stopIfTrue="1">
      <formula>NOT(ISERROR(SEARCH("Negative",P31)))</formula>
    </cfRule>
  </conditionalFormatting>
  <conditionalFormatting sqref="M32">
    <cfRule type="containsText" dxfId="0" priority="1264" operator="between" text="Negetive">
      <formula>NOT(ISERROR(SEARCH("Negetive",M32)))</formula>
    </cfRule>
    <cfRule type="containsText" dxfId="1" priority="1257" operator="between" text="Positive">
      <formula>NOT(ISERROR(SEARCH("Positive",M32)))</formula>
    </cfRule>
    <cfRule type="containsText" dxfId="0" priority="1250" operator="between" text="Negative">
      <formula>NOT(ISERROR(SEARCH("Negative",M32)))</formula>
    </cfRule>
    <cfRule type="containsText" dxfId="2" priority="1243" operator="between" text="Negative">
      <formula>NOT(ISERROR(SEARCH("Negative",M32)))</formula>
    </cfRule>
    <cfRule type="containsText" dxfId="3" priority="1236" operator="between" text="Security Test">
      <formula>NOT(ISERROR(SEARCH("Security Test",M32)))</formula>
    </cfRule>
    <cfRule type="containsText" dxfId="2" priority="1229" operator="between" text="Negative Functional">
      <formula>NOT(ISERROR(SEARCH("Negative Functional",M32)))</formula>
    </cfRule>
  </conditionalFormatting>
  <conditionalFormatting sqref="P32">
    <cfRule type="expression" dxfId="4" priority="259" stopIfTrue="1">
      <formula>NOT(ISERROR(SEARCH("Negetive",P32)))</formula>
    </cfRule>
    <cfRule type="expression" dxfId="5" priority="252" stopIfTrue="1">
      <formula>NOT(ISERROR(SEARCH("Positive",P32)))</formula>
    </cfRule>
    <cfRule type="expression" dxfId="4" priority="245" stopIfTrue="1">
      <formula>NOT(ISERROR(SEARCH("Negative",P32)))</formula>
    </cfRule>
  </conditionalFormatting>
  <conditionalFormatting sqref="M33">
    <cfRule type="containsText" dxfId="0" priority="1263" operator="between" text="Negetive">
      <formula>NOT(ISERROR(SEARCH("Negetive",M33)))</formula>
    </cfRule>
    <cfRule type="containsText" dxfId="1" priority="1256" operator="between" text="Positive">
      <formula>NOT(ISERROR(SEARCH("Positive",M33)))</formula>
    </cfRule>
    <cfRule type="containsText" dxfId="0" priority="1249" operator="between" text="Negative">
      <formula>NOT(ISERROR(SEARCH("Negative",M33)))</formula>
    </cfRule>
    <cfRule type="containsText" dxfId="2" priority="1242" operator="between" text="Negative">
      <formula>NOT(ISERROR(SEARCH("Negative",M33)))</formula>
    </cfRule>
    <cfRule type="containsText" dxfId="3" priority="1235" operator="between" text="Security Test">
      <formula>NOT(ISERROR(SEARCH("Security Test",M33)))</formula>
    </cfRule>
    <cfRule type="containsText" dxfId="2" priority="1228" operator="between" text="Negative Functional">
      <formula>NOT(ISERROR(SEARCH("Negative Functional",M33)))</formula>
    </cfRule>
  </conditionalFormatting>
  <conditionalFormatting sqref="P33">
    <cfRule type="expression" dxfId="4" priority="258" stopIfTrue="1">
      <formula>NOT(ISERROR(SEARCH("Negetive",P33)))</formula>
    </cfRule>
    <cfRule type="expression" dxfId="5" priority="251" stopIfTrue="1">
      <formula>NOT(ISERROR(SEARCH("Positive",P33)))</formula>
    </cfRule>
    <cfRule type="expression" dxfId="4" priority="244" stopIfTrue="1">
      <formula>NOT(ISERROR(SEARCH("Negative",P33)))</formula>
    </cfRule>
  </conditionalFormatting>
  <conditionalFormatting sqref="M36">
    <cfRule type="containsText" dxfId="0" priority="885" operator="between" text="Negetive">
      <formula>NOT(ISERROR(SEARCH("Negetive",M36)))</formula>
    </cfRule>
    <cfRule type="containsText" dxfId="1" priority="884" operator="between" text="Positive">
      <formula>NOT(ISERROR(SEARCH("Positive",M36)))</formula>
    </cfRule>
    <cfRule type="containsText" dxfId="0" priority="883" operator="between" text="Negative">
      <formula>NOT(ISERROR(SEARCH("Negative",M36)))</formula>
    </cfRule>
    <cfRule type="containsText" dxfId="2" priority="882" operator="between" text="Negative">
      <formula>NOT(ISERROR(SEARCH("Negative",M36)))</formula>
    </cfRule>
    <cfRule type="containsText" dxfId="3" priority="881" operator="between" text="Security Test">
      <formula>NOT(ISERROR(SEARCH("Security Test",M36)))</formula>
    </cfRule>
    <cfRule type="containsText" dxfId="2" priority="880" operator="between" text="Negative Functional">
      <formula>NOT(ISERROR(SEARCH("Negative Functional",M36)))</formula>
    </cfRule>
  </conditionalFormatting>
  <conditionalFormatting sqref="M38">
    <cfRule type="containsText" dxfId="0" priority="879" operator="between" text="Negetive">
      <formula>NOT(ISERROR(SEARCH("Negetive",M38)))</formula>
    </cfRule>
    <cfRule type="containsText" dxfId="1" priority="878" operator="between" text="Positive">
      <formula>NOT(ISERROR(SEARCH("Positive",M38)))</formula>
    </cfRule>
    <cfRule type="containsText" dxfId="0" priority="877" operator="between" text="Negative">
      <formula>NOT(ISERROR(SEARCH("Negative",M38)))</formula>
    </cfRule>
    <cfRule type="containsText" dxfId="2" priority="876" operator="between" text="Negative">
      <formula>NOT(ISERROR(SEARCH("Negative",M38)))</formula>
    </cfRule>
    <cfRule type="containsText" dxfId="3" priority="875" operator="between" text="Security Test">
      <formula>NOT(ISERROR(SEARCH("Security Test",M38)))</formula>
    </cfRule>
    <cfRule type="containsText" dxfId="2" priority="874" operator="between" text="Negative Functional">
      <formula>NOT(ISERROR(SEARCH("Negative Functional",M38)))</formula>
    </cfRule>
  </conditionalFormatting>
  <conditionalFormatting sqref="M39">
    <cfRule type="containsText" dxfId="0" priority="873" operator="between" text="Negetive">
      <formula>NOT(ISERROR(SEARCH("Negetive",M39)))</formula>
    </cfRule>
    <cfRule type="containsText" dxfId="1" priority="872" operator="between" text="Positive">
      <formula>NOT(ISERROR(SEARCH("Positive",M39)))</formula>
    </cfRule>
    <cfRule type="containsText" dxfId="0" priority="871" operator="between" text="Negative">
      <formula>NOT(ISERROR(SEARCH("Negative",M39)))</formula>
    </cfRule>
    <cfRule type="containsText" dxfId="2" priority="870" operator="between" text="Negative">
      <formula>NOT(ISERROR(SEARCH("Negative",M39)))</formula>
    </cfRule>
    <cfRule type="containsText" dxfId="3" priority="869" operator="between" text="Security Test">
      <formula>NOT(ISERROR(SEARCH("Security Test",M39)))</formula>
    </cfRule>
    <cfRule type="containsText" dxfId="2" priority="868" operator="between" text="Negative Functional">
      <formula>NOT(ISERROR(SEARCH("Negative Functional",M39)))</formula>
    </cfRule>
  </conditionalFormatting>
  <conditionalFormatting sqref="M42">
    <cfRule type="containsText" dxfId="0" priority="867" operator="between" text="Negetive">
      <formula>NOT(ISERROR(SEARCH("Negetive",M42)))</formula>
    </cfRule>
    <cfRule type="containsText" dxfId="1" priority="866" operator="between" text="Positive">
      <formula>NOT(ISERROR(SEARCH("Positive",M42)))</formula>
    </cfRule>
    <cfRule type="containsText" dxfId="0" priority="865" operator="between" text="Negative">
      <formula>NOT(ISERROR(SEARCH("Negative",M42)))</formula>
    </cfRule>
    <cfRule type="containsText" dxfId="2" priority="864" operator="between" text="Negative">
      <formula>NOT(ISERROR(SEARCH("Negative",M42)))</formula>
    </cfRule>
    <cfRule type="containsText" dxfId="3" priority="863" operator="between" text="Security Test">
      <formula>NOT(ISERROR(SEARCH("Security Test",M42)))</formula>
    </cfRule>
    <cfRule type="containsText" dxfId="2" priority="862" operator="between" text="Negative Functional">
      <formula>NOT(ISERROR(SEARCH("Negative Functional",M42)))</formula>
    </cfRule>
  </conditionalFormatting>
  <conditionalFormatting sqref="P42">
    <cfRule type="expression" dxfId="4" priority="75" stopIfTrue="1">
      <formula>NOT(ISERROR(SEARCH("Negetive",P42)))</formula>
    </cfRule>
    <cfRule type="expression" dxfId="5" priority="74" stopIfTrue="1">
      <formula>NOT(ISERROR(SEARCH("Positive",P42)))</formula>
    </cfRule>
    <cfRule type="expression" dxfId="4" priority="73" stopIfTrue="1">
      <formula>NOT(ISERROR(SEARCH("Negative",P42)))</formula>
    </cfRule>
  </conditionalFormatting>
  <conditionalFormatting sqref="M53">
    <cfRule type="containsText" dxfId="0" priority="1323" operator="between" text="Negetive">
      <formula>NOT(ISERROR(SEARCH("Negetive",M53)))</formula>
    </cfRule>
    <cfRule type="containsText" dxfId="1" priority="1314" operator="between" text="Positive">
      <formula>NOT(ISERROR(SEARCH("Positive",M53)))</formula>
    </cfRule>
    <cfRule type="containsText" dxfId="0" priority="1305" operator="between" text="Negative">
      <formula>NOT(ISERROR(SEARCH("Negative",M53)))</formula>
    </cfRule>
    <cfRule type="containsText" dxfId="2" priority="1296" operator="between" text="Negative">
      <formula>NOT(ISERROR(SEARCH("Negative",M53)))</formula>
    </cfRule>
    <cfRule type="containsText" dxfId="3" priority="1287" operator="between" text="Security Test">
      <formula>NOT(ISERROR(SEARCH("Security Test",M53)))</formula>
    </cfRule>
    <cfRule type="containsText" dxfId="2" priority="1278" operator="between" text="Negative Functional">
      <formula>NOT(ISERROR(SEARCH("Negative Functional",M53)))</formula>
    </cfRule>
  </conditionalFormatting>
  <conditionalFormatting sqref="P53">
    <cfRule type="expression" dxfId="4" priority="291" stopIfTrue="1">
      <formula>NOT(ISERROR(SEARCH("Negetive",P53)))</formula>
    </cfRule>
    <cfRule type="expression" dxfId="5" priority="282" stopIfTrue="1">
      <formula>NOT(ISERROR(SEARCH("Positive",P53)))</formula>
    </cfRule>
    <cfRule type="expression" dxfId="4" priority="273" stopIfTrue="1">
      <formula>NOT(ISERROR(SEARCH("Negative",P53)))</formula>
    </cfRule>
  </conditionalFormatting>
  <conditionalFormatting sqref="M54">
    <cfRule type="containsText" dxfId="0" priority="1322" operator="between" text="Negetive">
      <formula>NOT(ISERROR(SEARCH("Negetive",M54)))</formula>
    </cfRule>
    <cfRule type="containsText" dxfId="1" priority="1313" operator="between" text="Positive">
      <formula>NOT(ISERROR(SEARCH("Positive",M54)))</formula>
    </cfRule>
    <cfRule type="containsText" dxfId="0" priority="1304" operator="between" text="Negative">
      <formula>NOT(ISERROR(SEARCH("Negative",M54)))</formula>
    </cfRule>
    <cfRule type="containsText" dxfId="2" priority="1295" operator="between" text="Negative">
      <formula>NOT(ISERROR(SEARCH("Negative",M54)))</formula>
    </cfRule>
    <cfRule type="containsText" dxfId="3" priority="1286" operator="between" text="Security Test">
      <formula>NOT(ISERROR(SEARCH("Security Test",M54)))</formula>
    </cfRule>
    <cfRule type="containsText" dxfId="2" priority="1277" operator="between" text="Negative Functional">
      <formula>NOT(ISERROR(SEARCH("Negative Functional",M54)))</formula>
    </cfRule>
  </conditionalFormatting>
  <conditionalFormatting sqref="P54">
    <cfRule type="expression" dxfId="4" priority="290" stopIfTrue="1">
      <formula>NOT(ISERROR(SEARCH("Negetive",P54)))</formula>
    </cfRule>
    <cfRule type="expression" dxfId="5" priority="281" stopIfTrue="1">
      <formula>NOT(ISERROR(SEARCH("Positive",P54)))</formula>
    </cfRule>
    <cfRule type="expression" dxfId="4" priority="272" stopIfTrue="1">
      <formula>NOT(ISERROR(SEARCH("Negative",P54)))</formula>
    </cfRule>
  </conditionalFormatting>
  <conditionalFormatting sqref="M55">
    <cfRule type="containsText" dxfId="0" priority="1321" operator="between" text="Negetive">
      <formula>NOT(ISERROR(SEARCH("Negetive",M55)))</formula>
    </cfRule>
    <cfRule type="containsText" dxfId="1" priority="1312" operator="between" text="Positive">
      <formula>NOT(ISERROR(SEARCH("Positive",M55)))</formula>
    </cfRule>
    <cfRule type="containsText" dxfId="0" priority="1303" operator="between" text="Negative">
      <formula>NOT(ISERROR(SEARCH("Negative",M55)))</formula>
    </cfRule>
    <cfRule type="containsText" dxfId="2" priority="1294" operator="between" text="Negative">
      <formula>NOT(ISERROR(SEARCH("Negative",M55)))</formula>
    </cfRule>
    <cfRule type="containsText" dxfId="3" priority="1285" operator="between" text="Security Test">
      <formula>NOT(ISERROR(SEARCH("Security Test",M55)))</formula>
    </cfRule>
    <cfRule type="containsText" dxfId="2" priority="1276" operator="between" text="Negative Functional">
      <formula>NOT(ISERROR(SEARCH("Negative Functional",M55)))</formula>
    </cfRule>
  </conditionalFormatting>
  <conditionalFormatting sqref="P55">
    <cfRule type="expression" dxfId="4" priority="289" stopIfTrue="1">
      <formula>NOT(ISERROR(SEARCH("Negetive",P55)))</formula>
    </cfRule>
    <cfRule type="expression" dxfId="5" priority="280" stopIfTrue="1">
      <formula>NOT(ISERROR(SEARCH("Positive",P55)))</formula>
    </cfRule>
    <cfRule type="expression" dxfId="4" priority="271" stopIfTrue="1">
      <formula>NOT(ISERROR(SEARCH("Negative",P55)))</formula>
    </cfRule>
  </conditionalFormatting>
  <conditionalFormatting sqref="M56">
    <cfRule type="containsText" dxfId="0" priority="1320" operator="between" text="Negetive">
      <formula>NOT(ISERROR(SEARCH("Negetive",M56)))</formula>
    </cfRule>
    <cfRule type="containsText" dxfId="1" priority="1311" operator="between" text="Positive">
      <formula>NOT(ISERROR(SEARCH("Positive",M56)))</formula>
    </cfRule>
    <cfRule type="containsText" dxfId="0" priority="1302" operator="between" text="Negative">
      <formula>NOT(ISERROR(SEARCH("Negative",M56)))</formula>
    </cfRule>
    <cfRule type="containsText" dxfId="2" priority="1293" operator="between" text="Negative">
      <formula>NOT(ISERROR(SEARCH("Negative",M56)))</formula>
    </cfRule>
    <cfRule type="containsText" dxfId="3" priority="1284" operator="between" text="Security Test">
      <formula>NOT(ISERROR(SEARCH("Security Test",M56)))</formula>
    </cfRule>
    <cfRule type="containsText" dxfId="2" priority="1275" operator="between" text="Negative Functional">
      <formula>NOT(ISERROR(SEARCH("Negative Functional",M56)))</formula>
    </cfRule>
  </conditionalFormatting>
  <conditionalFormatting sqref="P56">
    <cfRule type="expression" dxfId="4" priority="288" stopIfTrue="1">
      <formula>NOT(ISERROR(SEARCH("Negetive",P56)))</formula>
    </cfRule>
    <cfRule type="expression" dxfId="5" priority="279" stopIfTrue="1">
      <formula>NOT(ISERROR(SEARCH("Positive",P56)))</formula>
    </cfRule>
    <cfRule type="expression" dxfId="4" priority="270" stopIfTrue="1">
      <formula>NOT(ISERROR(SEARCH("Negative",P56)))</formula>
    </cfRule>
  </conditionalFormatting>
  <conditionalFormatting sqref="M57">
    <cfRule type="containsText" dxfId="0" priority="1319" operator="between" text="Negetive">
      <formula>NOT(ISERROR(SEARCH("Negetive",M57)))</formula>
    </cfRule>
    <cfRule type="containsText" dxfId="1" priority="1310" operator="between" text="Positive">
      <formula>NOT(ISERROR(SEARCH("Positive",M57)))</formula>
    </cfRule>
    <cfRule type="containsText" dxfId="0" priority="1301" operator="between" text="Negative">
      <formula>NOT(ISERROR(SEARCH("Negative",M57)))</formula>
    </cfRule>
    <cfRule type="containsText" dxfId="2" priority="1292" operator="between" text="Negative">
      <formula>NOT(ISERROR(SEARCH("Negative",M57)))</formula>
    </cfRule>
    <cfRule type="containsText" dxfId="3" priority="1283" operator="between" text="Security Test">
      <formula>NOT(ISERROR(SEARCH("Security Test",M57)))</formula>
    </cfRule>
    <cfRule type="containsText" dxfId="2" priority="1274" operator="between" text="Negative Functional">
      <formula>NOT(ISERROR(SEARCH("Negative Functional",M57)))</formula>
    </cfRule>
  </conditionalFormatting>
  <conditionalFormatting sqref="P57">
    <cfRule type="expression" dxfId="4" priority="287" stopIfTrue="1">
      <formula>NOT(ISERROR(SEARCH("Negetive",P57)))</formula>
    </cfRule>
    <cfRule type="expression" dxfId="5" priority="278" stopIfTrue="1">
      <formula>NOT(ISERROR(SEARCH("Positive",P57)))</formula>
    </cfRule>
    <cfRule type="expression" dxfId="4" priority="269" stopIfTrue="1">
      <formula>NOT(ISERROR(SEARCH("Negative",P57)))</formula>
    </cfRule>
  </conditionalFormatting>
  <conditionalFormatting sqref="M58">
    <cfRule type="containsText" dxfId="0" priority="1318" operator="between" text="Negetive">
      <formula>NOT(ISERROR(SEARCH("Negetive",M58)))</formula>
    </cfRule>
    <cfRule type="containsText" dxfId="1" priority="1309" operator="between" text="Positive">
      <formula>NOT(ISERROR(SEARCH("Positive",M58)))</formula>
    </cfRule>
    <cfRule type="containsText" dxfId="0" priority="1300" operator="between" text="Negative">
      <formula>NOT(ISERROR(SEARCH("Negative",M58)))</formula>
    </cfRule>
    <cfRule type="containsText" dxfId="2" priority="1291" operator="between" text="Negative">
      <formula>NOT(ISERROR(SEARCH("Negative",M58)))</formula>
    </cfRule>
    <cfRule type="containsText" dxfId="3" priority="1282" operator="between" text="Security Test">
      <formula>NOT(ISERROR(SEARCH("Security Test",M58)))</formula>
    </cfRule>
    <cfRule type="containsText" dxfId="2" priority="1273" operator="between" text="Negative Functional">
      <formula>NOT(ISERROR(SEARCH("Negative Functional",M58)))</formula>
    </cfRule>
  </conditionalFormatting>
  <conditionalFormatting sqref="P58">
    <cfRule type="expression" dxfId="4" priority="286" stopIfTrue="1">
      <formula>NOT(ISERROR(SEARCH("Negetive",P58)))</formula>
    </cfRule>
    <cfRule type="expression" dxfId="5" priority="277" stopIfTrue="1">
      <formula>NOT(ISERROR(SEARCH("Positive",P58)))</formula>
    </cfRule>
    <cfRule type="expression" dxfId="4" priority="268" stopIfTrue="1">
      <formula>NOT(ISERROR(SEARCH("Negative",P58)))</formula>
    </cfRule>
  </conditionalFormatting>
  <conditionalFormatting sqref="M59">
    <cfRule type="containsText" dxfId="0" priority="1317" operator="between" text="Negetive">
      <formula>NOT(ISERROR(SEARCH("Negetive",M59)))</formula>
    </cfRule>
    <cfRule type="containsText" dxfId="1" priority="1308" operator="between" text="Positive">
      <formula>NOT(ISERROR(SEARCH("Positive",M59)))</formula>
    </cfRule>
    <cfRule type="containsText" dxfId="0" priority="1299" operator="between" text="Negative">
      <formula>NOT(ISERROR(SEARCH("Negative",M59)))</formula>
    </cfRule>
    <cfRule type="containsText" dxfId="2" priority="1290" operator="between" text="Negative">
      <formula>NOT(ISERROR(SEARCH("Negative",M59)))</formula>
    </cfRule>
    <cfRule type="containsText" dxfId="3" priority="1281" operator="between" text="Security Test">
      <formula>NOT(ISERROR(SEARCH("Security Test",M59)))</formula>
    </cfRule>
    <cfRule type="containsText" dxfId="2" priority="1272" operator="between" text="Negative Functional">
      <formula>NOT(ISERROR(SEARCH("Negative Functional",M59)))</formula>
    </cfRule>
  </conditionalFormatting>
  <conditionalFormatting sqref="P59">
    <cfRule type="expression" dxfId="4" priority="285" stopIfTrue="1">
      <formula>NOT(ISERROR(SEARCH("Negetive",P59)))</formula>
    </cfRule>
    <cfRule type="expression" dxfId="5" priority="276" stopIfTrue="1">
      <formula>NOT(ISERROR(SEARCH("Positive",P59)))</formula>
    </cfRule>
    <cfRule type="expression" dxfId="4" priority="267" stopIfTrue="1">
      <formula>NOT(ISERROR(SEARCH("Negative",P59)))</formula>
    </cfRule>
  </conditionalFormatting>
  <conditionalFormatting sqref="M60">
    <cfRule type="containsText" dxfId="0" priority="1316" operator="between" text="Negetive">
      <formula>NOT(ISERROR(SEARCH("Negetive",M60)))</formula>
    </cfRule>
    <cfRule type="containsText" dxfId="1" priority="1307" operator="between" text="Positive">
      <formula>NOT(ISERROR(SEARCH("Positive",M60)))</formula>
    </cfRule>
    <cfRule type="containsText" dxfId="0" priority="1298" operator="between" text="Negative">
      <formula>NOT(ISERROR(SEARCH("Negative",M60)))</formula>
    </cfRule>
    <cfRule type="containsText" dxfId="2" priority="1289" operator="between" text="Negative">
      <formula>NOT(ISERROR(SEARCH("Negative",M60)))</formula>
    </cfRule>
    <cfRule type="containsText" dxfId="3" priority="1280" operator="between" text="Security Test">
      <formula>NOT(ISERROR(SEARCH("Security Test",M60)))</formula>
    </cfRule>
    <cfRule type="containsText" dxfId="2" priority="1271" operator="between" text="Negative Functional">
      <formula>NOT(ISERROR(SEARCH("Negative Functional",M60)))</formula>
    </cfRule>
  </conditionalFormatting>
  <conditionalFormatting sqref="P60">
    <cfRule type="expression" dxfId="4" priority="284" stopIfTrue="1">
      <formula>NOT(ISERROR(SEARCH("Negetive",P60)))</formula>
    </cfRule>
    <cfRule type="expression" dxfId="5" priority="275" stopIfTrue="1">
      <formula>NOT(ISERROR(SEARCH("Positive",P60)))</formula>
    </cfRule>
    <cfRule type="expression" dxfId="4" priority="266" stopIfTrue="1">
      <formula>NOT(ISERROR(SEARCH("Negative",P60)))</formula>
    </cfRule>
  </conditionalFormatting>
  <conditionalFormatting sqref="M61">
    <cfRule type="containsText" dxfId="0" priority="1315" operator="between" text="Negetive">
      <formula>NOT(ISERROR(SEARCH("Negetive",M61)))</formula>
    </cfRule>
    <cfRule type="containsText" dxfId="1" priority="1306" operator="between" text="Positive">
      <formula>NOT(ISERROR(SEARCH("Positive",M61)))</formula>
    </cfRule>
    <cfRule type="containsText" dxfId="0" priority="1297" operator="between" text="Negative">
      <formula>NOT(ISERROR(SEARCH("Negative",M61)))</formula>
    </cfRule>
    <cfRule type="containsText" dxfId="2" priority="1288" operator="between" text="Negative">
      <formula>NOT(ISERROR(SEARCH("Negative",M61)))</formula>
    </cfRule>
    <cfRule type="containsText" dxfId="3" priority="1279" operator="between" text="Security Test">
      <formula>NOT(ISERROR(SEARCH("Security Test",M61)))</formula>
    </cfRule>
    <cfRule type="containsText" dxfId="2" priority="1270" operator="between" text="Negative Functional">
      <formula>NOT(ISERROR(SEARCH("Negative Functional",M61)))</formula>
    </cfRule>
  </conditionalFormatting>
  <conditionalFormatting sqref="P61">
    <cfRule type="expression" dxfId="4" priority="283" stopIfTrue="1">
      <formula>NOT(ISERROR(SEARCH("Negetive",P61)))</formula>
    </cfRule>
    <cfRule type="expression" dxfId="5" priority="274" stopIfTrue="1">
      <formula>NOT(ISERROR(SEARCH("Positive",P61)))</formula>
    </cfRule>
    <cfRule type="expression" dxfId="4" priority="265" stopIfTrue="1">
      <formula>NOT(ISERROR(SEARCH("Negative",P61)))</formula>
    </cfRule>
  </conditionalFormatting>
  <conditionalFormatting sqref="M62">
    <cfRule type="containsText" dxfId="0" priority="2163" operator="between" text="Negetive">
      <formula>NOT(ISERROR(SEARCH("Negetive",M62)))</formula>
    </cfRule>
    <cfRule type="containsText" dxfId="1" priority="2162" operator="between" text="Positive">
      <formula>NOT(ISERROR(SEARCH("Positive",M62)))</formula>
    </cfRule>
    <cfRule type="containsText" dxfId="0" priority="2161" operator="between" text="Negative">
      <formula>NOT(ISERROR(SEARCH("Negative",M62)))</formula>
    </cfRule>
    <cfRule type="containsText" dxfId="2" priority="2160" operator="between" text="Negative">
      <formula>NOT(ISERROR(SEARCH("Negative",M62)))</formula>
    </cfRule>
    <cfRule type="containsText" dxfId="3" priority="2159" operator="between" text="Security Test">
      <formula>NOT(ISERROR(SEARCH("Security Test",M62)))</formula>
    </cfRule>
    <cfRule type="containsText" dxfId="2" priority="2158" operator="between" text="Negative Functional">
      <formula>NOT(ISERROR(SEARCH("Negative Functional",M62)))</formula>
    </cfRule>
  </conditionalFormatting>
  <conditionalFormatting sqref="P62">
    <cfRule type="expression" dxfId="4" priority="726" stopIfTrue="1">
      <formula>NOT(ISERROR(SEARCH("Negetive",P62)))</formula>
    </cfRule>
    <cfRule type="expression" dxfId="5" priority="725" stopIfTrue="1">
      <formula>NOT(ISERROR(SEARCH("Positive",P62)))</formula>
    </cfRule>
    <cfRule type="expression" dxfId="4" priority="724" stopIfTrue="1">
      <formula>NOT(ISERROR(SEARCH("Negative",P62)))</formula>
    </cfRule>
  </conditionalFormatting>
  <conditionalFormatting sqref="M63">
    <cfRule type="containsText" dxfId="0" priority="2157" operator="between" text="Negetive">
      <formula>NOT(ISERROR(SEARCH("Negetive",M63)))</formula>
    </cfRule>
    <cfRule type="containsText" dxfId="1" priority="2156" operator="between" text="Positive">
      <formula>NOT(ISERROR(SEARCH("Positive",M63)))</formula>
    </cfRule>
    <cfRule type="containsText" dxfId="0" priority="2155" operator="between" text="Negative">
      <formula>NOT(ISERROR(SEARCH("Negative",M63)))</formula>
    </cfRule>
    <cfRule type="containsText" dxfId="2" priority="2154" operator="between" text="Negative">
      <formula>NOT(ISERROR(SEARCH("Negative",M63)))</formula>
    </cfRule>
    <cfRule type="containsText" dxfId="3" priority="2153" operator="between" text="Security Test">
      <formula>NOT(ISERROR(SEARCH("Security Test",M63)))</formula>
    </cfRule>
    <cfRule type="containsText" dxfId="2" priority="2152" operator="between" text="Negative Functional">
      <formula>NOT(ISERROR(SEARCH("Negative Functional",M63)))</formula>
    </cfRule>
  </conditionalFormatting>
  <conditionalFormatting sqref="P63">
    <cfRule type="expression" dxfId="4" priority="723" stopIfTrue="1">
      <formula>NOT(ISERROR(SEARCH("Negetive",P63)))</formula>
    </cfRule>
    <cfRule type="expression" dxfId="5" priority="722" stopIfTrue="1">
      <formula>NOT(ISERROR(SEARCH("Positive",P63)))</formula>
    </cfRule>
    <cfRule type="expression" dxfId="4" priority="721" stopIfTrue="1">
      <formula>NOT(ISERROR(SEARCH("Negative",P63)))</formula>
    </cfRule>
  </conditionalFormatting>
  <conditionalFormatting sqref="M64">
    <cfRule type="containsText" dxfId="0" priority="2121" operator="between" text="Negetive">
      <formula>NOT(ISERROR(SEARCH("Negetive",M64)))</formula>
    </cfRule>
    <cfRule type="containsText" dxfId="1" priority="2120" operator="between" text="Positive">
      <formula>NOT(ISERROR(SEARCH("Positive",M64)))</formula>
    </cfRule>
    <cfRule type="containsText" dxfId="0" priority="2119" operator="between" text="Negative">
      <formula>NOT(ISERROR(SEARCH("Negative",M64)))</formula>
    </cfRule>
    <cfRule type="containsText" dxfId="2" priority="2118" operator="between" text="Negative">
      <formula>NOT(ISERROR(SEARCH("Negative",M64)))</formula>
    </cfRule>
    <cfRule type="containsText" dxfId="3" priority="2117" operator="between" text="Security Test">
      <formula>NOT(ISERROR(SEARCH("Security Test",M64)))</formula>
    </cfRule>
    <cfRule type="containsText" dxfId="2" priority="2116" operator="between" text="Negative Functional">
      <formula>NOT(ISERROR(SEARCH("Negative Functional",M64)))</formula>
    </cfRule>
  </conditionalFormatting>
  <conditionalFormatting sqref="P64">
    <cfRule type="expression" dxfId="4" priority="705" stopIfTrue="1">
      <formula>NOT(ISERROR(SEARCH("Negetive",P64)))</formula>
    </cfRule>
    <cfRule type="expression" dxfId="5" priority="704" stopIfTrue="1">
      <formula>NOT(ISERROR(SEARCH("Positive",P64)))</formula>
    </cfRule>
    <cfRule type="expression" dxfId="4" priority="703" stopIfTrue="1">
      <formula>NOT(ISERROR(SEARCH("Negative",P64)))</formula>
    </cfRule>
  </conditionalFormatting>
  <conditionalFormatting sqref="M65">
    <cfRule type="containsText" dxfId="0" priority="2151" operator="between" text="Negetive">
      <formula>NOT(ISERROR(SEARCH("Negetive",M65)))</formula>
    </cfRule>
    <cfRule type="containsText" dxfId="1" priority="2150" operator="between" text="Positive">
      <formula>NOT(ISERROR(SEARCH("Positive",M65)))</formula>
    </cfRule>
    <cfRule type="containsText" dxfId="0" priority="2149" operator="between" text="Negative">
      <formula>NOT(ISERROR(SEARCH("Negative",M65)))</formula>
    </cfRule>
    <cfRule type="containsText" dxfId="2" priority="2148" operator="between" text="Negative">
      <formula>NOT(ISERROR(SEARCH("Negative",M65)))</formula>
    </cfRule>
    <cfRule type="containsText" dxfId="3" priority="2147" operator="between" text="Security Test">
      <formula>NOT(ISERROR(SEARCH("Security Test",M65)))</formula>
    </cfRule>
    <cfRule type="containsText" dxfId="2" priority="2146" operator="between" text="Negative Functional">
      <formula>NOT(ISERROR(SEARCH("Negative Functional",M65)))</formula>
    </cfRule>
  </conditionalFormatting>
  <conditionalFormatting sqref="P65">
    <cfRule type="expression" dxfId="4" priority="720" stopIfTrue="1">
      <formula>NOT(ISERROR(SEARCH("Negetive",P65)))</formula>
    </cfRule>
    <cfRule type="expression" dxfId="5" priority="719" stopIfTrue="1">
      <formula>NOT(ISERROR(SEARCH("Positive",P65)))</formula>
    </cfRule>
    <cfRule type="expression" dxfId="4" priority="718" stopIfTrue="1">
      <formula>NOT(ISERROR(SEARCH("Negative",P65)))</formula>
    </cfRule>
  </conditionalFormatting>
  <conditionalFormatting sqref="M66">
    <cfRule type="containsText" dxfId="0" priority="2115" operator="between" text="Negetive">
      <formula>NOT(ISERROR(SEARCH("Negetive",M66)))</formula>
    </cfRule>
    <cfRule type="containsText" dxfId="1" priority="2114" operator="between" text="Positive">
      <formula>NOT(ISERROR(SEARCH("Positive",M66)))</formula>
    </cfRule>
    <cfRule type="containsText" dxfId="0" priority="2113" operator="between" text="Negative">
      <formula>NOT(ISERROR(SEARCH("Negative",M66)))</formula>
    </cfRule>
    <cfRule type="containsText" dxfId="2" priority="2112" operator="between" text="Negative">
      <formula>NOT(ISERROR(SEARCH("Negative",M66)))</formula>
    </cfRule>
    <cfRule type="containsText" dxfId="3" priority="2111" operator="between" text="Security Test">
      <formula>NOT(ISERROR(SEARCH("Security Test",M66)))</formula>
    </cfRule>
    <cfRule type="containsText" dxfId="2" priority="2110" operator="between" text="Negative Functional">
      <formula>NOT(ISERROR(SEARCH("Negative Functional",M66)))</formula>
    </cfRule>
  </conditionalFormatting>
  <conditionalFormatting sqref="P66">
    <cfRule type="expression" dxfId="4" priority="702" stopIfTrue="1">
      <formula>NOT(ISERROR(SEARCH("Negetive",P66)))</formula>
    </cfRule>
    <cfRule type="expression" dxfId="5" priority="701" stopIfTrue="1">
      <formula>NOT(ISERROR(SEARCH("Positive",P66)))</formula>
    </cfRule>
    <cfRule type="expression" dxfId="4" priority="700" stopIfTrue="1">
      <formula>NOT(ISERROR(SEARCH("Negative",P66)))</formula>
    </cfRule>
  </conditionalFormatting>
  <conditionalFormatting sqref="M67">
    <cfRule type="containsText" dxfId="0" priority="2145" operator="between" text="Negetive">
      <formula>NOT(ISERROR(SEARCH("Negetive",M67)))</formula>
    </cfRule>
    <cfRule type="containsText" dxfId="1" priority="2144" operator="between" text="Positive">
      <formula>NOT(ISERROR(SEARCH("Positive",M67)))</formula>
    </cfRule>
    <cfRule type="containsText" dxfId="0" priority="2143" operator="between" text="Negative">
      <formula>NOT(ISERROR(SEARCH("Negative",M67)))</formula>
    </cfRule>
    <cfRule type="containsText" dxfId="2" priority="2142" operator="between" text="Negative">
      <formula>NOT(ISERROR(SEARCH("Negative",M67)))</formula>
    </cfRule>
    <cfRule type="containsText" dxfId="3" priority="2141" operator="between" text="Security Test">
      <formula>NOT(ISERROR(SEARCH("Security Test",M67)))</formula>
    </cfRule>
    <cfRule type="containsText" dxfId="2" priority="2140" operator="between" text="Negative Functional">
      <formula>NOT(ISERROR(SEARCH("Negative Functional",M67)))</formula>
    </cfRule>
  </conditionalFormatting>
  <conditionalFormatting sqref="P67">
    <cfRule type="expression" dxfId="4" priority="717" stopIfTrue="1">
      <formula>NOT(ISERROR(SEARCH("Negetive",P67)))</formula>
    </cfRule>
    <cfRule type="expression" dxfId="5" priority="716" stopIfTrue="1">
      <formula>NOT(ISERROR(SEARCH("Positive",P67)))</formula>
    </cfRule>
    <cfRule type="expression" dxfId="4" priority="715" stopIfTrue="1">
      <formula>NOT(ISERROR(SEARCH("Negative",P67)))</formula>
    </cfRule>
  </conditionalFormatting>
  <conditionalFormatting sqref="M68">
    <cfRule type="containsText" dxfId="0" priority="2139" operator="between" text="Negetive">
      <formula>NOT(ISERROR(SEARCH("Negetive",M68)))</formula>
    </cfRule>
    <cfRule type="containsText" dxfId="1" priority="2138" operator="between" text="Positive">
      <formula>NOT(ISERROR(SEARCH("Positive",M68)))</formula>
    </cfRule>
    <cfRule type="containsText" dxfId="0" priority="2137" operator="between" text="Negative">
      <formula>NOT(ISERROR(SEARCH("Negative",M68)))</formula>
    </cfRule>
    <cfRule type="containsText" dxfId="2" priority="2136" operator="between" text="Negative">
      <formula>NOT(ISERROR(SEARCH("Negative",M68)))</formula>
    </cfRule>
    <cfRule type="containsText" dxfId="3" priority="2135" operator="between" text="Security Test">
      <formula>NOT(ISERROR(SEARCH("Security Test",M68)))</formula>
    </cfRule>
    <cfRule type="containsText" dxfId="2" priority="2134" operator="between" text="Negative Functional">
      <formula>NOT(ISERROR(SEARCH("Negative Functional",M68)))</formula>
    </cfRule>
  </conditionalFormatting>
  <conditionalFormatting sqref="P68">
    <cfRule type="expression" dxfId="4" priority="714" stopIfTrue="1">
      <formula>NOT(ISERROR(SEARCH("Negetive",P68)))</formula>
    </cfRule>
    <cfRule type="expression" dxfId="5" priority="713" stopIfTrue="1">
      <formula>NOT(ISERROR(SEARCH("Positive",P68)))</formula>
    </cfRule>
    <cfRule type="expression" dxfId="4" priority="712" stopIfTrue="1">
      <formula>NOT(ISERROR(SEARCH("Negative",P68)))</formula>
    </cfRule>
  </conditionalFormatting>
  <conditionalFormatting sqref="M69">
    <cfRule type="containsText" dxfId="0" priority="2133" operator="between" text="Negetive">
      <formula>NOT(ISERROR(SEARCH("Negetive",M69)))</formula>
    </cfRule>
    <cfRule type="containsText" dxfId="1" priority="2132" operator="between" text="Positive">
      <formula>NOT(ISERROR(SEARCH("Positive",M69)))</formula>
    </cfRule>
    <cfRule type="containsText" dxfId="0" priority="2131" operator="between" text="Negative">
      <formula>NOT(ISERROR(SEARCH("Negative",M69)))</formula>
    </cfRule>
    <cfRule type="containsText" dxfId="2" priority="2130" operator="between" text="Negative">
      <formula>NOT(ISERROR(SEARCH("Negative",M69)))</formula>
    </cfRule>
    <cfRule type="containsText" dxfId="3" priority="2129" operator="between" text="Security Test">
      <formula>NOT(ISERROR(SEARCH("Security Test",M69)))</formula>
    </cfRule>
    <cfRule type="containsText" dxfId="2" priority="2128" operator="between" text="Negative Functional">
      <formula>NOT(ISERROR(SEARCH("Negative Functional",M69)))</formula>
    </cfRule>
  </conditionalFormatting>
  <conditionalFormatting sqref="P69">
    <cfRule type="expression" dxfId="4" priority="711" stopIfTrue="1">
      <formula>NOT(ISERROR(SEARCH("Negetive",P69)))</formula>
    </cfRule>
    <cfRule type="expression" dxfId="5" priority="710" stopIfTrue="1">
      <formula>NOT(ISERROR(SEARCH("Positive",P69)))</formula>
    </cfRule>
    <cfRule type="expression" dxfId="4" priority="709" stopIfTrue="1">
      <formula>NOT(ISERROR(SEARCH("Negative",P69)))</formula>
    </cfRule>
  </conditionalFormatting>
  <conditionalFormatting sqref="M70">
    <cfRule type="containsText" dxfId="0" priority="2127" operator="between" text="Negetive">
      <formula>NOT(ISERROR(SEARCH("Negetive",M70)))</formula>
    </cfRule>
    <cfRule type="containsText" dxfId="1" priority="2126" operator="between" text="Positive">
      <formula>NOT(ISERROR(SEARCH("Positive",M70)))</formula>
    </cfRule>
    <cfRule type="containsText" dxfId="0" priority="2125" operator="between" text="Negative">
      <formula>NOT(ISERROR(SEARCH("Negative",M70)))</formula>
    </cfRule>
    <cfRule type="containsText" dxfId="2" priority="2124" operator="between" text="Negative">
      <formula>NOT(ISERROR(SEARCH("Negative",M70)))</formula>
    </cfRule>
    <cfRule type="containsText" dxfId="3" priority="2123" operator="between" text="Security Test">
      <formula>NOT(ISERROR(SEARCH("Security Test",M70)))</formula>
    </cfRule>
    <cfRule type="containsText" dxfId="2" priority="2122" operator="between" text="Negative Functional">
      <formula>NOT(ISERROR(SEARCH("Negative Functional",M70)))</formula>
    </cfRule>
  </conditionalFormatting>
  <conditionalFormatting sqref="P70">
    <cfRule type="expression" dxfId="4" priority="708" stopIfTrue="1">
      <formula>NOT(ISERROR(SEARCH("Negetive",P70)))</formula>
    </cfRule>
    <cfRule type="expression" dxfId="5" priority="707" stopIfTrue="1">
      <formula>NOT(ISERROR(SEARCH("Positive",P70)))</formula>
    </cfRule>
    <cfRule type="expression" dxfId="4" priority="706" stopIfTrue="1">
      <formula>NOT(ISERROR(SEARCH("Negative",P70)))</formula>
    </cfRule>
  </conditionalFormatting>
  <conditionalFormatting sqref="M71">
    <cfRule type="containsText" dxfId="0" priority="2037" operator="between" text="Negetive">
      <formula>NOT(ISERROR(SEARCH("Negetive",M71)))</formula>
    </cfRule>
    <cfRule type="containsText" dxfId="1" priority="2036" operator="between" text="Positive">
      <formula>NOT(ISERROR(SEARCH("Positive",M71)))</formula>
    </cfRule>
    <cfRule type="containsText" dxfId="0" priority="2035" operator="between" text="Negative">
      <formula>NOT(ISERROR(SEARCH("Negative",M71)))</formula>
    </cfRule>
    <cfRule type="containsText" dxfId="2" priority="2034" operator="between" text="Negative">
      <formula>NOT(ISERROR(SEARCH("Negative",M71)))</formula>
    </cfRule>
    <cfRule type="containsText" dxfId="3" priority="2033" operator="between" text="Security Test">
      <formula>NOT(ISERROR(SEARCH("Security Test",M71)))</formula>
    </cfRule>
    <cfRule type="containsText" dxfId="2" priority="2032" operator="between" text="Negative Functional">
      <formula>NOT(ISERROR(SEARCH("Negative Functional",M71)))</formula>
    </cfRule>
  </conditionalFormatting>
  <conditionalFormatting sqref="P71">
    <cfRule type="expression" dxfId="4" priority="657" stopIfTrue="1">
      <formula>NOT(ISERROR(SEARCH("Negetive",P71)))</formula>
    </cfRule>
    <cfRule type="expression" dxfId="5" priority="656" stopIfTrue="1">
      <formula>NOT(ISERROR(SEARCH("Positive",P71)))</formula>
    </cfRule>
    <cfRule type="expression" dxfId="4" priority="655" stopIfTrue="1">
      <formula>NOT(ISERROR(SEARCH("Negative",P71)))</formula>
    </cfRule>
  </conditionalFormatting>
  <conditionalFormatting sqref="M72">
    <cfRule type="containsText" dxfId="0" priority="807" operator="between" text="Negetive">
      <formula>NOT(ISERROR(SEARCH("Negetive",M72)))</formula>
    </cfRule>
    <cfRule type="containsText" dxfId="1" priority="804" operator="between" text="Positive">
      <formula>NOT(ISERROR(SEARCH("Positive",M72)))</formula>
    </cfRule>
    <cfRule type="containsText" dxfId="0" priority="801" operator="between" text="Negative">
      <formula>NOT(ISERROR(SEARCH("Negative",M72)))</formula>
    </cfRule>
    <cfRule type="containsText" dxfId="2" priority="798" operator="between" text="Negative">
      <formula>NOT(ISERROR(SEARCH("Negative",M72)))</formula>
    </cfRule>
    <cfRule type="containsText" dxfId="3" priority="795" operator="between" text="Security Test">
      <formula>NOT(ISERROR(SEARCH("Security Test",M72)))</formula>
    </cfRule>
    <cfRule type="containsText" dxfId="2" priority="792" operator="between" text="Negative Functional">
      <formula>NOT(ISERROR(SEARCH("Negative Functional",M72)))</formula>
    </cfRule>
  </conditionalFormatting>
  <conditionalFormatting sqref="P72">
    <cfRule type="expression" dxfId="4" priority="39" stopIfTrue="1">
      <formula>NOT(ISERROR(SEARCH("Negetive",P72)))</formula>
    </cfRule>
    <cfRule type="expression" dxfId="5" priority="36" stopIfTrue="1">
      <formula>NOT(ISERROR(SEARCH("Positive",P72)))</formula>
    </cfRule>
    <cfRule type="expression" dxfId="4" priority="33" stopIfTrue="1">
      <formula>NOT(ISERROR(SEARCH("Negative",P72)))</formula>
    </cfRule>
  </conditionalFormatting>
  <conditionalFormatting sqref="M73">
    <cfRule type="containsText" dxfId="0" priority="806" operator="between" text="Negetive">
      <formula>NOT(ISERROR(SEARCH("Negetive",M73)))</formula>
    </cfRule>
    <cfRule type="containsText" dxfId="1" priority="803" operator="between" text="Positive">
      <formula>NOT(ISERROR(SEARCH("Positive",M73)))</formula>
    </cfRule>
    <cfRule type="containsText" dxfId="0" priority="800" operator="between" text="Negative">
      <formula>NOT(ISERROR(SEARCH("Negative",M73)))</formula>
    </cfRule>
    <cfRule type="containsText" dxfId="2" priority="797" operator="between" text="Negative">
      <formula>NOT(ISERROR(SEARCH("Negative",M73)))</formula>
    </cfRule>
    <cfRule type="containsText" dxfId="3" priority="794" operator="between" text="Security Test">
      <formula>NOT(ISERROR(SEARCH("Security Test",M73)))</formula>
    </cfRule>
    <cfRule type="containsText" dxfId="2" priority="791" operator="between" text="Negative Functional">
      <formula>NOT(ISERROR(SEARCH("Negative Functional",M73)))</formula>
    </cfRule>
  </conditionalFormatting>
  <conditionalFormatting sqref="P73">
    <cfRule type="expression" dxfId="4" priority="38" stopIfTrue="1">
      <formula>NOT(ISERROR(SEARCH("Negetive",P73)))</formula>
    </cfRule>
    <cfRule type="expression" dxfId="5" priority="35" stopIfTrue="1">
      <formula>NOT(ISERROR(SEARCH("Positive",P73)))</formula>
    </cfRule>
    <cfRule type="expression" dxfId="4" priority="32" stopIfTrue="1">
      <formula>NOT(ISERROR(SEARCH("Negative",P73)))</formula>
    </cfRule>
  </conditionalFormatting>
  <conditionalFormatting sqref="M74">
    <cfRule type="containsText" dxfId="0" priority="805" operator="between" text="Negetive">
      <formula>NOT(ISERROR(SEARCH("Negetive",M74)))</formula>
    </cfRule>
    <cfRule type="containsText" dxfId="1" priority="802" operator="between" text="Positive">
      <formula>NOT(ISERROR(SEARCH("Positive",M74)))</formula>
    </cfRule>
    <cfRule type="containsText" dxfId="0" priority="799" operator="between" text="Negative">
      <formula>NOT(ISERROR(SEARCH("Negative",M74)))</formula>
    </cfRule>
    <cfRule type="containsText" dxfId="2" priority="796" operator="between" text="Negative">
      <formula>NOT(ISERROR(SEARCH("Negative",M74)))</formula>
    </cfRule>
    <cfRule type="containsText" dxfId="3" priority="793" operator="between" text="Security Test">
      <formula>NOT(ISERROR(SEARCH("Security Test",M74)))</formula>
    </cfRule>
    <cfRule type="containsText" dxfId="2" priority="790" operator="between" text="Negative Functional">
      <formula>NOT(ISERROR(SEARCH("Negative Functional",M74)))</formula>
    </cfRule>
  </conditionalFormatting>
  <conditionalFormatting sqref="P74">
    <cfRule type="expression" dxfId="4" priority="37" stopIfTrue="1">
      <formula>NOT(ISERROR(SEARCH("Negetive",P74)))</formula>
    </cfRule>
    <cfRule type="expression" dxfId="5" priority="34" stopIfTrue="1">
      <formula>NOT(ISERROR(SEARCH("Positive",P74)))</formula>
    </cfRule>
    <cfRule type="expression" dxfId="4" priority="31" stopIfTrue="1">
      <formula>NOT(ISERROR(SEARCH("Negative",P74)))</formula>
    </cfRule>
  </conditionalFormatting>
  <conditionalFormatting sqref="M75">
    <cfRule type="containsText" dxfId="0" priority="735" operator="between" text="Negetive">
      <formula>NOT(ISERROR(SEARCH("Negetive",M75)))</formula>
    </cfRule>
    <cfRule type="containsText" dxfId="1" priority="734" operator="between" text="Positive">
      <formula>NOT(ISERROR(SEARCH("Positive",M75)))</formula>
    </cfRule>
    <cfRule type="containsText" dxfId="0" priority="733" operator="between" text="Negative">
      <formula>NOT(ISERROR(SEARCH("Negative",M75)))</formula>
    </cfRule>
    <cfRule type="containsText" dxfId="2" priority="732" operator="between" text="Negative">
      <formula>NOT(ISERROR(SEARCH("Negative",M75)))</formula>
    </cfRule>
    <cfRule type="containsText" dxfId="3" priority="731" operator="between" text="Security Test">
      <formula>NOT(ISERROR(SEARCH("Security Test",M75)))</formula>
    </cfRule>
    <cfRule type="containsText" dxfId="2" priority="730" operator="between" text="Negative Functional">
      <formula>NOT(ISERROR(SEARCH("Negative Functional",M75)))</formula>
    </cfRule>
  </conditionalFormatting>
  <conditionalFormatting sqref="P75">
    <cfRule type="expression" dxfId="4" priority="3" stopIfTrue="1">
      <formula>NOT(ISERROR(SEARCH("Negetive",P75)))</formula>
    </cfRule>
    <cfRule type="expression" dxfId="5" priority="2" stopIfTrue="1">
      <formula>NOT(ISERROR(SEARCH("Positive",P75)))</formula>
    </cfRule>
    <cfRule type="expression" dxfId="4" priority="1" stopIfTrue="1">
      <formula>NOT(ISERROR(SEARCH("Negative",P75)))</formula>
    </cfRule>
  </conditionalFormatting>
  <conditionalFormatting sqref="M76">
    <cfRule type="containsText" dxfId="0" priority="975" operator="between" text="Negetive">
      <formula>NOT(ISERROR(SEARCH("Negetive",M76)))</formula>
    </cfRule>
    <cfRule type="containsText" dxfId="1" priority="961" operator="between" text="Positive">
      <formula>NOT(ISERROR(SEARCH("Positive",M76)))</formula>
    </cfRule>
    <cfRule type="containsText" dxfId="0" priority="947" operator="between" text="Negative">
      <formula>NOT(ISERROR(SEARCH("Negative",M76)))</formula>
    </cfRule>
    <cfRule type="containsText" dxfId="2" priority="933" operator="between" text="Negative">
      <formula>NOT(ISERROR(SEARCH("Negative",M76)))</formula>
    </cfRule>
    <cfRule type="containsText" dxfId="3" priority="919" operator="between" text="Security Test">
      <formula>NOT(ISERROR(SEARCH("Security Test",M76)))</formula>
    </cfRule>
    <cfRule type="containsText" dxfId="2" priority="905" operator="between" text="Negative Functional">
      <formula>NOT(ISERROR(SEARCH("Negative Functional",M76)))</formula>
    </cfRule>
  </conditionalFormatting>
  <conditionalFormatting sqref="P76">
    <cfRule type="expression" dxfId="4" priority="117" stopIfTrue="1">
      <formula>NOT(ISERROR(SEARCH("Negetive",P76)))</formula>
    </cfRule>
    <cfRule type="expression" dxfId="5" priority="103" stopIfTrue="1">
      <formula>NOT(ISERROR(SEARCH("Positive",P76)))</formula>
    </cfRule>
    <cfRule type="expression" dxfId="4" priority="89" stopIfTrue="1">
      <formula>NOT(ISERROR(SEARCH("Negative",P76)))</formula>
    </cfRule>
  </conditionalFormatting>
  <conditionalFormatting sqref="M77">
    <cfRule type="containsText" dxfId="0" priority="974" operator="between" text="Negetive">
      <formula>NOT(ISERROR(SEARCH("Negetive",M77)))</formula>
    </cfRule>
    <cfRule type="containsText" dxfId="1" priority="960" operator="between" text="Positive">
      <formula>NOT(ISERROR(SEARCH("Positive",M77)))</formula>
    </cfRule>
    <cfRule type="containsText" dxfId="0" priority="946" operator="between" text="Negative">
      <formula>NOT(ISERROR(SEARCH("Negative",M77)))</formula>
    </cfRule>
    <cfRule type="containsText" dxfId="2" priority="932" operator="between" text="Negative">
      <formula>NOT(ISERROR(SEARCH("Negative",M77)))</formula>
    </cfRule>
    <cfRule type="containsText" dxfId="3" priority="918" operator="between" text="Security Test">
      <formula>NOT(ISERROR(SEARCH("Security Test",M77)))</formula>
    </cfRule>
    <cfRule type="containsText" dxfId="2" priority="904" operator="between" text="Negative Functional">
      <formula>NOT(ISERROR(SEARCH("Negative Functional",M77)))</formula>
    </cfRule>
  </conditionalFormatting>
  <conditionalFormatting sqref="P77">
    <cfRule type="expression" dxfId="4" priority="116" stopIfTrue="1">
      <formula>NOT(ISERROR(SEARCH("Negetive",P77)))</formula>
    </cfRule>
    <cfRule type="expression" dxfId="5" priority="102" stopIfTrue="1">
      <formula>NOT(ISERROR(SEARCH("Positive",P77)))</formula>
    </cfRule>
    <cfRule type="expression" dxfId="4" priority="88" stopIfTrue="1">
      <formula>NOT(ISERROR(SEARCH("Negative",P77)))</formula>
    </cfRule>
  </conditionalFormatting>
  <conditionalFormatting sqref="M78">
    <cfRule type="containsText" dxfId="0" priority="973" operator="between" text="Negetive">
      <formula>NOT(ISERROR(SEARCH("Negetive",M78)))</formula>
    </cfRule>
    <cfRule type="containsText" dxfId="1" priority="959" operator="between" text="Positive">
      <formula>NOT(ISERROR(SEARCH("Positive",M78)))</formula>
    </cfRule>
    <cfRule type="containsText" dxfId="0" priority="945" operator="between" text="Negative">
      <formula>NOT(ISERROR(SEARCH("Negative",M78)))</formula>
    </cfRule>
    <cfRule type="containsText" dxfId="2" priority="931" operator="between" text="Negative">
      <formula>NOT(ISERROR(SEARCH("Negative",M78)))</formula>
    </cfRule>
    <cfRule type="containsText" dxfId="3" priority="917" operator="between" text="Security Test">
      <formula>NOT(ISERROR(SEARCH("Security Test",M78)))</formula>
    </cfRule>
    <cfRule type="containsText" dxfId="2" priority="903" operator="between" text="Negative Functional">
      <formula>NOT(ISERROR(SEARCH("Negative Functional",M78)))</formula>
    </cfRule>
  </conditionalFormatting>
  <conditionalFormatting sqref="P78">
    <cfRule type="expression" dxfId="4" priority="115" stopIfTrue="1">
      <formula>NOT(ISERROR(SEARCH("Negetive",P78)))</formula>
    </cfRule>
    <cfRule type="expression" dxfId="5" priority="101" stopIfTrue="1">
      <formula>NOT(ISERROR(SEARCH("Positive",P78)))</formula>
    </cfRule>
    <cfRule type="expression" dxfId="4" priority="87" stopIfTrue="1">
      <formula>NOT(ISERROR(SEARCH("Negative",P78)))</formula>
    </cfRule>
  </conditionalFormatting>
  <conditionalFormatting sqref="M79">
    <cfRule type="containsText" dxfId="0" priority="972" operator="between" text="Negetive">
      <formula>NOT(ISERROR(SEARCH("Negetive",M79)))</formula>
    </cfRule>
    <cfRule type="containsText" dxfId="1" priority="958" operator="between" text="Positive">
      <formula>NOT(ISERROR(SEARCH("Positive",M79)))</formula>
    </cfRule>
    <cfRule type="containsText" dxfId="0" priority="944" operator="between" text="Negative">
      <formula>NOT(ISERROR(SEARCH("Negative",M79)))</formula>
    </cfRule>
    <cfRule type="containsText" dxfId="2" priority="930" operator="between" text="Negative">
      <formula>NOT(ISERROR(SEARCH("Negative",M79)))</formula>
    </cfRule>
    <cfRule type="containsText" dxfId="3" priority="916" operator="between" text="Security Test">
      <formula>NOT(ISERROR(SEARCH("Security Test",M79)))</formula>
    </cfRule>
    <cfRule type="containsText" dxfId="2" priority="902" operator="between" text="Negative Functional">
      <formula>NOT(ISERROR(SEARCH("Negative Functional",M79)))</formula>
    </cfRule>
  </conditionalFormatting>
  <conditionalFormatting sqref="P79">
    <cfRule type="expression" dxfId="4" priority="114" stopIfTrue="1">
      <formula>NOT(ISERROR(SEARCH("Negetive",P79)))</formula>
    </cfRule>
    <cfRule type="expression" dxfId="5" priority="100" stopIfTrue="1">
      <formula>NOT(ISERROR(SEARCH("Positive",P79)))</formula>
    </cfRule>
    <cfRule type="expression" dxfId="4" priority="86" stopIfTrue="1">
      <formula>NOT(ISERROR(SEARCH("Negative",P79)))</formula>
    </cfRule>
  </conditionalFormatting>
  <conditionalFormatting sqref="M80">
    <cfRule type="containsText" dxfId="0" priority="971" operator="between" text="Negetive">
      <formula>NOT(ISERROR(SEARCH("Negetive",M80)))</formula>
    </cfRule>
    <cfRule type="containsText" dxfId="1" priority="957" operator="between" text="Positive">
      <formula>NOT(ISERROR(SEARCH("Positive",M80)))</formula>
    </cfRule>
    <cfRule type="containsText" dxfId="0" priority="943" operator="between" text="Negative">
      <formula>NOT(ISERROR(SEARCH("Negative",M80)))</formula>
    </cfRule>
    <cfRule type="containsText" dxfId="2" priority="929" operator="between" text="Negative">
      <formula>NOT(ISERROR(SEARCH("Negative",M80)))</formula>
    </cfRule>
    <cfRule type="containsText" dxfId="3" priority="915" operator="between" text="Security Test">
      <formula>NOT(ISERROR(SEARCH("Security Test",M80)))</formula>
    </cfRule>
    <cfRule type="containsText" dxfId="2" priority="901" operator="between" text="Negative Functional">
      <formula>NOT(ISERROR(SEARCH("Negative Functional",M80)))</formula>
    </cfRule>
  </conditionalFormatting>
  <conditionalFormatting sqref="P80">
    <cfRule type="expression" dxfId="4" priority="113" stopIfTrue="1">
      <formula>NOT(ISERROR(SEARCH("Negetive",P80)))</formula>
    </cfRule>
    <cfRule type="expression" dxfId="5" priority="99" stopIfTrue="1">
      <formula>NOT(ISERROR(SEARCH("Positive",P80)))</formula>
    </cfRule>
    <cfRule type="expression" dxfId="4" priority="85" stopIfTrue="1">
      <formula>NOT(ISERROR(SEARCH("Negative",P80)))</formula>
    </cfRule>
  </conditionalFormatting>
  <conditionalFormatting sqref="M81">
    <cfRule type="containsText" dxfId="0" priority="970" operator="between" text="Negetive">
      <formula>NOT(ISERROR(SEARCH("Negetive",M81)))</formula>
    </cfRule>
    <cfRule type="containsText" dxfId="1" priority="956" operator="between" text="Positive">
      <formula>NOT(ISERROR(SEARCH("Positive",M81)))</formula>
    </cfRule>
    <cfRule type="containsText" dxfId="0" priority="942" operator="between" text="Negative">
      <formula>NOT(ISERROR(SEARCH("Negative",M81)))</formula>
    </cfRule>
    <cfRule type="containsText" dxfId="2" priority="928" operator="between" text="Negative">
      <formula>NOT(ISERROR(SEARCH("Negative",M81)))</formula>
    </cfRule>
    <cfRule type="containsText" dxfId="3" priority="914" operator="between" text="Security Test">
      <formula>NOT(ISERROR(SEARCH("Security Test",M81)))</formula>
    </cfRule>
    <cfRule type="containsText" dxfId="2" priority="900" operator="between" text="Negative Functional">
      <formula>NOT(ISERROR(SEARCH("Negative Functional",M81)))</formula>
    </cfRule>
  </conditionalFormatting>
  <conditionalFormatting sqref="P81">
    <cfRule type="expression" dxfId="4" priority="112" stopIfTrue="1">
      <formula>NOT(ISERROR(SEARCH("Negetive",P81)))</formula>
    </cfRule>
    <cfRule type="expression" dxfId="5" priority="98" stopIfTrue="1">
      <formula>NOT(ISERROR(SEARCH("Positive",P81)))</formula>
    </cfRule>
    <cfRule type="expression" dxfId="4" priority="84" stopIfTrue="1">
      <formula>NOT(ISERROR(SEARCH("Negative",P81)))</formula>
    </cfRule>
  </conditionalFormatting>
  <conditionalFormatting sqref="M82">
    <cfRule type="containsText" dxfId="0" priority="969" operator="between" text="Negetive">
      <formula>NOT(ISERROR(SEARCH("Negetive",M82)))</formula>
    </cfRule>
    <cfRule type="containsText" dxfId="1" priority="955" operator="between" text="Positive">
      <formula>NOT(ISERROR(SEARCH("Positive",M82)))</formula>
    </cfRule>
    <cfRule type="containsText" dxfId="0" priority="941" operator="between" text="Negative">
      <formula>NOT(ISERROR(SEARCH("Negative",M82)))</formula>
    </cfRule>
    <cfRule type="containsText" dxfId="2" priority="927" operator="between" text="Negative">
      <formula>NOT(ISERROR(SEARCH("Negative",M82)))</formula>
    </cfRule>
    <cfRule type="containsText" dxfId="3" priority="913" operator="between" text="Security Test">
      <formula>NOT(ISERROR(SEARCH("Security Test",M82)))</formula>
    </cfRule>
    <cfRule type="containsText" dxfId="2" priority="899" operator="between" text="Negative Functional">
      <formula>NOT(ISERROR(SEARCH("Negative Functional",M82)))</formula>
    </cfRule>
  </conditionalFormatting>
  <conditionalFormatting sqref="P82">
    <cfRule type="expression" dxfId="4" priority="111" stopIfTrue="1">
      <formula>NOT(ISERROR(SEARCH("Negetive",P82)))</formula>
    </cfRule>
    <cfRule type="expression" dxfId="5" priority="97" stopIfTrue="1">
      <formula>NOT(ISERROR(SEARCH("Positive",P82)))</formula>
    </cfRule>
    <cfRule type="expression" dxfId="4" priority="83" stopIfTrue="1">
      <formula>NOT(ISERROR(SEARCH("Negative",P82)))</formula>
    </cfRule>
  </conditionalFormatting>
  <conditionalFormatting sqref="M83">
    <cfRule type="containsText" dxfId="0" priority="968" operator="between" text="Negetive">
      <formula>NOT(ISERROR(SEARCH("Negetive",M83)))</formula>
    </cfRule>
    <cfRule type="containsText" dxfId="1" priority="954" operator="between" text="Positive">
      <formula>NOT(ISERROR(SEARCH("Positive",M83)))</formula>
    </cfRule>
    <cfRule type="containsText" dxfId="0" priority="940" operator="between" text="Negative">
      <formula>NOT(ISERROR(SEARCH("Negative",M83)))</formula>
    </cfRule>
    <cfRule type="containsText" dxfId="2" priority="926" operator="between" text="Negative">
      <formula>NOT(ISERROR(SEARCH("Negative",M83)))</formula>
    </cfRule>
    <cfRule type="containsText" dxfId="3" priority="912" operator="between" text="Security Test">
      <formula>NOT(ISERROR(SEARCH("Security Test",M83)))</formula>
    </cfRule>
    <cfRule type="containsText" dxfId="2" priority="898" operator="between" text="Negative Functional">
      <formula>NOT(ISERROR(SEARCH("Negative Functional",M83)))</formula>
    </cfRule>
  </conditionalFormatting>
  <conditionalFormatting sqref="P83">
    <cfRule type="expression" dxfId="4" priority="110" stopIfTrue="1">
      <formula>NOT(ISERROR(SEARCH("Negetive",P83)))</formula>
    </cfRule>
    <cfRule type="expression" dxfId="5" priority="96" stopIfTrue="1">
      <formula>NOT(ISERROR(SEARCH("Positive",P83)))</formula>
    </cfRule>
    <cfRule type="expression" dxfId="4" priority="82" stopIfTrue="1">
      <formula>NOT(ISERROR(SEARCH("Negative",P83)))</formula>
    </cfRule>
  </conditionalFormatting>
  <conditionalFormatting sqref="M84">
    <cfRule type="containsText" dxfId="0" priority="967" operator="between" text="Negetive">
      <formula>NOT(ISERROR(SEARCH("Negetive",M84)))</formula>
    </cfRule>
    <cfRule type="containsText" dxfId="1" priority="953" operator="between" text="Positive">
      <formula>NOT(ISERROR(SEARCH("Positive",M84)))</formula>
    </cfRule>
    <cfRule type="containsText" dxfId="0" priority="939" operator="between" text="Negative">
      <formula>NOT(ISERROR(SEARCH("Negative",M84)))</formula>
    </cfRule>
    <cfRule type="containsText" dxfId="2" priority="925" operator="between" text="Negative">
      <formula>NOT(ISERROR(SEARCH("Negative",M84)))</formula>
    </cfRule>
    <cfRule type="containsText" dxfId="3" priority="911" operator="between" text="Security Test">
      <formula>NOT(ISERROR(SEARCH("Security Test",M84)))</formula>
    </cfRule>
    <cfRule type="containsText" dxfId="2" priority="897" operator="between" text="Negative Functional">
      <formula>NOT(ISERROR(SEARCH("Negative Functional",M84)))</formula>
    </cfRule>
  </conditionalFormatting>
  <conditionalFormatting sqref="P84">
    <cfRule type="expression" dxfId="4" priority="109" stopIfTrue="1">
      <formula>NOT(ISERROR(SEARCH("Negetive",P84)))</formula>
    </cfRule>
    <cfRule type="expression" dxfId="5" priority="95" stopIfTrue="1">
      <formula>NOT(ISERROR(SEARCH("Positive",P84)))</formula>
    </cfRule>
    <cfRule type="expression" dxfId="4" priority="81" stopIfTrue="1">
      <formula>NOT(ISERROR(SEARCH("Negative",P84)))</formula>
    </cfRule>
  </conditionalFormatting>
  <conditionalFormatting sqref="M85">
    <cfRule type="containsText" dxfId="0" priority="966" operator="between" text="Negetive">
      <formula>NOT(ISERROR(SEARCH("Negetive",M85)))</formula>
    </cfRule>
    <cfRule type="containsText" dxfId="1" priority="952" operator="between" text="Positive">
      <formula>NOT(ISERROR(SEARCH("Positive",M85)))</formula>
    </cfRule>
    <cfRule type="containsText" dxfId="0" priority="938" operator="between" text="Negative">
      <formula>NOT(ISERROR(SEARCH("Negative",M85)))</formula>
    </cfRule>
    <cfRule type="containsText" dxfId="2" priority="924" operator="between" text="Negative">
      <formula>NOT(ISERROR(SEARCH("Negative",M85)))</formula>
    </cfRule>
    <cfRule type="containsText" dxfId="3" priority="910" operator="between" text="Security Test">
      <formula>NOT(ISERROR(SEARCH("Security Test",M85)))</formula>
    </cfRule>
    <cfRule type="containsText" dxfId="2" priority="896" operator="between" text="Negative Functional">
      <formula>NOT(ISERROR(SEARCH("Negative Functional",M85)))</formula>
    </cfRule>
  </conditionalFormatting>
  <conditionalFormatting sqref="P85">
    <cfRule type="expression" dxfId="4" priority="108" stopIfTrue="1">
      <formula>NOT(ISERROR(SEARCH("Negetive",P85)))</formula>
    </cfRule>
    <cfRule type="expression" dxfId="5" priority="94" stopIfTrue="1">
      <formula>NOT(ISERROR(SEARCH("Positive",P85)))</formula>
    </cfRule>
    <cfRule type="expression" dxfId="4" priority="80" stopIfTrue="1">
      <formula>NOT(ISERROR(SEARCH("Negative",P85)))</formula>
    </cfRule>
  </conditionalFormatting>
  <conditionalFormatting sqref="M86">
    <cfRule type="containsText" dxfId="0" priority="965" operator="between" text="Negetive">
      <formula>NOT(ISERROR(SEARCH("Negetive",M86)))</formula>
    </cfRule>
    <cfRule type="containsText" dxfId="1" priority="951" operator="between" text="Positive">
      <formula>NOT(ISERROR(SEARCH("Positive",M86)))</formula>
    </cfRule>
    <cfRule type="containsText" dxfId="0" priority="937" operator="between" text="Negative">
      <formula>NOT(ISERROR(SEARCH("Negative",M86)))</formula>
    </cfRule>
    <cfRule type="containsText" dxfId="2" priority="923" operator="between" text="Negative">
      <formula>NOT(ISERROR(SEARCH("Negative",M86)))</formula>
    </cfRule>
    <cfRule type="containsText" dxfId="3" priority="909" operator="between" text="Security Test">
      <formula>NOT(ISERROR(SEARCH("Security Test",M86)))</formula>
    </cfRule>
    <cfRule type="containsText" dxfId="2" priority="895" operator="between" text="Negative Functional">
      <formula>NOT(ISERROR(SEARCH("Negative Functional",M86)))</formula>
    </cfRule>
  </conditionalFormatting>
  <conditionalFormatting sqref="P86">
    <cfRule type="expression" dxfId="4" priority="107" stopIfTrue="1">
      <formula>NOT(ISERROR(SEARCH("Negetive",P86)))</formula>
    </cfRule>
    <cfRule type="expression" dxfId="5" priority="93" stopIfTrue="1">
      <formula>NOT(ISERROR(SEARCH("Positive",P86)))</formula>
    </cfRule>
    <cfRule type="expression" dxfId="4" priority="79" stopIfTrue="1">
      <formula>NOT(ISERROR(SEARCH("Negative",P86)))</formula>
    </cfRule>
  </conditionalFormatting>
  <conditionalFormatting sqref="M87">
    <cfRule type="containsText" dxfId="0" priority="964" operator="between" text="Negetive">
      <formula>NOT(ISERROR(SEARCH("Negetive",M87)))</formula>
    </cfRule>
    <cfRule type="containsText" dxfId="1" priority="950" operator="between" text="Positive">
      <formula>NOT(ISERROR(SEARCH("Positive",M87)))</formula>
    </cfRule>
    <cfRule type="containsText" dxfId="0" priority="936" operator="between" text="Negative">
      <formula>NOT(ISERROR(SEARCH("Negative",M87)))</formula>
    </cfRule>
    <cfRule type="containsText" dxfId="2" priority="922" operator="between" text="Negative">
      <formula>NOT(ISERROR(SEARCH("Negative",M87)))</formula>
    </cfRule>
    <cfRule type="containsText" dxfId="3" priority="908" operator="between" text="Security Test">
      <formula>NOT(ISERROR(SEARCH("Security Test",M87)))</formula>
    </cfRule>
    <cfRule type="containsText" dxfId="2" priority="894" operator="between" text="Negative Functional">
      <formula>NOT(ISERROR(SEARCH("Negative Functional",M87)))</formula>
    </cfRule>
  </conditionalFormatting>
  <conditionalFormatting sqref="P87">
    <cfRule type="expression" dxfId="4" priority="106" stopIfTrue="1">
      <formula>NOT(ISERROR(SEARCH("Negetive",P87)))</formula>
    </cfRule>
    <cfRule type="expression" dxfId="5" priority="92" stopIfTrue="1">
      <formula>NOT(ISERROR(SEARCH("Positive",P87)))</formula>
    </cfRule>
    <cfRule type="expression" dxfId="4" priority="78" stopIfTrue="1">
      <formula>NOT(ISERROR(SEARCH("Negative",P87)))</formula>
    </cfRule>
  </conditionalFormatting>
  <conditionalFormatting sqref="M88">
    <cfRule type="containsText" dxfId="0" priority="963" operator="between" text="Negetive">
      <formula>NOT(ISERROR(SEARCH("Negetive",M88)))</formula>
    </cfRule>
    <cfRule type="containsText" dxfId="1" priority="949" operator="between" text="Positive">
      <formula>NOT(ISERROR(SEARCH("Positive",M88)))</formula>
    </cfRule>
    <cfRule type="containsText" dxfId="0" priority="935" operator="between" text="Negative">
      <formula>NOT(ISERROR(SEARCH("Negative",M88)))</formula>
    </cfRule>
    <cfRule type="containsText" dxfId="2" priority="921" operator="between" text="Negative">
      <formula>NOT(ISERROR(SEARCH("Negative",M88)))</formula>
    </cfRule>
    <cfRule type="containsText" dxfId="3" priority="907" operator="between" text="Security Test">
      <formula>NOT(ISERROR(SEARCH("Security Test",M88)))</formula>
    </cfRule>
    <cfRule type="containsText" dxfId="2" priority="893" operator="between" text="Negative Functional">
      <formula>NOT(ISERROR(SEARCH("Negative Functional",M88)))</formula>
    </cfRule>
  </conditionalFormatting>
  <conditionalFormatting sqref="P88">
    <cfRule type="expression" dxfId="4" priority="105" stopIfTrue="1">
      <formula>NOT(ISERROR(SEARCH("Negetive",P88)))</formula>
    </cfRule>
    <cfRule type="expression" dxfId="5" priority="91" stopIfTrue="1">
      <formula>NOT(ISERROR(SEARCH("Positive",P88)))</formula>
    </cfRule>
    <cfRule type="expression" dxfId="4" priority="77" stopIfTrue="1">
      <formula>NOT(ISERROR(SEARCH("Negative",P88)))</formula>
    </cfRule>
  </conditionalFormatting>
  <conditionalFormatting sqref="M89">
    <cfRule type="containsText" dxfId="0" priority="962" operator="between" text="Negetive">
      <formula>NOT(ISERROR(SEARCH("Negetive",M89)))</formula>
    </cfRule>
    <cfRule type="containsText" dxfId="1" priority="948" operator="between" text="Positive">
      <formula>NOT(ISERROR(SEARCH("Positive",M89)))</formula>
    </cfRule>
    <cfRule type="containsText" dxfId="0" priority="934" operator="between" text="Negative">
      <formula>NOT(ISERROR(SEARCH("Negative",M89)))</formula>
    </cfRule>
    <cfRule type="containsText" dxfId="2" priority="920" operator="between" text="Negative">
      <formula>NOT(ISERROR(SEARCH("Negative",M89)))</formula>
    </cfRule>
    <cfRule type="containsText" dxfId="3" priority="906" operator="between" text="Security Test">
      <formula>NOT(ISERROR(SEARCH("Security Test",M89)))</formula>
    </cfRule>
    <cfRule type="containsText" dxfId="2" priority="892" operator="between" text="Negative Functional">
      <formula>NOT(ISERROR(SEARCH("Negative Functional",M89)))</formula>
    </cfRule>
  </conditionalFormatting>
  <conditionalFormatting sqref="P89">
    <cfRule type="expression" dxfId="4" priority="104" stopIfTrue="1">
      <formula>NOT(ISERROR(SEARCH("Negetive",P89)))</formula>
    </cfRule>
    <cfRule type="expression" dxfId="5" priority="90" stopIfTrue="1">
      <formula>NOT(ISERROR(SEARCH("Positive",P89)))</formula>
    </cfRule>
    <cfRule type="expression" dxfId="4" priority="76" stopIfTrue="1">
      <formula>NOT(ISERROR(SEARCH("Negative",P89)))</formula>
    </cfRule>
  </conditionalFormatting>
  <conditionalFormatting sqref="M90">
    <cfRule type="containsText" dxfId="0" priority="861" operator="between" text="Negetive">
      <formula>NOT(ISERROR(SEARCH("Negetive",M90)))</formula>
    </cfRule>
    <cfRule type="containsText" dxfId="1" priority="857" operator="between" text="Positive">
      <formula>NOT(ISERROR(SEARCH("Positive",M90)))</formula>
    </cfRule>
    <cfRule type="containsText" dxfId="0" priority="853" operator="between" text="Negative">
      <formula>NOT(ISERROR(SEARCH("Negative",M90)))</formula>
    </cfRule>
    <cfRule type="containsText" dxfId="2" priority="849" operator="between" text="Negative">
      <formula>NOT(ISERROR(SEARCH("Negative",M90)))</formula>
    </cfRule>
    <cfRule type="containsText" dxfId="3" priority="845" operator="between" text="Security Test">
      <formula>NOT(ISERROR(SEARCH("Security Test",M90)))</formula>
    </cfRule>
    <cfRule type="containsText" dxfId="2" priority="841" operator="between" text="Negative Functional">
      <formula>NOT(ISERROR(SEARCH("Negative Functional",M90)))</formula>
    </cfRule>
  </conditionalFormatting>
  <conditionalFormatting sqref="P90">
    <cfRule type="expression" dxfId="4" priority="72" stopIfTrue="1">
      <formula>NOT(ISERROR(SEARCH("Negetive",P90)))</formula>
    </cfRule>
    <cfRule type="expression" dxfId="5" priority="68" stopIfTrue="1">
      <formula>NOT(ISERROR(SEARCH("Positive",P90)))</formula>
    </cfRule>
    <cfRule type="expression" dxfId="4" priority="64" stopIfTrue="1">
      <formula>NOT(ISERROR(SEARCH("Negative",P90)))</formula>
    </cfRule>
  </conditionalFormatting>
  <conditionalFormatting sqref="M91">
    <cfRule type="containsText" dxfId="0" priority="747" operator="between" text="Negetive">
      <formula>NOT(ISERROR(SEARCH("Negetive",M91)))</formula>
    </cfRule>
    <cfRule type="containsText" dxfId="1" priority="745" operator="between" text="Positive">
      <formula>NOT(ISERROR(SEARCH("Positive",M91)))</formula>
    </cfRule>
    <cfRule type="containsText" dxfId="0" priority="743" operator="between" text="Negative">
      <formula>NOT(ISERROR(SEARCH("Negative",M91)))</formula>
    </cfRule>
    <cfRule type="containsText" dxfId="2" priority="741" operator="between" text="Negative">
      <formula>NOT(ISERROR(SEARCH("Negative",M91)))</formula>
    </cfRule>
    <cfRule type="containsText" dxfId="3" priority="739" operator="between" text="Security Test">
      <formula>NOT(ISERROR(SEARCH("Security Test",M91)))</formula>
    </cfRule>
    <cfRule type="containsText" dxfId="2" priority="737" operator="between" text="Negative Functional">
      <formula>NOT(ISERROR(SEARCH("Negative Functional",M91)))</formula>
    </cfRule>
  </conditionalFormatting>
  <conditionalFormatting sqref="P91">
    <cfRule type="expression" dxfId="4" priority="9" stopIfTrue="1">
      <formula>NOT(ISERROR(SEARCH("Negetive",P91)))</formula>
    </cfRule>
    <cfRule type="expression" dxfId="5" priority="7" stopIfTrue="1">
      <formula>NOT(ISERROR(SEARCH("Positive",P91)))</formula>
    </cfRule>
    <cfRule type="expression" dxfId="4" priority="5" stopIfTrue="1">
      <formula>NOT(ISERROR(SEARCH("Negative",P91)))</formula>
    </cfRule>
  </conditionalFormatting>
  <conditionalFormatting sqref="M92">
    <cfRule type="containsText" dxfId="0" priority="746" operator="between" text="Negetive">
      <formula>NOT(ISERROR(SEARCH("Negetive",M92)))</formula>
    </cfRule>
    <cfRule type="containsText" dxfId="1" priority="744" operator="between" text="Positive">
      <formula>NOT(ISERROR(SEARCH("Positive",M92)))</formula>
    </cfRule>
    <cfRule type="containsText" dxfId="0" priority="742" operator="between" text="Negative">
      <formula>NOT(ISERROR(SEARCH("Negative",M92)))</formula>
    </cfRule>
    <cfRule type="containsText" dxfId="2" priority="740" operator="between" text="Negative">
      <formula>NOT(ISERROR(SEARCH("Negative",M92)))</formula>
    </cfRule>
    <cfRule type="containsText" dxfId="3" priority="738" operator="between" text="Security Test">
      <formula>NOT(ISERROR(SEARCH("Security Test",M92)))</formula>
    </cfRule>
    <cfRule type="containsText" dxfId="2" priority="736" operator="between" text="Negative Functional">
      <formula>NOT(ISERROR(SEARCH("Negative Functional",M92)))</formula>
    </cfRule>
  </conditionalFormatting>
  <conditionalFormatting sqref="P92">
    <cfRule type="expression" dxfId="4" priority="8" stopIfTrue="1">
      <formula>NOT(ISERROR(SEARCH("Negetive",P92)))</formula>
    </cfRule>
    <cfRule type="expression" dxfId="5" priority="6" stopIfTrue="1">
      <formula>NOT(ISERROR(SEARCH("Positive",P92)))</formula>
    </cfRule>
    <cfRule type="expression" dxfId="4" priority="4" stopIfTrue="1">
      <formula>NOT(ISERROR(SEARCH("Negative",P92)))</formula>
    </cfRule>
  </conditionalFormatting>
  <conditionalFormatting sqref="M93">
    <cfRule type="containsText" dxfId="0" priority="860" operator="between" text="Negetive">
      <formula>NOT(ISERROR(SEARCH("Negetive",M93)))</formula>
    </cfRule>
    <cfRule type="containsText" dxfId="1" priority="856" operator="between" text="Positive">
      <formula>NOT(ISERROR(SEARCH("Positive",M93)))</formula>
    </cfRule>
    <cfRule type="containsText" dxfId="0" priority="852" operator="between" text="Negative">
      <formula>NOT(ISERROR(SEARCH("Negative",M93)))</formula>
    </cfRule>
    <cfRule type="containsText" dxfId="2" priority="848" operator="between" text="Negative">
      <formula>NOT(ISERROR(SEARCH("Negative",M93)))</formula>
    </cfRule>
    <cfRule type="containsText" dxfId="3" priority="844" operator="between" text="Security Test">
      <formula>NOT(ISERROR(SEARCH("Security Test",M93)))</formula>
    </cfRule>
    <cfRule type="containsText" dxfId="2" priority="840" operator="between" text="Negative Functional">
      <formula>NOT(ISERROR(SEARCH("Negative Functional",M93)))</formula>
    </cfRule>
  </conditionalFormatting>
  <conditionalFormatting sqref="P93">
    <cfRule type="expression" dxfId="4" priority="71" stopIfTrue="1">
      <formula>NOT(ISERROR(SEARCH("Negetive",P93)))</formula>
    </cfRule>
    <cfRule type="expression" dxfId="5" priority="67" stopIfTrue="1">
      <formula>NOT(ISERROR(SEARCH("Positive",P93)))</formula>
    </cfRule>
    <cfRule type="expression" dxfId="4" priority="63" stopIfTrue="1">
      <formula>NOT(ISERROR(SEARCH("Negative",P93)))</formula>
    </cfRule>
  </conditionalFormatting>
  <conditionalFormatting sqref="M94">
    <cfRule type="containsText" dxfId="0" priority="859" operator="between" text="Negetive">
      <formula>NOT(ISERROR(SEARCH("Negetive",M94)))</formula>
    </cfRule>
    <cfRule type="containsText" dxfId="1" priority="855" operator="between" text="Positive">
      <formula>NOT(ISERROR(SEARCH("Positive",M94)))</formula>
    </cfRule>
    <cfRule type="containsText" dxfId="0" priority="851" operator="between" text="Negative">
      <formula>NOT(ISERROR(SEARCH("Negative",M94)))</formula>
    </cfRule>
    <cfRule type="containsText" dxfId="2" priority="847" operator="between" text="Negative">
      <formula>NOT(ISERROR(SEARCH("Negative",M94)))</formula>
    </cfRule>
    <cfRule type="containsText" dxfId="3" priority="843" operator="between" text="Security Test">
      <formula>NOT(ISERROR(SEARCH("Security Test",M94)))</formula>
    </cfRule>
    <cfRule type="containsText" dxfId="2" priority="839" operator="between" text="Negative Functional">
      <formula>NOT(ISERROR(SEARCH("Negative Functional",M94)))</formula>
    </cfRule>
  </conditionalFormatting>
  <conditionalFormatting sqref="P94">
    <cfRule type="expression" dxfId="4" priority="70" stopIfTrue="1">
      <formula>NOT(ISERROR(SEARCH("Negetive",P94)))</formula>
    </cfRule>
    <cfRule type="expression" dxfId="5" priority="66" stopIfTrue="1">
      <formula>NOT(ISERROR(SEARCH("Positive",P94)))</formula>
    </cfRule>
    <cfRule type="expression" dxfId="4" priority="62" stopIfTrue="1">
      <formula>NOT(ISERROR(SEARCH("Negative",P94)))</formula>
    </cfRule>
  </conditionalFormatting>
  <conditionalFormatting sqref="M95">
    <cfRule type="containsText" dxfId="0" priority="858" operator="between" text="Negetive">
      <formula>NOT(ISERROR(SEARCH("Negetive",M95)))</formula>
    </cfRule>
    <cfRule type="containsText" dxfId="1" priority="854" operator="between" text="Positive">
      <formula>NOT(ISERROR(SEARCH("Positive",M95)))</formula>
    </cfRule>
    <cfRule type="containsText" dxfId="0" priority="850" operator="between" text="Negative">
      <formula>NOT(ISERROR(SEARCH("Negative",M95)))</formula>
    </cfRule>
    <cfRule type="containsText" dxfId="2" priority="846" operator="between" text="Negative">
      <formula>NOT(ISERROR(SEARCH("Negative",M95)))</formula>
    </cfRule>
    <cfRule type="containsText" dxfId="3" priority="842" operator="between" text="Security Test">
      <formula>NOT(ISERROR(SEARCH("Security Test",M95)))</formula>
    </cfRule>
    <cfRule type="containsText" dxfId="2" priority="838" operator="between" text="Negative Functional">
      <formula>NOT(ISERROR(SEARCH("Negative Functional",M95)))</formula>
    </cfRule>
  </conditionalFormatting>
  <conditionalFormatting sqref="P95">
    <cfRule type="expression" dxfId="4" priority="69" stopIfTrue="1">
      <formula>NOT(ISERROR(SEARCH("Negetive",P95)))</formula>
    </cfRule>
    <cfRule type="expression" dxfId="5" priority="65" stopIfTrue="1">
      <formula>NOT(ISERROR(SEARCH("Positive",P95)))</formula>
    </cfRule>
    <cfRule type="expression" dxfId="4" priority="61" stopIfTrue="1">
      <formula>NOT(ISERROR(SEARCH("Negative",P95)))</formula>
    </cfRule>
  </conditionalFormatting>
  <conditionalFormatting sqref="M96">
    <cfRule type="containsText" dxfId="0" priority="789" operator="between" text="Negetive">
      <formula>NOT(ISERROR(SEARCH("Negetive",M96)))</formula>
    </cfRule>
    <cfRule type="containsText" dxfId="1" priority="786" operator="between" text="Positive">
      <formula>NOT(ISERROR(SEARCH("Positive",M96)))</formula>
    </cfRule>
    <cfRule type="containsText" dxfId="0" priority="783" operator="between" text="Negative">
      <formula>NOT(ISERROR(SEARCH("Negative",M96)))</formula>
    </cfRule>
    <cfRule type="containsText" dxfId="2" priority="780" operator="between" text="Negative">
      <formula>NOT(ISERROR(SEARCH("Negative",M96)))</formula>
    </cfRule>
    <cfRule type="containsText" dxfId="3" priority="777" operator="between" text="Security Test">
      <formula>NOT(ISERROR(SEARCH("Security Test",M96)))</formula>
    </cfRule>
    <cfRule type="containsText" dxfId="2" priority="774" operator="between" text="Negative Functional">
      <formula>NOT(ISERROR(SEARCH("Negative Functional",M96)))</formula>
    </cfRule>
  </conditionalFormatting>
  <conditionalFormatting sqref="P96">
    <cfRule type="expression" dxfId="4" priority="30" stopIfTrue="1">
      <formula>NOT(ISERROR(SEARCH("Negetive",P96)))</formula>
    </cfRule>
    <cfRule type="expression" dxfId="5" priority="27" stopIfTrue="1">
      <formula>NOT(ISERROR(SEARCH("Positive",P96)))</formula>
    </cfRule>
    <cfRule type="expression" dxfId="4" priority="24" stopIfTrue="1">
      <formula>NOT(ISERROR(SEARCH("Negative",P96)))</formula>
    </cfRule>
  </conditionalFormatting>
  <conditionalFormatting sqref="M97">
    <cfRule type="containsText" dxfId="0" priority="788" operator="between" text="Negetive">
      <formula>NOT(ISERROR(SEARCH("Negetive",M97)))</formula>
    </cfRule>
    <cfRule type="containsText" dxfId="1" priority="785" operator="between" text="Positive">
      <formula>NOT(ISERROR(SEARCH("Positive",M97)))</formula>
    </cfRule>
    <cfRule type="containsText" dxfId="0" priority="782" operator="between" text="Negative">
      <formula>NOT(ISERROR(SEARCH("Negative",M97)))</formula>
    </cfRule>
    <cfRule type="containsText" dxfId="2" priority="779" operator="between" text="Negative">
      <formula>NOT(ISERROR(SEARCH("Negative",M97)))</formula>
    </cfRule>
    <cfRule type="containsText" dxfId="3" priority="776" operator="between" text="Security Test">
      <formula>NOT(ISERROR(SEARCH("Security Test",M97)))</formula>
    </cfRule>
    <cfRule type="containsText" dxfId="2" priority="773" operator="between" text="Negative Functional">
      <formula>NOT(ISERROR(SEARCH("Negative Functional",M97)))</formula>
    </cfRule>
  </conditionalFormatting>
  <conditionalFormatting sqref="P97">
    <cfRule type="expression" dxfId="4" priority="29" stopIfTrue="1">
      <formula>NOT(ISERROR(SEARCH("Negetive",P97)))</formula>
    </cfRule>
    <cfRule type="expression" dxfId="5" priority="26" stopIfTrue="1">
      <formula>NOT(ISERROR(SEARCH("Positive",P97)))</formula>
    </cfRule>
    <cfRule type="expression" dxfId="4" priority="23" stopIfTrue="1">
      <formula>NOT(ISERROR(SEARCH("Negative",P97)))</formula>
    </cfRule>
  </conditionalFormatting>
  <conditionalFormatting sqref="M98">
    <cfRule type="containsText" dxfId="0" priority="787" operator="between" text="Negetive">
      <formula>NOT(ISERROR(SEARCH("Negetive",M98)))</formula>
    </cfRule>
    <cfRule type="containsText" dxfId="1" priority="784" operator="between" text="Positive">
      <formula>NOT(ISERROR(SEARCH("Positive",M98)))</formula>
    </cfRule>
    <cfRule type="containsText" dxfId="0" priority="781" operator="between" text="Negative">
      <formula>NOT(ISERROR(SEARCH("Negative",M98)))</formula>
    </cfRule>
    <cfRule type="containsText" dxfId="2" priority="778" operator="between" text="Negative">
      <formula>NOT(ISERROR(SEARCH("Negative",M98)))</formula>
    </cfRule>
    <cfRule type="containsText" dxfId="3" priority="775" operator="between" text="Security Test">
      <formula>NOT(ISERROR(SEARCH("Security Test",M98)))</formula>
    </cfRule>
    <cfRule type="containsText" dxfId="2" priority="772" operator="between" text="Negative Functional">
      <formula>NOT(ISERROR(SEARCH("Negative Functional",M98)))</formula>
    </cfRule>
  </conditionalFormatting>
  <conditionalFormatting sqref="P98">
    <cfRule type="expression" dxfId="4" priority="28" stopIfTrue="1">
      <formula>NOT(ISERROR(SEARCH("Negetive",P98)))</formula>
    </cfRule>
    <cfRule type="expression" dxfId="5" priority="25" stopIfTrue="1">
      <formula>NOT(ISERROR(SEARCH("Positive",P98)))</formula>
    </cfRule>
    <cfRule type="expression" dxfId="4" priority="22" stopIfTrue="1">
      <formula>NOT(ISERROR(SEARCH("Negative",P98)))</formula>
    </cfRule>
  </conditionalFormatting>
  <conditionalFormatting sqref="M99">
    <cfRule type="containsText" dxfId="0" priority="771" operator="between" text="Negetive">
      <formula>NOT(ISERROR(SEARCH("Negetive",M99)))</formula>
    </cfRule>
    <cfRule type="containsText" dxfId="1" priority="767" operator="between" text="Positive">
      <formula>NOT(ISERROR(SEARCH("Positive",M99)))</formula>
    </cfRule>
    <cfRule type="containsText" dxfId="0" priority="763" operator="between" text="Negative">
      <formula>NOT(ISERROR(SEARCH("Negative",M99)))</formula>
    </cfRule>
    <cfRule type="containsText" dxfId="2" priority="759" operator="between" text="Negative">
      <formula>NOT(ISERROR(SEARCH("Negative",M99)))</formula>
    </cfRule>
    <cfRule type="containsText" dxfId="3" priority="755" operator="between" text="Security Test">
      <formula>NOT(ISERROR(SEARCH("Security Test",M99)))</formula>
    </cfRule>
    <cfRule type="containsText" dxfId="2" priority="751" operator="between" text="Negative Functional">
      <formula>NOT(ISERROR(SEARCH("Negative Functional",M99)))</formula>
    </cfRule>
  </conditionalFormatting>
  <conditionalFormatting sqref="P99">
    <cfRule type="expression" dxfId="4" priority="21" stopIfTrue="1">
      <formula>NOT(ISERROR(SEARCH("Negetive",P99)))</formula>
    </cfRule>
    <cfRule type="expression" dxfId="5" priority="17" stopIfTrue="1">
      <formula>NOT(ISERROR(SEARCH("Positive",P99)))</formula>
    </cfRule>
    <cfRule type="expression" dxfId="4" priority="13" stopIfTrue="1">
      <formula>NOT(ISERROR(SEARCH("Negative",P99)))</formula>
    </cfRule>
  </conditionalFormatting>
  <conditionalFormatting sqref="M100">
    <cfRule type="containsText" dxfId="0" priority="770" operator="between" text="Negetive">
      <formula>NOT(ISERROR(SEARCH("Negetive",M100)))</formula>
    </cfRule>
    <cfRule type="containsText" dxfId="1" priority="766" operator="between" text="Positive">
      <formula>NOT(ISERROR(SEARCH("Positive",M100)))</formula>
    </cfRule>
    <cfRule type="containsText" dxfId="0" priority="762" operator="between" text="Negative">
      <formula>NOT(ISERROR(SEARCH("Negative",M100)))</formula>
    </cfRule>
    <cfRule type="containsText" dxfId="2" priority="758" operator="between" text="Negative">
      <formula>NOT(ISERROR(SEARCH("Negative",M100)))</formula>
    </cfRule>
    <cfRule type="containsText" dxfId="3" priority="754" operator="between" text="Security Test">
      <formula>NOT(ISERROR(SEARCH("Security Test",M100)))</formula>
    </cfRule>
    <cfRule type="containsText" dxfId="2" priority="750" operator="between" text="Negative Functional">
      <formula>NOT(ISERROR(SEARCH("Negative Functional",M100)))</formula>
    </cfRule>
  </conditionalFormatting>
  <conditionalFormatting sqref="P100">
    <cfRule type="expression" dxfId="4" priority="20" stopIfTrue="1">
      <formula>NOT(ISERROR(SEARCH("Negetive",P100)))</formula>
    </cfRule>
    <cfRule type="expression" dxfId="5" priority="16" stopIfTrue="1">
      <formula>NOT(ISERROR(SEARCH("Positive",P100)))</formula>
    </cfRule>
    <cfRule type="expression" dxfId="4" priority="12" stopIfTrue="1">
      <formula>NOT(ISERROR(SEARCH("Negative",P100)))</formula>
    </cfRule>
  </conditionalFormatting>
  <conditionalFormatting sqref="M101">
    <cfRule type="containsText" dxfId="0" priority="769" operator="between" text="Negetive">
      <formula>NOT(ISERROR(SEARCH("Negetive",M101)))</formula>
    </cfRule>
    <cfRule type="containsText" dxfId="1" priority="765" operator="between" text="Positive">
      <formula>NOT(ISERROR(SEARCH("Positive",M101)))</formula>
    </cfRule>
    <cfRule type="containsText" dxfId="0" priority="761" operator="between" text="Negative">
      <formula>NOT(ISERROR(SEARCH("Negative",M101)))</formula>
    </cfRule>
    <cfRule type="containsText" dxfId="2" priority="757" operator="between" text="Negative">
      <formula>NOT(ISERROR(SEARCH("Negative",M101)))</formula>
    </cfRule>
    <cfRule type="containsText" dxfId="3" priority="753" operator="between" text="Security Test">
      <formula>NOT(ISERROR(SEARCH("Security Test",M101)))</formula>
    </cfRule>
    <cfRule type="containsText" dxfId="2" priority="749" operator="between" text="Negative Functional">
      <formula>NOT(ISERROR(SEARCH("Negative Functional",M101)))</formula>
    </cfRule>
  </conditionalFormatting>
  <conditionalFormatting sqref="P101">
    <cfRule type="expression" dxfId="4" priority="19" stopIfTrue="1">
      <formula>NOT(ISERROR(SEARCH("Negetive",P101)))</formula>
    </cfRule>
    <cfRule type="expression" dxfId="5" priority="15" stopIfTrue="1">
      <formula>NOT(ISERROR(SEARCH("Positive",P101)))</formula>
    </cfRule>
    <cfRule type="expression" dxfId="4" priority="11" stopIfTrue="1">
      <formula>NOT(ISERROR(SEARCH("Negative",P101)))</formula>
    </cfRule>
  </conditionalFormatting>
  <conditionalFormatting sqref="M102">
    <cfRule type="containsText" dxfId="0" priority="768" operator="between" text="Negetive">
      <formula>NOT(ISERROR(SEARCH("Negetive",M102)))</formula>
    </cfRule>
    <cfRule type="containsText" dxfId="1" priority="764" operator="between" text="Positive">
      <formula>NOT(ISERROR(SEARCH("Positive",M102)))</formula>
    </cfRule>
    <cfRule type="containsText" dxfId="0" priority="760" operator="between" text="Negative">
      <formula>NOT(ISERROR(SEARCH("Negative",M102)))</formula>
    </cfRule>
    <cfRule type="containsText" dxfId="2" priority="756" operator="between" text="Negative">
      <formula>NOT(ISERROR(SEARCH("Negative",M102)))</formula>
    </cfRule>
    <cfRule type="containsText" dxfId="3" priority="752" operator="between" text="Security Test">
      <formula>NOT(ISERROR(SEARCH("Security Test",M102)))</formula>
    </cfRule>
    <cfRule type="containsText" dxfId="2" priority="748" operator="between" text="Negative Functional">
      <formula>NOT(ISERROR(SEARCH("Negative Functional",M102)))</formula>
    </cfRule>
  </conditionalFormatting>
  <conditionalFormatting sqref="P102">
    <cfRule type="expression" dxfId="4" priority="18" stopIfTrue="1">
      <formula>NOT(ISERROR(SEARCH("Negetive",P102)))</formula>
    </cfRule>
    <cfRule type="expression" dxfId="5" priority="14" stopIfTrue="1">
      <formula>NOT(ISERROR(SEARCH("Positive",P102)))</formula>
    </cfRule>
    <cfRule type="expression" dxfId="4" priority="10" stopIfTrue="1">
      <formula>NOT(ISERROR(SEARCH("Negative",P102)))</formula>
    </cfRule>
  </conditionalFormatting>
  <conditionalFormatting sqref="M103">
    <cfRule type="containsText" dxfId="0" priority="2031" operator="between" text="Negetive">
      <formula>NOT(ISERROR(SEARCH("Negetive",M103)))</formula>
    </cfRule>
    <cfRule type="containsText" dxfId="1" priority="2030" operator="between" text="Positive">
      <formula>NOT(ISERROR(SEARCH("Positive",M103)))</formula>
    </cfRule>
    <cfRule type="containsText" dxfId="0" priority="2029" operator="between" text="Negative">
      <formula>NOT(ISERROR(SEARCH("Negative",M103)))</formula>
    </cfRule>
    <cfRule type="containsText" dxfId="2" priority="2028" operator="between" text="Negative">
      <formula>NOT(ISERROR(SEARCH("Negative",M103)))</formula>
    </cfRule>
    <cfRule type="containsText" dxfId="3" priority="2027" operator="between" text="Security Test">
      <formula>NOT(ISERROR(SEARCH("Security Test",M103)))</formula>
    </cfRule>
    <cfRule type="containsText" dxfId="2" priority="2026" operator="between" text="Negative Functional">
      <formula>NOT(ISERROR(SEARCH("Negative Functional",M103)))</formula>
    </cfRule>
  </conditionalFormatting>
  <conditionalFormatting sqref="P103">
    <cfRule type="expression" dxfId="4" priority="651" stopIfTrue="1">
      <formula>NOT(ISERROR(SEARCH("Negetive",P103)))</formula>
    </cfRule>
    <cfRule type="expression" dxfId="5" priority="650" stopIfTrue="1">
      <formula>NOT(ISERROR(SEARCH("Positive",P103)))</formula>
    </cfRule>
    <cfRule type="expression" dxfId="4" priority="649" stopIfTrue="1">
      <formula>NOT(ISERROR(SEARCH("Negative",P103)))</formula>
    </cfRule>
  </conditionalFormatting>
  <conditionalFormatting sqref="M104">
    <cfRule type="containsText" dxfId="0" priority="2025" operator="between" text="Negetive">
      <formula>NOT(ISERROR(SEARCH("Negetive",M104)))</formula>
    </cfRule>
    <cfRule type="containsText" dxfId="1" priority="2024" operator="between" text="Positive">
      <formula>NOT(ISERROR(SEARCH("Positive",M104)))</formula>
    </cfRule>
    <cfRule type="containsText" dxfId="0" priority="2023" operator="between" text="Negative">
      <formula>NOT(ISERROR(SEARCH("Negative",M104)))</formula>
    </cfRule>
    <cfRule type="containsText" dxfId="2" priority="2022" operator="between" text="Negative">
      <formula>NOT(ISERROR(SEARCH("Negative",M104)))</formula>
    </cfRule>
    <cfRule type="containsText" dxfId="3" priority="2021" operator="between" text="Security Test">
      <formula>NOT(ISERROR(SEARCH("Security Test",M104)))</formula>
    </cfRule>
    <cfRule type="containsText" dxfId="2" priority="2020" operator="between" text="Negative Functional">
      <formula>NOT(ISERROR(SEARCH("Negative Functional",M104)))</formula>
    </cfRule>
  </conditionalFormatting>
  <conditionalFormatting sqref="P104">
    <cfRule type="expression" dxfId="4" priority="648" stopIfTrue="1">
      <formula>NOT(ISERROR(SEARCH("Negetive",P104)))</formula>
    </cfRule>
    <cfRule type="expression" dxfId="5" priority="647" stopIfTrue="1">
      <formula>NOT(ISERROR(SEARCH("Positive",P104)))</formula>
    </cfRule>
    <cfRule type="expression" dxfId="4" priority="646" stopIfTrue="1">
      <formula>NOT(ISERROR(SEARCH("Negative",P104)))</formula>
    </cfRule>
  </conditionalFormatting>
  <conditionalFormatting sqref="M105">
    <cfRule type="containsText" dxfId="0" priority="2019" operator="between" text="Negetive">
      <formula>NOT(ISERROR(SEARCH("Negetive",M105)))</formula>
    </cfRule>
    <cfRule type="containsText" dxfId="1" priority="2018" operator="between" text="Positive">
      <formula>NOT(ISERROR(SEARCH("Positive",M105)))</formula>
    </cfRule>
    <cfRule type="containsText" dxfId="0" priority="2017" operator="between" text="Negative">
      <formula>NOT(ISERROR(SEARCH("Negative",M105)))</formula>
    </cfRule>
    <cfRule type="containsText" dxfId="2" priority="2016" operator="between" text="Negative">
      <formula>NOT(ISERROR(SEARCH("Negative",M105)))</formula>
    </cfRule>
    <cfRule type="containsText" dxfId="3" priority="2015" operator="between" text="Security Test">
      <formula>NOT(ISERROR(SEARCH("Security Test",M105)))</formula>
    </cfRule>
    <cfRule type="containsText" dxfId="2" priority="2014" operator="between" text="Negative Functional">
      <formula>NOT(ISERROR(SEARCH("Negative Functional",M105)))</formula>
    </cfRule>
  </conditionalFormatting>
  <conditionalFormatting sqref="P105">
    <cfRule type="expression" dxfId="4" priority="645" stopIfTrue="1">
      <formula>NOT(ISERROR(SEARCH("Negetive",P105)))</formula>
    </cfRule>
    <cfRule type="expression" dxfId="5" priority="644" stopIfTrue="1">
      <formula>NOT(ISERROR(SEARCH("Positive",P105)))</formula>
    </cfRule>
    <cfRule type="expression" dxfId="4" priority="643" stopIfTrue="1">
      <formula>NOT(ISERROR(SEARCH("Negative",P105)))</formula>
    </cfRule>
  </conditionalFormatting>
  <conditionalFormatting sqref="M106">
    <cfRule type="containsText" dxfId="0" priority="2013" operator="between" text="Negetive">
      <formula>NOT(ISERROR(SEARCH("Negetive",M106)))</formula>
    </cfRule>
    <cfRule type="containsText" dxfId="1" priority="2012" operator="between" text="Positive">
      <formula>NOT(ISERROR(SEARCH("Positive",M106)))</formula>
    </cfRule>
    <cfRule type="containsText" dxfId="0" priority="2011" operator="between" text="Negative">
      <formula>NOT(ISERROR(SEARCH("Negative",M106)))</formula>
    </cfRule>
    <cfRule type="containsText" dxfId="2" priority="2010" operator="between" text="Negative">
      <formula>NOT(ISERROR(SEARCH("Negative",M106)))</formula>
    </cfRule>
    <cfRule type="containsText" dxfId="3" priority="2009" operator="between" text="Security Test">
      <formula>NOT(ISERROR(SEARCH("Security Test",M106)))</formula>
    </cfRule>
    <cfRule type="containsText" dxfId="2" priority="2008" operator="between" text="Negative Functional">
      <formula>NOT(ISERROR(SEARCH("Negative Functional",M106)))</formula>
    </cfRule>
  </conditionalFormatting>
  <conditionalFormatting sqref="P106">
    <cfRule type="expression" dxfId="4" priority="642" stopIfTrue="1">
      <formula>NOT(ISERROR(SEARCH("Negetive",P106)))</formula>
    </cfRule>
    <cfRule type="expression" dxfId="5" priority="641" stopIfTrue="1">
      <formula>NOT(ISERROR(SEARCH("Positive",P106)))</formula>
    </cfRule>
    <cfRule type="expression" dxfId="4" priority="640" stopIfTrue="1">
      <formula>NOT(ISERROR(SEARCH("Negative",P106)))</formula>
    </cfRule>
  </conditionalFormatting>
  <conditionalFormatting sqref="M107">
    <cfRule type="containsText" dxfId="0" priority="2007" operator="between" text="Negetive">
      <formula>NOT(ISERROR(SEARCH("Negetive",M107)))</formula>
    </cfRule>
    <cfRule type="containsText" dxfId="1" priority="2006" operator="between" text="Positive">
      <formula>NOT(ISERROR(SEARCH("Positive",M107)))</formula>
    </cfRule>
    <cfRule type="containsText" dxfId="0" priority="2005" operator="between" text="Negative">
      <formula>NOT(ISERROR(SEARCH("Negative",M107)))</formula>
    </cfRule>
    <cfRule type="containsText" dxfId="2" priority="2004" operator="between" text="Negative">
      <formula>NOT(ISERROR(SEARCH("Negative",M107)))</formula>
    </cfRule>
    <cfRule type="containsText" dxfId="3" priority="2003" operator="between" text="Security Test">
      <formula>NOT(ISERROR(SEARCH("Security Test",M107)))</formula>
    </cfRule>
    <cfRule type="containsText" dxfId="2" priority="2002" operator="between" text="Negative Functional">
      <formula>NOT(ISERROR(SEARCH("Negative Functional",M107)))</formula>
    </cfRule>
  </conditionalFormatting>
  <conditionalFormatting sqref="P107">
    <cfRule type="expression" dxfId="4" priority="639" stopIfTrue="1">
      <formula>NOT(ISERROR(SEARCH("Negetive",P107)))</formula>
    </cfRule>
    <cfRule type="expression" dxfId="5" priority="638" stopIfTrue="1">
      <formula>NOT(ISERROR(SEARCH("Positive",P107)))</formula>
    </cfRule>
    <cfRule type="expression" dxfId="4" priority="637" stopIfTrue="1">
      <formula>NOT(ISERROR(SEARCH("Negative",P107)))</formula>
    </cfRule>
  </conditionalFormatting>
  <conditionalFormatting sqref="M108">
    <cfRule type="containsText" dxfId="0" priority="2001" operator="between" text="Negetive">
      <formula>NOT(ISERROR(SEARCH("Negetive",M108)))</formula>
    </cfRule>
    <cfRule type="containsText" dxfId="1" priority="2000" operator="between" text="Positive">
      <formula>NOT(ISERROR(SEARCH("Positive",M108)))</formula>
    </cfRule>
    <cfRule type="containsText" dxfId="0" priority="1999" operator="between" text="Negative">
      <formula>NOT(ISERROR(SEARCH("Negative",M108)))</formula>
    </cfRule>
    <cfRule type="containsText" dxfId="2" priority="1998" operator="between" text="Negative">
      <formula>NOT(ISERROR(SEARCH("Negative",M108)))</formula>
    </cfRule>
    <cfRule type="containsText" dxfId="3" priority="1997" operator="between" text="Security Test">
      <formula>NOT(ISERROR(SEARCH("Security Test",M108)))</formula>
    </cfRule>
    <cfRule type="containsText" dxfId="2" priority="1996" operator="between" text="Negative Functional">
      <formula>NOT(ISERROR(SEARCH("Negative Functional",M108)))</formula>
    </cfRule>
  </conditionalFormatting>
  <conditionalFormatting sqref="P108">
    <cfRule type="expression" dxfId="4" priority="636" stopIfTrue="1">
      <formula>NOT(ISERROR(SEARCH("Negetive",P108)))</formula>
    </cfRule>
    <cfRule type="expression" dxfId="5" priority="635" stopIfTrue="1">
      <formula>NOT(ISERROR(SEARCH("Positive",P108)))</formula>
    </cfRule>
    <cfRule type="expression" dxfId="4" priority="634" stopIfTrue="1">
      <formula>NOT(ISERROR(SEARCH("Negative",P108)))</formula>
    </cfRule>
  </conditionalFormatting>
  <conditionalFormatting sqref="M109">
    <cfRule type="containsText" dxfId="0" priority="1995" operator="between" text="Negetive">
      <formula>NOT(ISERROR(SEARCH("Negetive",M109)))</formula>
    </cfRule>
    <cfRule type="containsText" dxfId="1" priority="1994" operator="between" text="Positive">
      <formula>NOT(ISERROR(SEARCH("Positive",M109)))</formula>
    </cfRule>
    <cfRule type="containsText" dxfId="0" priority="1993" operator="between" text="Negative">
      <formula>NOT(ISERROR(SEARCH("Negative",M109)))</formula>
    </cfRule>
    <cfRule type="containsText" dxfId="2" priority="1992" operator="between" text="Negative">
      <formula>NOT(ISERROR(SEARCH("Negative",M109)))</formula>
    </cfRule>
    <cfRule type="containsText" dxfId="3" priority="1991" operator="between" text="Security Test">
      <formula>NOT(ISERROR(SEARCH("Security Test",M109)))</formula>
    </cfRule>
    <cfRule type="containsText" dxfId="2" priority="1990" operator="between" text="Negative Functional">
      <formula>NOT(ISERROR(SEARCH("Negative Functional",M109)))</formula>
    </cfRule>
  </conditionalFormatting>
  <conditionalFormatting sqref="P109">
    <cfRule type="expression" dxfId="4" priority="633" stopIfTrue="1">
      <formula>NOT(ISERROR(SEARCH("Negetive",P109)))</formula>
    </cfRule>
    <cfRule type="expression" dxfId="5" priority="632" stopIfTrue="1">
      <formula>NOT(ISERROR(SEARCH("Positive",P109)))</formula>
    </cfRule>
    <cfRule type="expression" dxfId="4" priority="631" stopIfTrue="1">
      <formula>NOT(ISERROR(SEARCH("Negative",P109)))</formula>
    </cfRule>
  </conditionalFormatting>
  <conditionalFormatting sqref="M110">
    <cfRule type="containsText" dxfId="0" priority="1989" operator="between" text="Negetive">
      <formula>NOT(ISERROR(SEARCH("Negetive",M110)))</formula>
    </cfRule>
    <cfRule type="containsText" dxfId="1" priority="1988" operator="between" text="Positive">
      <formula>NOT(ISERROR(SEARCH("Positive",M110)))</formula>
    </cfRule>
    <cfRule type="containsText" dxfId="0" priority="1987" operator="between" text="Negative">
      <formula>NOT(ISERROR(SEARCH("Negative",M110)))</formula>
    </cfRule>
    <cfRule type="containsText" dxfId="2" priority="1986" operator="between" text="Negative">
      <formula>NOT(ISERROR(SEARCH("Negative",M110)))</formula>
    </cfRule>
    <cfRule type="containsText" dxfId="3" priority="1985" operator="between" text="Security Test">
      <formula>NOT(ISERROR(SEARCH("Security Test",M110)))</formula>
    </cfRule>
    <cfRule type="containsText" dxfId="2" priority="1984" operator="between" text="Negative Functional">
      <formula>NOT(ISERROR(SEARCH("Negative Functional",M110)))</formula>
    </cfRule>
  </conditionalFormatting>
  <conditionalFormatting sqref="P110">
    <cfRule type="expression" dxfId="4" priority="630" stopIfTrue="1">
      <formula>NOT(ISERROR(SEARCH("Negetive",P110)))</formula>
    </cfRule>
    <cfRule type="expression" dxfId="5" priority="629" stopIfTrue="1">
      <formula>NOT(ISERROR(SEARCH("Positive",P110)))</formula>
    </cfRule>
    <cfRule type="expression" dxfId="4" priority="628" stopIfTrue="1">
      <formula>NOT(ISERROR(SEARCH("Negative",P110)))</formula>
    </cfRule>
  </conditionalFormatting>
  <conditionalFormatting sqref="M111">
    <cfRule type="containsText" dxfId="0" priority="813" operator="between" text="Negetive">
      <formula>NOT(ISERROR(SEARCH("Negetive",M111)))</formula>
    </cfRule>
    <cfRule type="containsText" dxfId="1" priority="812" operator="between" text="Positive">
      <formula>NOT(ISERROR(SEARCH("Positive",M111)))</formula>
    </cfRule>
    <cfRule type="containsText" dxfId="0" priority="811" operator="between" text="Negative">
      <formula>NOT(ISERROR(SEARCH("Negative",M111)))</formula>
    </cfRule>
    <cfRule type="containsText" dxfId="2" priority="810" operator="between" text="Negative">
      <formula>NOT(ISERROR(SEARCH("Negative",M111)))</formula>
    </cfRule>
    <cfRule type="containsText" dxfId="3" priority="809" operator="between" text="Security Test">
      <formula>NOT(ISERROR(SEARCH("Security Test",M111)))</formula>
    </cfRule>
    <cfRule type="containsText" dxfId="2" priority="808" operator="between" text="Negative Functional">
      <formula>NOT(ISERROR(SEARCH("Negative Functional",M111)))</formula>
    </cfRule>
  </conditionalFormatting>
  <conditionalFormatting sqref="P111">
    <cfRule type="expression" dxfId="4" priority="42" stopIfTrue="1">
      <formula>NOT(ISERROR(SEARCH("Negetive",P111)))</formula>
    </cfRule>
    <cfRule type="expression" dxfId="5" priority="41" stopIfTrue="1">
      <formula>NOT(ISERROR(SEARCH("Positive",P111)))</formula>
    </cfRule>
    <cfRule type="expression" dxfId="4" priority="40" stopIfTrue="1">
      <formula>NOT(ISERROR(SEARCH("Negative",P111)))</formula>
    </cfRule>
  </conditionalFormatting>
  <conditionalFormatting sqref="M112">
    <cfRule type="containsText" dxfId="0" priority="1983" operator="between" text="Negetive">
      <formula>NOT(ISERROR(SEARCH("Negetive",M112)))</formula>
    </cfRule>
    <cfRule type="containsText" dxfId="1" priority="1982" operator="between" text="Positive">
      <formula>NOT(ISERROR(SEARCH("Positive",M112)))</formula>
    </cfRule>
    <cfRule type="containsText" dxfId="0" priority="1981" operator="between" text="Negative">
      <formula>NOT(ISERROR(SEARCH("Negative",M112)))</formula>
    </cfRule>
    <cfRule type="containsText" dxfId="2" priority="1980" operator="between" text="Negative">
      <formula>NOT(ISERROR(SEARCH("Negative",M112)))</formula>
    </cfRule>
    <cfRule type="containsText" dxfId="3" priority="1979" operator="between" text="Security Test">
      <formula>NOT(ISERROR(SEARCH("Security Test",M112)))</formula>
    </cfRule>
    <cfRule type="containsText" dxfId="2" priority="1978" operator="between" text="Negative Functional">
      <formula>NOT(ISERROR(SEARCH("Negative Functional",M112)))</formula>
    </cfRule>
  </conditionalFormatting>
  <conditionalFormatting sqref="P112">
    <cfRule type="expression" dxfId="4" priority="627" stopIfTrue="1">
      <formula>NOT(ISERROR(SEARCH("Negetive",P112)))</formula>
    </cfRule>
    <cfRule type="expression" dxfId="5" priority="626" stopIfTrue="1">
      <formula>NOT(ISERROR(SEARCH("Positive",P112)))</formula>
    </cfRule>
    <cfRule type="expression" dxfId="4" priority="625" stopIfTrue="1">
      <formula>NOT(ISERROR(SEARCH("Negative",P112)))</formula>
    </cfRule>
  </conditionalFormatting>
  <conditionalFormatting sqref="M113">
    <cfRule type="containsText" dxfId="0" priority="1971" operator="between" text="Negetive">
      <formula>NOT(ISERROR(SEARCH("Negetive",M113)))</formula>
    </cfRule>
    <cfRule type="containsText" dxfId="1" priority="1970" operator="between" text="Positive">
      <formula>NOT(ISERROR(SEARCH("Positive",M113)))</formula>
    </cfRule>
    <cfRule type="containsText" dxfId="0" priority="1969" operator="between" text="Negative">
      <formula>NOT(ISERROR(SEARCH("Negative",M113)))</formula>
    </cfRule>
    <cfRule type="containsText" dxfId="2" priority="1968" operator="between" text="Negative">
      <formula>NOT(ISERROR(SEARCH("Negative",M113)))</formula>
    </cfRule>
    <cfRule type="containsText" dxfId="3" priority="1967" operator="between" text="Security Test">
      <formula>NOT(ISERROR(SEARCH("Security Test",M113)))</formula>
    </cfRule>
    <cfRule type="containsText" dxfId="2" priority="1966" operator="between" text="Negative Functional">
      <formula>NOT(ISERROR(SEARCH("Negative Functional",M113)))</formula>
    </cfRule>
  </conditionalFormatting>
  <conditionalFormatting sqref="P113">
    <cfRule type="expression" dxfId="4" priority="621" stopIfTrue="1">
      <formula>NOT(ISERROR(SEARCH("Negetive",P113)))</formula>
    </cfRule>
    <cfRule type="expression" dxfId="5" priority="620" stopIfTrue="1">
      <formula>NOT(ISERROR(SEARCH("Positive",P113)))</formula>
    </cfRule>
    <cfRule type="expression" dxfId="4" priority="619" stopIfTrue="1">
      <formula>NOT(ISERROR(SEARCH("Negative",P113)))</formula>
    </cfRule>
  </conditionalFormatting>
  <conditionalFormatting sqref="M114">
    <cfRule type="containsText" dxfId="0" priority="1977" operator="between" text="Negetive">
      <formula>NOT(ISERROR(SEARCH("Negetive",M114)))</formula>
    </cfRule>
    <cfRule type="containsText" dxfId="1" priority="1976" operator="between" text="Positive">
      <formula>NOT(ISERROR(SEARCH("Positive",M114)))</formula>
    </cfRule>
    <cfRule type="containsText" dxfId="0" priority="1975" operator="between" text="Negative">
      <formula>NOT(ISERROR(SEARCH("Negative",M114)))</formula>
    </cfRule>
    <cfRule type="containsText" dxfId="2" priority="1974" operator="between" text="Negative">
      <formula>NOT(ISERROR(SEARCH("Negative",M114)))</formula>
    </cfRule>
    <cfRule type="containsText" dxfId="3" priority="1973" operator="between" text="Security Test">
      <formula>NOT(ISERROR(SEARCH("Security Test",M114)))</formula>
    </cfRule>
    <cfRule type="containsText" dxfId="2" priority="1972" operator="between" text="Negative Functional">
      <formula>NOT(ISERROR(SEARCH("Negative Functional",M114)))</formula>
    </cfRule>
  </conditionalFormatting>
  <conditionalFormatting sqref="P114">
    <cfRule type="expression" dxfId="4" priority="624" stopIfTrue="1">
      <formula>NOT(ISERROR(SEARCH("Negetive",P114)))</formula>
    </cfRule>
    <cfRule type="expression" dxfId="5" priority="623" stopIfTrue="1">
      <formula>NOT(ISERROR(SEARCH("Positive",P114)))</formula>
    </cfRule>
    <cfRule type="expression" dxfId="4" priority="622" stopIfTrue="1">
      <formula>NOT(ISERROR(SEARCH("Negative",P114)))</formula>
    </cfRule>
  </conditionalFormatting>
  <conditionalFormatting sqref="M115">
    <cfRule type="containsText" dxfId="0" priority="1965" operator="between" text="Negetive">
      <formula>NOT(ISERROR(SEARCH("Negetive",M115)))</formula>
    </cfRule>
    <cfRule type="containsText" dxfId="1" priority="1964" operator="between" text="Positive">
      <formula>NOT(ISERROR(SEARCH("Positive",M115)))</formula>
    </cfRule>
    <cfRule type="containsText" dxfId="0" priority="1963" operator="between" text="Negative">
      <formula>NOT(ISERROR(SEARCH("Negative",M115)))</formula>
    </cfRule>
    <cfRule type="containsText" dxfId="2" priority="1962" operator="between" text="Negative">
      <formula>NOT(ISERROR(SEARCH("Negative",M115)))</formula>
    </cfRule>
    <cfRule type="containsText" dxfId="3" priority="1961" operator="between" text="Security Test">
      <formula>NOT(ISERROR(SEARCH("Security Test",M115)))</formula>
    </cfRule>
    <cfRule type="containsText" dxfId="2" priority="1960" operator="between" text="Negative Functional">
      <formula>NOT(ISERROR(SEARCH("Negative Functional",M115)))</formula>
    </cfRule>
  </conditionalFormatting>
  <conditionalFormatting sqref="P115">
    <cfRule type="expression" dxfId="4" priority="618" stopIfTrue="1">
      <formula>NOT(ISERROR(SEARCH("Negetive",P115)))</formula>
    </cfRule>
    <cfRule type="expression" dxfId="5" priority="617" stopIfTrue="1">
      <formula>NOT(ISERROR(SEARCH("Positive",P115)))</formula>
    </cfRule>
    <cfRule type="expression" dxfId="4" priority="616" stopIfTrue="1">
      <formula>NOT(ISERROR(SEARCH("Negative",P115)))</formula>
    </cfRule>
  </conditionalFormatting>
  <conditionalFormatting sqref="M116">
    <cfRule type="containsText" dxfId="0" priority="1959" operator="between" text="Negetive">
      <formula>NOT(ISERROR(SEARCH("Negetive",M116)))</formula>
    </cfRule>
    <cfRule type="containsText" dxfId="1" priority="1958" operator="between" text="Positive">
      <formula>NOT(ISERROR(SEARCH("Positive",M116)))</formula>
    </cfRule>
    <cfRule type="containsText" dxfId="0" priority="1957" operator="between" text="Negative">
      <formula>NOT(ISERROR(SEARCH("Negative",M116)))</formula>
    </cfRule>
    <cfRule type="containsText" dxfId="2" priority="1956" operator="between" text="Negative">
      <formula>NOT(ISERROR(SEARCH("Negative",M116)))</formula>
    </cfRule>
    <cfRule type="containsText" dxfId="3" priority="1955" operator="between" text="Security Test">
      <formula>NOT(ISERROR(SEARCH("Security Test",M116)))</formula>
    </cfRule>
    <cfRule type="containsText" dxfId="2" priority="1954" operator="between" text="Negative Functional">
      <formula>NOT(ISERROR(SEARCH("Negative Functional",M116)))</formula>
    </cfRule>
  </conditionalFormatting>
  <conditionalFormatting sqref="P116">
    <cfRule type="expression" dxfId="4" priority="615" stopIfTrue="1">
      <formula>NOT(ISERROR(SEARCH("Negetive",P116)))</formula>
    </cfRule>
    <cfRule type="expression" dxfId="5" priority="614" stopIfTrue="1">
      <formula>NOT(ISERROR(SEARCH("Positive",P116)))</formula>
    </cfRule>
    <cfRule type="expression" dxfId="4" priority="613" stopIfTrue="1">
      <formula>NOT(ISERROR(SEARCH("Negative",P116)))</formula>
    </cfRule>
  </conditionalFormatting>
  <conditionalFormatting sqref="M117">
    <cfRule type="containsText" dxfId="0" priority="1953" operator="between" text="Negetive">
      <formula>NOT(ISERROR(SEARCH("Negetive",M117)))</formula>
    </cfRule>
    <cfRule type="containsText" dxfId="1" priority="1952" operator="between" text="Positive">
      <formula>NOT(ISERROR(SEARCH("Positive",M117)))</formula>
    </cfRule>
    <cfRule type="containsText" dxfId="0" priority="1951" operator="between" text="Negative">
      <formula>NOT(ISERROR(SEARCH("Negative",M117)))</formula>
    </cfRule>
    <cfRule type="containsText" dxfId="2" priority="1950" operator="between" text="Negative">
      <formula>NOT(ISERROR(SEARCH("Negative",M117)))</formula>
    </cfRule>
    <cfRule type="containsText" dxfId="3" priority="1949" operator="between" text="Security Test">
      <formula>NOT(ISERROR(SEARCH("Security Test",M117)))</formula>
    </cfRule>
    <cfRule type="containsText" dxfId="2" priority="1948" operator="between" text="Negative Functional">
      <formula>NOT(ISERROR(SEARCH("Negative Functional",M117)))</formula>
    </cfRule>
  </conditionalFormatting>
  <conditionalFormatting sqref="P117">
    <cfRule type="expression" dxfId="4" priority="612" stopIfTrue="1">
      <formula>NOT(ISERROR(SEARCH("Negetive",P117)))</formula>
    </cfRule>
    <cfRule type="expression" dxfId="5" priority="611" stopIfTrue="1">
      <formula>NOT(ISERROR(SEARCH("Positive",P117)))</formula>
    </cfRule>
    <cfRule type="expression" dxfId="4" priority="610" stopIfTrue="1">
      <formula>NOT(ISERROR(SEARCH("Negative",P117)))</formula>
    </cfRule>
  </conditionalFormatting>
  <conditionalFormatting sqref="M118">
    <cfRule type="containsText" dxfId="0" priority="1947" operator="between" text="Negetive">
      <formula>NOT(ISERROR(SEARCH("Negetive",M118)))</formula>
    </cfRule>
    <cfRule type="containsText" dxfId="1" priority="1946" operator="between" text="Positive">
      <formula>NOT(ISERROR(SEARCH("Positive",M118)))</formula>
    </cfRule>
    <cfRule type="containsText" dxfId="0" priority="1945" operator="between" text="Negative">
      <formula>NOT(ISERROR(SEARCH("Negative",M118)))</formula>
    </cfRule>
    <cfRule type="containsText" dxfId="2" priority="1944" operator="between" text="Negative">
      <formula>NOT(ISERROR(SEARCH("Negative",M118)))</formula>
    </cfRule>
    <cfRule type="containsText" dxfId="3" priority="1943" operator="between" text="Security Test">
      <formula>NOT(ISERROR(SEARCH("Security Test",M118)))</formula>
    </cfRule>
    <cfRule type="containsText" dxfId="2" priority="1942" operator="between" text="Negative Functional">
      <formula>NOT(ISERROR(SEARCH("Negative Functional",M118)))</formula>
    </cfRule>
  </conditionalFormatting>
  <conditionalFormatting sqref="P118">
    <cfRule type="expression" dxfId="4" priority="609" stopIfTrue="1">
      <formula>NOT(ISERROR(SEARCH("Negetive",P118)))</formula>
    </cfRule>
    <cfRule type="expression" dxfId="5" priority="608" stopIfTrue="1">
      <formula>NOT(ISERROR(SEARCH("Positive",P118)))</formula>
    </cfRule>
    <cfRule type="expression" dxfId="4" priority="607" stopIfTrue="1">
      <formula>NOT(ISERROR(SEARCH("Negative",P118)))</formula>
    </cfRule>
  </conditionalFormatting>
  <conditionalFormatting sqref="M119">
    <cfRule type="containsText" dxfId="0" priority="1941" operator="between" text="Negetive">
      <formula>NOT(ISERROR(SEARCH("Negetive",M119)))</formula>
    </cfRule>
    <cfRule type="containsText" dxfId="1" priority="1940" operator="between" text="Positive">
      <formula>NOT(ISERROR(SEARCH("Positive",M119)))</formula>
    </cfRule>
    <cfRule type="containsText" dxfId="0" priority="1939" operator="between" text="Negative">
      <formula>NOT(ISERROR(SEARCH("Negative",M119)))</formula>
    </cfRule>
    <cfRule type="containsText" dxfId="2" priority="1938" operator="between" text="Negative">
      <formula>NOT(ISERROR(SEARCH("Negative",M119)))</formula>
    </cfRule>
    <cfRule type="containsText" dxfId="3" priority="1937" operator="between" text="Security Test">
      <formula>NOT(ISERROR(SEARCH("Security Test",M119)))</formula>
    </cfRule>
    <cfRule type="containsText" dxfId="2" priority="1936" operator="between" text="Negative Functional">
      <formula>NOT(ISERROR(SEARCH("Negative Functional",M119)))</formula>
    </cfRule>
  </conditionalFormatting>
  <conditionalFormatting sqref="P119">
    <cfRule type="expression" dxfId="4" priority="606" stopIfTrue="1">
      <formula>NOT(ISERROR(SEARCH("Negetive",P119)))</formula>
    </cfRule>
    <cfRule type="expression" dxfId="5" priority="605" stopIfTrue="1">
      <formula>NOT(ISERROR(SEARCH("Positive",P119)))</formula>
    </cfRule>
    <cfRule type="expression" dxfId="4" priority="604" stopIfTrue="1">
      <formula>NOT(ISERROR(SEARCH("Negative",P119)))</formula>
    </cfRule>
  </conditionalFormatting>
  <conditionalFormatting sqref="M120">
    <cfRule type="containsText" dxfId="0" priority="1935" operator="between" text="Negetive">
      <formula>NOT(ISERROR(SEARCH("Negetive",M120)))</formula>
    </cfRule>
    <cfRule type="containsText" dxfId="1" priority="1934" operator="between" text="Positive">
      <formula>NOT(ISERROR(SEARCH("Positive",M120)))</formula>
    </cfRule>
    <cfRule type="containsText" dxfId="0" priority="1933" operator="between" text="Negative">
      <formula>NOT(ISERROR(SEARCH("Negative",M120)))</formula>
    </cfRule>
    <cfRule type="containsText" dxfId="2" priority="1932" operator="between" text="Negative">
      <formula>NOT(ISERROR(SEARCH("Negative",M120)))</formula>
    </cfRule>
    <cfRule type="containsText" dxfId="3" priority="1931" operator="between" text="Security Test">
      <formula>NOT(ISERROR(SEARCH("Security Test",M120)))</formula>
    </cfRule>
    <cfRule type="containsText" dxfId="2" priority="1930" operator="between" text="Negative Functional">
      <formula>NOT(ISERROR(SEARCH("Negative Functional",M120)))</formula>
    </cfRule>
  </conditionalFormatting>
  <conditionalFormatting sqref="P120">
    <cfRule type="expression" dxfId="4" priority="603" stopIfTrue="1">
      <formula>NOT(ISERROR(SEARCH("Negetive",P120)))</formula>
    </cfRule>
    <cfRule type="expression" dxfId="5" priority="602" stopIfTrue="1">
      <formula>NOT(ISERROR(SEARCH("Positive",P120)))</formula>
    </cfRule>
    <cfRule type="expression" dxfId="4" priority="601" stopIfTrue="1">
      <formula>NOT(ISERROR(SEARCH("Negative",P120)))</formula>
    </cfRule>
  </conditionalFormatting>
  <conditionalFormatting sqref="M121">
    <cfRule type="containsText" dxfId="0" priority="1929" operator="between" text="Negetive">
      <formula>NOT(ISERROR(SEARCH("Negetive",M121)))</formula>
    </cfRule>
    <cfRule type="containsText" dxfId="1" priority="1928" operator="between" text="Positive">
      <formula>NOT(ISERROR(SEARCH("Positive",M121)))</formula>
    </cfRule>
    <cfRule type="containsText" dxfId="0" priority="1927" operator="between" text="Negative">
      <formula>NOT(ISERROR(SEARCH("Negative",M121)))</formula>
    </cfRule>
    <cfRule type="containsText" dxfId="2" priority="1926" operator="between" text="Negative">
      <formula>NOT(ISERROR(SEARCH("Negative",M121)))</formula>
    </cfRule>
    <cfRule type="containsText" dxfId="3" priority="1925" operator="between" text="Security Test">
      <formula>NOT(ISERROR(SEARCH("Security Test",M121)))</formula>
    </cfRule>
    <cfRule type="containsText" dxfId="2" priority="1924" operator="between" text="Negative Functional">
      <formula>NOT(ISERROR(SEARCH("Negative Functional",M121)))</formula>
    </cfRule>
  </conditionalFormatting>
  <conditionalFormatting sqref="P121">
    <cfRule type="expression" dxfId="4" priority="600" stopIfTrue="1">
      <formula>NOT(ISERROR(SEARCH("Negetive",P121)))</formula>
    </cfRule>
    <cfRule type="expression" dxfId="5" priority="599" stopIfTrue="1">
      <formula>NOT(ISERROR(SEARCH("Positive",P121)))</formula>
    </cfRule>
    <cfRule type="expression" dxfId="4" priority="598" stopIfTrue="1">
      <formula>NOT(ISERROR(SEARCH("Negative",P121)))</formula>
    </cfRule>
  </conditionalFormatting>
  <conditionalFormatting sqref="M122">
    <cfRule type="containsText" dxfId="0" priority="1923" operator="between" text="Negetive">
      <formula>NOT(ISERROR(SEARCH("Negetive",M122)))</formula>
    </cfRule>
    <cfRule type="containsText" dxfId="1" priority="1922" operator="between" text="Positive">
      <formula>NOT(ISERROR(SEARCH("Positive",M122)))</formula>
    </cfRule>
    <cfRule type="containsText" dxfId="0" priority="1921" operator="between" text="Negative">
      <formula>NOT(ISERROR(SEARCH("Negative",M122)))</formula>
    </cfRule>
    <cfRule type="containsText" dxfId="2" priority="1920" operator="between" text="Negative">
      <formula>NOT(ISERROR(SEARCH("Negative",M122)))</formula>
    </cfRule>
    <cfRule type="containsText" dxfId="3" priority="1919" operator="between" text="Security Test">
      <formula>NOT(ISERROR(SEARCH("Security Test",M122)))</formula>
    </cfRule>
    <cfRule type="containsText" dxfId="2" priority="1918" operator="between" text="Negative Functional">
      <formula>NOT(ISERROR(SEARCH("Negative Functional",M122)))</formula>
    </cfRule>
  </conditionalFormatting>
  <conditionalFormatting sqref="P122">
    <cfRule type="expression" dxfId="4" priority="597" stopIfTrue="1">
      <formula>NOT(ISERROR(SEARCH("Negetive",P122)))</formula>
    </cfRule>
    <cfRule type="expression" dxfId="5" priority="596" stopIfTrue="1">
      <formula>NOT(ISERROR(SEARCH("Positive",P122)))</formula>
    </cfRule>
    <cfRule type="expression" dxfId="4" priority="595" stopIfTrue="1">
      <formula>NOT(ISERROR(SEARCH("Negative",P122)))</formula>
    </cfRule>
  </conditionalFormatting>
  <conditionalFormatting sqref="M123">
    <cfRule type="containsText" dxfId="0" priority="1917" operator="between" text="Negetive">
      <formula>NOT(ISERROR(SEARCH("Negetive",M123)))</formula>
    </cfRule>
    <cfRule type="containsText" dxfId="1" priority="1916" operator="between" text="Positive">
      <formula>NOT(ISERROR(SEARCH("Positive",M123)))</formula>
    </cfRule>
    <cfRule type="containsText" dxfId="0" priority="1915" operator="between" text="Negative">
      <formula>NOT(ISERROR(SEARCH("Negative",M123)))</formula>
    </cfRule>
    <cfRule type="containsText" dxfId="2" priority="1914" operator="between" text="Negative">
      <formula>NOT(ISERROR(SEARCH("Negative",M123)))</formula>
    </cfRule>
    <cfRule type="containsText" dxfId="3" priority="1913" operator="between" text="Security Test">
      <formula>NOT(ISERROR(SEARCH("Security Test",M123)))</formula>
    </cfRule>
    <cfRule type="containsText" dxfId="2" priority="1912" operator="between" text="Negative Functional">
      <formula>NOT(ISERROR(SEARCH("Negative Functional",M123)))</formula>
    </cfRule>
  </conditionalFormatting>
  <conditionalFormatting sqref="P123">
    <cfRule type="expression" dxfId="4" priority="594" stopIfTrue="1">
      <formula>NOT(ISERROR(SEARCH("Negetive",P123)))</formula>
    </cfRule>
    <cfRule type="expression" dxfId="5" priority="593" stopIfTrue="1">
      <formula>NOT(ISERROR(SEARCH("Positive",P123)))</formula>
    </cfRule>
    <cfRule type="expression" dxfId="4" priority="592" stopIfTrue="1">
      <formula>NOT(ISERROR(SEARCH("Negative",P123)))</formula>
    </cfRule>
  </conditionalFormatting>
  <conditionalFormatting sqref="M128">
    <cfRule type="containsText" dxfId="0" priority="1227" operator="between" text="Negetive">
      <formula>NOT(ISERROR(SEARCH("Negetive",M128)))</formula>
    </cfRule>
    <cfRule type="containsText" dxfId="1" priority="1222" operator="between" text="Positive">
      <formula>NOT(ISERROR(SEARCH("Positive",M128)))</formula>
    </cfRule>
    <cfRule type="containsText" dxfId="0" priority="1217" operator="between" text="Negative">
      <formula>NOT(ISERROR(SEARCH("Negative",M128)))</formula>
    </cfRule>
    <cfRule type="containsText" dxfId="2" priority="1212" operator="between" text="Negative">
      <formula>NOT(ISERROR(SEARCH("Negative",M128)))</formula>
    </cfRule>
    <cfRule type="containsText" dxfId="3" priority="1207" operator="between" text="Security Test">
      <formula>NOT(ISERROR(SEARCH("Security Test",M128)))</formula>
    </cfRule>
    <cfRule type="containsText" dxfId="2" priority="1202" operator="between" text="Negative Functional">
      <formula>NOT(ISERROR(SEARCH("Negative Functional",M128)))</formula>
    </cfRule>
    <cfRule type="containsText" dxfId="0" priority="1197" operator="between" text="Negetive">
      <formula>NOT(ISERROR(SEARCH("Negetive",M128)))</formula>
    </cfRule>
    <cfRule type="containsText" dxfId="1" priority="1192" operator="between" text="Positive">
      <formula>NOT(ISERROR(SEARCH("Positive",M128)))</formula>
    </cfRule>
    <cfRule type="containsText" dxfId="0" priority="1187" operator="between" text="Negative">
      <formula>NOT(ISERROR(SEARCH("Negative",M128)))</formula>
    </cfRule>
    <cfRule type="containsText" dxfId="2" priority="1182" operator="between" text="Negative">
      <formula>NOT(ISERROR(SEARCH("Negative",M128)))</formula>
    </cfRule>
    <cfRule type="containsText" dxfId="3" priority="1177" operator="between" text="Security Test">
      <formula>NOT(ISERROR(SEARCH("Security Test",M128)))</formula>
    </cfRule>
    <cfRule type="containsText" dxfId="2" priority="1172" operator="between" text="Negative Functional">
      <formula>NOT(ISERROR(SEARCH("Negative Functional",M128)))</formula>
    </cfRule>
  </conditionalFormatting>
  <conditionalFormatting sqref="P128">
    <cfRule type="expression" dxfId="4" priority="243" stopIfTrue="1">
      <formula>NOT(ISERROR(SEARCH("Negetive",P128)))</formula>
    </cfRule>
    <cfRule type="expression" dxfId="5" priority="238" stopIfTrue="1">
      <formula>NOT(ISERROR(SEARCH("Positive",P128)))</formula>
    </cfRule>
    <cfRule type="expression" dxfId="4" priority="233" stopIfTrue="1">
      <formula>NOT(ISERROR(SEARCH("Negative",P128)))</formula>
    </cfRule>
    <cfRule type="expression" dxfId="4" priority="228" stopIfTrue="1">
      <formula>NOT(ISERROR(SEARCH("Negetive",P128)))</formula>
    </cfRule>
    <cfRule type="expression" dxfId="5" priority="223" stopIfTrue="1">
      <formula>NOT(ISERROR(SEARCH("Positive",P128)))</formula>
    </cfRule>
    <cfRule type="expression" dxfId="4" priority="218" stopIfTrue="1">
      <formula>NOT(ISERROR(SEARCH("Negative",P128)))</formula>
    </cfRule>
  </conditionalFormatting>
  <conditionalFormatting sqref="M129">
    <cfRule type="containsText" dxfId="0" priority="1226" operator="between" text="Negetive">
      <formula>NOT(ISERROR(SEARCH("Negetive",M129)))</formula>
    </cfRule>
    <cfRule type="containsText" dxfId="1" priority="1221" operator="between" text="Positive">
      <formula>NOT(ISERROR(SEARCH("Positive",M129)))</formula>
    </cfRule>
    <cfRule type="containsText" dxfId="0" priority="1216" operator="between" text="Negative">
      <formula>NOT(ISERROR(SEARCH("Negative",M129)))</formula>
    </cfRule>
    <cfRule type="containsText" dxfId="2" priority="1211" operator="between" text="Negative">
      <formula>NOT(ISERROR(SEARCH("Negative",M129)))</formula>
    </cfRule>
    <cfRule type="containsText" dxfId="3" priority="1206" operator="between" text="Security Test">
      <formula>NOT(ISERROR(SEARCH("Security Test",M129)))</formula>
    </cfRule>
    <cfRule type="containsText" dxfId="2" priority="1201" operator="between" text="Negative Functional">
      <formula>NOT(ISERROR(SEARCH("Negative Functional",M129)))</formula>
    </cfRule>
    <cfRule type="containsText" dxfId="0" priority="1196" operator="between" text="Negetive">
      <formula>NOT(ISERROR(SEARCH("Negetive",M129)))</formula>
    </cfRule>
    <cfRule type="containsText" dxfId="1" priority="1191" operator="between" text="Positive">
      <formula>NOT(ISERROR(SEARCH("Positive",M129)))</formula>
    </cfRule>
    <cfRule type="containsText" dxfId="0" priority="1186" operator="between" text="Negative">
      <formula>NOT(ISERROR(SEARCH("Negative",M129)))</formula>
    </cfRule>
    <cfRule type="containsText" dxfId="2" priority="1181" operator="between" text="Negative">
      <formula>NOT(ISERROR(SEARCH("Negative",M129)))</formula>
    </cfRule>
    <cfRule type="containsText" dxfId="3" priority="1176" operator="between" text="Security Test">
      <formula>NOT(ISERROR(SEARCH("Security Test",M129)))</formula>
    </cfRule>
    <cfRule type="containsText" dxfId="2" priority="1171" operator="between" text="Negative Functional">
      <formula>NOT(ISERROR(SEARCH("Negative Functional",M129)))</formula>
    </cfRule>
  </conditionalFormatting>
  <conditionalFormatting sqref="P129">
    <cfRule type="expression" dxfId="4" priority="242" stopIfTrue="1">
      <formula>NOT(ISERROR(SEARCH("Negetive",P129)))</formula>
    </cfRule>
    <cfRule type="expression" dxfId="5" priority="237" stopIfTrue="1">
      <formula>NOT(ISERROR(SEARCH("Positive",P129)))</formula>
    </cfRule>
    <cfRule type="expression" dxfId="4" priority="232" stopIfTrue="1">
      <formula>NOT(ISERROR(SEARCH("Negative",P129)))</formula>
    </cfRule>
    <cfRule type="expression" dxfId="4" priority="227" stopIfTrue="1">
      <formula>NOT(ISERROR(SEARCH("Negetive",P129)))</formula>
    </cfRule>
    <cfRule type="expression" dxfId="5" priority="222" stopIfTrue="1">
      <formula>NOT(ISERROR(SEARCH("Positive",P129)))</formula>
    </cfRule>
    <cfRule type="expression" dxfId="4" priority="217" stopIfTrue="1">
      <formula>NOT(ISERROR(SEARCH("Negative",P129)))</formula>
    </cfRule>
  </conditionalFormatting>
  <conditionalFormatting sqref="M130">
    <cfRule type="containsText" dxfId="0" priority="1225" operator="between" text="Negetive">
      <formula>NOT(ISERROR(SEARCH("Negetive",M130)))</formula>
    </cfRule>
    <cfRule type="containsText" dxfId="1" priority="1220" operator="between" text="Positive">
      <formula>NOT(ISERROR(SEARCH("Positive",M130)))</formula>
    </cfRule>
    <cfRule type="containsText" dxfId="0" priority="1215" operator="between" text="Negative">
      <formula>NOT(ISERROR(SEARCH("Negative",M130)))</formula>
    </cfRule>
    <cfRule type="containsText" dxfId="2" priority="1210" operator="between" text="Negative">
      <formula>NOT(ISERROR(SEARCH("Negative",M130)))</formula>
    </cfRule>
    <cfRule type="containsText" dxfId="3" priority="1205" operator="between" text="Security Test">
      <formula>NOT(ISERROR(SEARCH("Security Test",M130)))</formula>
    </cfRule>
    <cfRule type="containsText" dxfId="2" priority="1200" operator="between" text="Negative Functional">
      <formula>NOT(ISERROR(SEARCH("Negative Functional",M130)))</formula>
    </cfRule>
    <cfRule type="containsText" dxfId="0" priority="1195" operator="between" text="Negetive">
      <formula>NOT(ISERROR(SEARCH("Negetive",M130)))</formula>
    </cfRule>
    <cfRule type="containsText" dxfId="1" priority="1190" operator="between" text="Positive">
      <formula>NOT(ISERROR(SEARCH("Positive",M130)))</formula>
    </cfRule>
    <cfRule type="containsText" dxfId="0" priority="1185" operator="between" text="Negative">
      <formula>NOT(ISERROR(SEARCH("Negative",M130)))</formula>
    </cfRule>
    <cfRule type="containsText" dxfId="2" priority="1180" operator="between" text="Negative">
      <formula>NOT(ISERROR(SEARCH("Negative",M130)))</formula>
    </cfRule>
    <cfRule type="containsText" dxfId="3" priority="1175" operator="between" text="Security Test">
      <formula>NOT(ISERROR(SEARCH("Security Test",M130)))</formula>
    </cfRule>
    <cfRule type="containsText" dxfId="2" priority="1170" operator="between" text="Negative Functional">
      <formula>NOT(ISERROR(SEARCH("Negative Functional",M130)))</formula>
    </cfRule>
  </conditionalFormatting>
  <conditionalFormatting sqref="P130">
    <cfRule type="expression" dxfId="4" priority="241" stopIfTrue="1">
      <formula>NOT(ISERROR(SEARCH("Negetive",P130)))</formula>
    </cfRule>
    <cfRule type="expression" dxfId="5" priority="236" stopIfTrue="1">
      <formula>NOT(ISERROR(SEARCH("Positive",P130)))</formula>
    </cfRule>
    <cfRule type="expression" dxfId="4" priority="231" stopIfTrue="1">
      <formula>NOT(ISERROR(SEARCH("Negative",P130)))</formula>
    </cfRule>
    <cfRule type="expression" dxfId="4" priority="226" stopIfTrue="1">
      <formula>NOT(ISERROR(SEARCH("Negetive",P130)))</formula>
    </cfRule>
    <cfRule type="expression" dxfId="5" priority="221" stopIfTrue="1">
      <formula>NOT(ISERROR(SEARCH("Positive",P130)))</formula>
    </cfRule>
    <cfRule type="expression" dxfId="4" priority="216" stopIfTrue="1">
      <formula>NOT(ISERROR(SEARCH("Negative",P130)))</formula>
    </cfRule>
  </conditionalFormatting>
  <conditionalFormatting sqref="M131">
    <cfRule type="containsText" dxfId="0" priority="1224" operator="between" text="Negetive">
      <formula>NOT(ISERROR(SEARCH("Negetive",M131)))</formula>
    </cfRule>
    <cfRule type="containsText" dxfId="1" priority="1219" operator="between" text="Positive">
      <formula>NOT(ISERROR(SEARCH("Positive",M131)))</formula>
    </cfRule>
    <cfRule type="containsText" dxfId="0" priority="1214" operator="between" text="Negative">
      <formula>NOT(ISERROR(SEARCH("Negative",M131)))</formula>
    </cfRule>
    <cfRule type="containsText" dxfId="2" priority="1209" operator="between" text="Negative">
      <formula>NOT(ISERROR(SEARCH("Negative",M131)))</formula>
    </cfRule>
    <cfRule type="containsText" dxfId="3" priority="1204" operator="between" text="Security Test">
      <formula>NOT(ISERROR(SEARCH("Security Test",M131)))</formula>
    </cfRule>
    <cfRule type="containsText" dxfId="2" priority="1199" operator="between" text="Negative Functional">
      <formula>NOT(ISERROR(SEARCH("Negative Functional",M131)))</formula>
    </cfRule>
    <cfRule type="containsText" dxfId="0" priority="1194" operator="between" text="Negetive">
      <formula>NOT(ISERROR(SEARCH("Negetive",M131)))</formula>
    </cfRule>
    <cfRule type="containsText" dxfId="1" priority="1189" operator="between" text="Positive">
      <formula>NOT(ISERROR(SEARCH("Positive",M131)))</formula>
    </cfRule>
    <cfRule type="containsText" dxfId="0" priority="1184" operator="between" text="Negative">
      <formula>NOT(ISERROR(SEARCH("Negative",M131)))</formula>
    </cfRule>
    <cfRule type="containsText" dxfId="2" priority="1179" operator="between" text="Negative">
      <formula>NOT(ISERROR(SEARCH("Negative",M131)))</formula>
    </cfRule>
    <cfRule type="containsText" dxfId="3" priority="1174" operator="between" text="Security Test">
      <formula>NOT(ISERROR(SEARCH("Security Test",M131)))</formula>
    </cfRule>
    <cfRule type="containsText" dxfId="2" priority="1169" operator="between" text="Negative Functional">
      <formula>NOT(ISERROR(SEARCH("Negative Functional",M131)))</formula>
    </cfRule>
  </conditionalFormatting>
  <conditionalFormatting sqref="P131">
    <cfRule type="expression" dxfId="4" priority="240" stopIfTrue="1">
      <formula>NOT(ISERROR(SEARCH("Negetive",P131)))</formula>
    </cfRule>
    <cfRule type="expression" dxfId="5" priority="235" stopIfTrue="1">
      <formula>NOT(ISERROR(SEARCH("Positive",P131)))</formula>
    </cfRule>
    <cfRule type="expression" dxfId="4" priority="230" stopIfTrue="1">
      <formula>NOT(ISERROR(SEARCH("Negative",P131)))</formula>
    </cfRule>
    <cfRule type="expression" dxfId="4" priority="225" stopIfTrue="1">
      <formula>NOT(ISERROR(SEARCH("Negetive",P131)))</formula>
    </cfRule>
    <cfRule type="expression" dxfId="5" priority="220" stopIfTrue="1">
      <formula>NOT(ISERROR(SEARCH("Positive",P131)))</formula>
    </cfRule>
    <cfRule type="expression" dxfId="4" priority="215" stopIfTrue="1">
      <formula>NOT(ISERROR(SEARCH("Negative",P131)))</formula>
    </cfRule>
  </conditionalFormatting>
  <conditionalFormatting sqref="M132">
    <cfRule type="containsText" dxfId="0" priority="1223" operator="between" text="Negetive">
      <formula>NOT(ISERROR(SEARCH("Negetive",M132)))</formula>
    </cfRule>
    <cfRule type="containsText" dxfId="1" priority="1218" operator="between" text="Positive">
      <formula>NOT(ISERROR(SEARCH("Positive",M132)))</formula>
    </cfRule>
    <cfRule type="containsText" dxfId="0" priority="1213" operator="between" text="Negative">
      <formula>NOT(ISERROR(SEARCH("Negative",M132)))</formula>
    </cfRule>
    <cfRule type="containsText" dxfId="2" priority="1208" operator="between" text="Negative">
      <formula>NOT(ISERROR(SEARCH("Negative",M132)))</formula>
    </cfRule>
    <cfRule type="containsText" dxfId="3" priority="1203" operator="between" text="Security Test">
      <formula>NOT(ISERROR(SEARCH("Security Test",M132)))</formula>
    </cfRule>
    <cfRule type="containsText" dxfId="2" priority="1198" operator="between" text="Negative Functional">
      <formula>NOT(ISERROR(SEARCH("Negative Functional",M132)))</formula>
    </cfRule>
    <cfRule type="containsText" dxfId="0" priority="1193" operator="between" text="Negetive">
      <formula>NOT(ISERROR(SEARCH("Negetive",M132)))</formula>
    </cfRule>
    <cfRule type="containsText" dxfId="1" priority="1188" operator="between" text="Positive">
      <formula>NOT(ISERROR(SEARCH("Positive",M132)))</formula>
    </cfRule>
    <cfRule type="containsText" dxfId="0" priority="1183" operator="between" text="Negative">
      <formula>NOT(ISERROR(SEARCH("Negative",M132)))</formula>
    </cfRule>
    <cfRule type="containsText" dxfId="2" priority="1178" operator="between" text="Negative">
      <formula>NOT(ISERROR(SEARCH("Negative",M132)))</formula>
    </cfRule>
    <cfRule type="containsText" dxfId="3" priority="1173" operator="between" text="Security Test">
      <formula>NOT(ISERROR(SEARCH("Security Test",M132)))</formula>
    </cfRule>
    <cfRule type="containsText" dxfId="2" priority="1168" operator="between" text="Negative Functional">
      <formula>NOT(ISERROR(SEARCH("Negative Functional",M132)))</formula>
    </cfRule>
  </conditionalFormatting>
  <conditionalFormatting sqref="P132">
    <cfRule type="expression" dxfId="4" priority="239" stopIfTrue="1">
      <formula>NOT(ISERROR(SEARCH("Negetive",P132)))</formula>
    </cfRule>
    <cfRule type="expression" dxfId="5" priority="234" stopIfTrue="1">
      <formula>NOT(ISERROR(SEARCH("Positive",P132)))</formula>
    </cfRule>
    <cfRule type="expression" dxfId="4" priority="229" stopIfTrue="1">
      <formula>NOT(ISERROR(SEARCH("Negative",P132)))</formula>
    </cfRule>
    <cfRule type="expression" dxfId="4" priority="224" stopIfTrue="1">
      <formula>NOT(ISERROR(SEARCH("Negetive",P132)))</formula>
    </cfRule>
    <cfRule type="expression" dxfId="5" priority="219" stopIfTrue="1">
      <formula>NOT(ISERROR(SEARCH("Positive",P132)))</formula>
    </cfRule>
    <cfRule type="expression" dxfId="4" priority="214" stopIfTrue="1">
      <formula>NOT(ISERROR(SEARCH("Negative",P132)))</formula>
    </cfRule>
  </conditionalFormatting>
  <conditionalFormatting sqref="M133">
    <cfRule type="containsText" dxfId="0" priority="1911" operator="between" text="Negetive">
      <formula>NOT(ISERROR(SEARCH("Negetive",M133)))</formula>
    </cfRule>
    <cfRule type="containsText" dxfId="1" priority="1910" operator="between" text="Positive">
      <formula>NOT(ISERROR(SEARCH("Positive",M133)))</formula>
    </cfRule>
    <cfRule type="containsText" dxfId="0" priority="1909" operator="between" text="Negative">
      <formula>NOT(ISERROR(SEARCH("Negative",M133)))</formula>
    </cfRule>
    <cfRule type="containsText" dxfId="2" priority="1908" operator="between" text="Negative">
      <formula>NOT(ISERROR(SEARCH("Negative",M133)))</formula>
    </cfRule>
    <cfRule type="containsText" dxfId="3" priority="1907" operator="between" text="Security Test">
      <formula>NOT(ISERROR(SEARCH("Security Test",M133)))</formula>
    </cfRule>
    <cfRule type="containsText" dxfId="2" priority="1906" operator="between" text="Negative Functional">
      <formula>NOT(ISERROR(SEARCH("Negative Functional",M133)))</formula>
    </cfRule>
    <cfRule type="containsText" dxfId="0" priority="1899" operator="between" text="Negetive">
      <formula>NOT(ISERROR(SEARCH("Negetive",M133)))</formula>
    </cfRule>
    <cfRule type="containsText" dxfId="1" priority="1898" operator="between" text="Positive">
      <formula>NOT(ISERROR(SEARCH("Positive",M133)))</formula>
    </cfRule>
    <cfRule type="containsText" dxfId="0" priority="1897" operator="between" text="Negative">
      <formula>NOT(ISERROR(SEARCH("Negative",M133)))</formula>
    </cfRule>
    <cfRule type="containsText" dxfId="2" priority="1896" operator="between" text="Negative">
      <formula>NOT(ISERROR(SEARCH("Negative",M133)))</formula>
    </cfRule>
    <cfRule type="containsText" dxfId="3" priority="1895" operator="between" text="Security Test">
      <formula>NOT(ISERROR(SEARCH("Security Test",M133)))</formula>
    </cfRule>
    <cfRule type="containsText" dxfId="2" priority="1894" operator="between" text="Negative Functional">
      <formula>NOT(ISERROR(SEARCH("Negative Functional",M133)))</formula>
    </cfRule>
  </conditionalFormatting>
  <conditionalFormatting sqref="P133">
    <cfRule type="expression" dxfId="4" priority="591" stopIfTrue="1">
      <formula>NOT(ISERROR(SEARCH("Negetive",P133)))</formula>
    </cfRule>
    <cfRule type="expression" dxfId="5" priority="590" stopIfTrue="1">
      <formula>NOT(ISERROR(SEARCH("Positive",P133)))</formula>
    </cfRule>
    <cfRule type="expression" dxfId="4" priority="589" stopIfTrue="1">
      <formula>NOT(ISERROR(SEARCH("Negative",P133)))</formula>
    </cfRule>
    <cfRule type="expression" dxfId="4" priority="585" stopIfTrue="1">
      <formula>NOT(ISERROR(SEARCH("Negetive",P133)))</formula>
    </cfRule>
    <cfRule type="expression" dxfId="5" priority="584" stopIfTrue="1">
      <formula>NOT(ISERROR(SEARCH("Positive",P133)))</formula>
    </cfRule>
    <cfRule type="expression" dxfId="4" priority="583" stopIfTrue="1">
      <formula>NOT(ISERROR(SEARCH("Negative",P133)))</formula>
    </cfRule>
  </conditionalFormatting>
  <conditionalFormatting sqref="M134">
    <cfRule type="containsText" dxfId="0" priority="1905" operator="between" text="Negetive">
      <formula>NOT(ISERROR(SEARCH("Negetive",M134)))</formula>
    </cfRule>
    <cfRule type="containsText" dxfId="1" priority="1904" operator="between" text="Positive">
      <formula>NOT(ISERROR(SEARCH("Positive",M134)))</formula>
    </cfRule>
    <cfRule type="containsText" dxfId="0" priority="1903" operator="between" text="Negative">
      <formula>NOT(ISERROR(SEARCH("Negative",M134)))</formula>
    </cfRule>
    <cfRule type="containsText" dxfId="2" priority="1902" operator="between" text="Negative">
      <formula>NOT(ISERROR(SEARCH("Negative",M134)))</formula>
    </cfRule>
    <cfRule type="containsText" dxfId="3" priority="1901" operator="between" text="Security Test">
      <formula>NOT(ISERROR(SEARCH("Security Test",M134)))</formula>
    </cfRule>
    <cfRule type="containsText" dxfId="2" priority="1900" operator="between" text="Negative Functional">
      <formula>NOT(ISERROR(SEARCH("Negative Functional",M134)))</formula>
    </cfRule>
    <cfRule type="containsText" dxfId="0" priority="1893" operator="between" text="Negetive">
      <formula>NOT(ISERROR(SEARCH("Negetive",M134)))</formula>
    </cfRule>
    <cfRule type="containsText" dxfId="1" priority="1892" operator="between" text="Positive">
      <formula>NOT(ISERROR(SEARCH("Positive",M134)))</formula>
    </cfRule>
    <cfRule type="containsText" dxfId="0" priority="1891" operator="between" text="Negative">
      <formula>NOT(ISERROR(SEARCH("Negative",M134)))</formula>
    </cfRule>
    <cfRule type="containsText" dxfId="2" priority="1890" operator="between" text="Negative">
      <formula>NOT(ISERROR(SEARCH("Negative",M134)))</formula>
    </cfRule>
    <cfRule type="containsText" dxfId="3" priority="1889" operator="between" text="Security Test">
      <formula>NOT(ISERROR(SEARCH("Security Test",M134)))</formula>
    </cfRule>
    <cfRule type="containsText" dxfId="2" priority="1888" operator="between" text="Negative Functional">
      <formula>NOT(ISERROR(SEARCH("Negative Functional",M134)))</formula>
    </cfRule>
  </conditionalFormatting>
  <conditionalFormatting sqref="P134">
    <cfRule type="expression" dxfId="4" priority="588" stopIfTrue="1">
      <formula>NOT(ISERROR(SEARCH("Negetive",P134)))</formula>
    </cfRule>
    <cfRule type="expression" dxfId="5" priority="587" stopIfTrue="1">
      <formula>NOT(ISERROR(SEARCH("Positive",P134)))</formula>
    </cfRule>
    <cfRule type="expression" dxfId="4" priority="586" stopIfTrue="1">
      <formula>NOT(ISERROR(SEARCH("Negative",P134)))</formula>
    </cfRule>
    <cfRule type="expression" dxfId="4" priority="582" stopIfTrue="1">
      <formula>NOT(ISERROR(SEARCH("Negetive",P134)))</formula>
    </cfRule>
    <cfRule type="expression" dxfId="5" priority="581" stopIfTrue="1">
      <formula>NOT(ISERROR(SEARCH("Positive",P134)))</formula>
    </cfRule>
    <cfRule type="expression" dxfId="4" priority="580" stopIfTrue="1">
      <formula>NOT(ISERROR(SEARCH("Negative",P134)))</formula>
    </cfRule>
  </conditionalFormatting>
  <conditionalFormatting sqref="M135">
    <cfRule type="containsText" dxfId="0" priority="1887" operator="between" text="Negetive">
      <formula>NOT(ISERROR(SEARCH("Negetive",M135)))</formula>
    </cfRule>
    <cfRule type="containsText" dxfId="1" priority="1886" operator="between" text="Positive">
      <formula>NOT(ISERROR(SEARCH("Positive",M135)))</formula>
    </cfRule>
    <cfRule type="containsText" dxfId="0" priority="1885" operator="between" text="Negative">
      <formula>NOT(ISERROR(SEARCH("Negative",M135)))</formula>
    </cfRule>
    <cfRule type="containsText" dxfId="2" priority="1884" operator="between" text="Negative">
      <formula>NOT(ISERROR(SEARCH("Negative",M135)))</formula>
    </cfRule>
    <cfRule type="containsText" dxfId="3" priority="1883" operator="between" text="Security Test">
      <formula>NOT(ISERROR(SEARCH("Security Test",M135)))</formula>
    </cfRule>
    <cfRule type="containsText" dxfId="2" priority="1882" operator="between" text="Negative Functional">
      <formula>NOT(ISERROR(SEARCH("Negative Functional",M135)))</formula>
    </cfRule>
  </conditionalFormatting>
  <conditionalFormatting sqref="P135">
    <cfRule type="expression" dxfId="4" priority="654" stopIfTrue="1">
      <formula>NOT(ISERROR(SEARCH("Negetive",P135)))</formula>
    </cfRule>
    <cfRule type="expression" dxfId="5" priority="653" stopIfTrue="1">
      <formula>NOT(ISERROR(SEARCH("Positive",P135)))</formula>
    </cfRule>
    <cfRule type="expression" dxfId="4" priority="652" stopIfTrue="1">
      <formula>NOT(ISERROR(SEARCH("Negative",P135)))</formula>
    </cfRule>
    <cfRule type="expression" dxfId="4" priority="579" stopIfTrue="1">
      <formula>NOT(ISERROR(SEARCH("Negetive",P135)))</formula>
    </cfRule>
    <cfRule type="expression" dxfId="5" priority="578" stopIfTrue="1">
      <formula>NOT(ISERROR(SEARCH("Positive",P135)))</formula>
    </cfRule>
    <cfRule type="expression" dxfId="4" priority="577" stopIfTrue="1">
      <formula>NOT(ISERROR(SEARCH("Negative",P135)))</formula>
    </cfRule>
  </conditionalFormatting>
  <conditionalFormatting sqref="M136">
    <cfRule type="containsText" dxfId="0" priority="1881" operator="between" text="Negetive">
      <formula>NOT(ISERROR(SEARCH("Negetive",M136)))</formula>
    </cfRule>
    <cfRule type="containsText" dxfId="1" priority="1880" operator="between" text="Positive">
      <formula>NOT(ISERROR(SEARCH("Positive",M136)))</formula>
    </cfRule>
    <cfRule type="containsText" dxfId="0" priority="1879" operator="between" text="Negative">
      <formula>NOT(ISERROR(SEARCH("Negative",M136)))</formula>
    </cfRule>
    <cfRule type="containsText" dxfId="2" priority="1878" operator="between" text="Negative">
      <formula>NOT(ISERROR(SEARCH("Negative",M136)))</formula>
    </cfRule>
    <cfRule type="containsText" dxfId="3" priority="1877" operator="between" text="Security Test">
      <formula>NOT(ISERROR(SEARCH("Security Test",M136)))</formula>
    </cfRule>
    <cfRule type="containsText" dxfId="2" priority="1876" operator="between" text="Negative Functional">
      <formula>NOT(ISERROR(SEARCH("Negative Functional",M136)))</formula>
    </cfRule>
  </conditionalFormatting>
  <conditionalFormatting sqref="P136">
    <cfRule type="expression" dxfId="4" priority="576" stopIfTrue="1">
      <formula>NOT(ISERROR(SEARCH("Negetive",P136)))</formula>
    </cfRule>
    <cfRule type="expression" dxfId="5" priority="575" stopIfTrue="1">
      <formula>NOT(ISERROR(SEARCH("Positive",P136)))</formula>
    </cfRule>
    <cfRule type="expression" dxfId="4" priority="574" stopIfTrue="1">
      <formula>NOT(ISERROR(SEARCH("Negative",P136)))</formula>
    </cfRule>
    <cfRule type="expression" dxfId="4" priority="573" stopIfTrue="1">
      <formula>NOT(ISERROR(SEARCH("Negetive",P136)))</formula>
    </cfRule>
    <cfRule type="expression" dxfId="5" priority="572" stopIfTrue="1">
      <formula>NOT(ISERROR(SEARCH("Positive",P136)))</formula>
    </cfRule>
    <cfRule type="expression" dxfId="4" priority="571" stopIfTrue="1">
      <formula>NOT(ISERROR(SEARCH("Negative",P136)))</formula>
    </cfRule>
  </conditionalFormatting>
  <conditionalFormatting sqref="M137">
    <cfRule type="containsText" dxfId="0" priority="1863" operator="between" text="Negetive">
      <formula>NOT(ISERROR(SEARCH("Negetive",M137)))</formula>
    </cfRule>
    <cfRule type="containsText" dxfId="1" priority="1862" operator="between" text="Positive">
      <formula>NOT(ISERROR(SEARCH("Positive",M137)))</formula>
    </cfRule>
    <cfRule type="containsText" dxfId="0" priority="1861" operator="between" text="Negative">
      <formula>NOT(ISERROR(SEARCH("Negative",M137)))</formula>
    </cfRule>
    <cfRule type="containsText" dxfId="2" priority="1860" operator="between" text="Negative">
      <formula>NOT(ISERROR(SEARCH("Negative",M137)))</formula>
    </cfRule>
    <cfRule type="containsText" dxfId="3" priority="1859" operator="between" text="Security Test">
      <formula>NOT(ISERROR(SEARCH("Security Test",M137)))</formula>
    </cfRule>
    <cfRule type="containsText" dxfId="2" priority="1858" operator="between" text="Negative Functional">
      <formula>NOT(ISERROR(SEARCH("Negative Functional",M137)))</formula>
    </cfRule>
  </conditionalFormatting>
  <conditionalFormatting sqref="P137">
    <cfRule type="expression" dxfId="4" priority="564" stopIfTrue="1">
      <formula>NOT(ISERROR(SEARCH("Negetive",P137)))</formula>
    </cfRule>
    <cfRule type="expression" dxfId="5" priority="563" stopIfTrue="1">
      <formula>NOT(ISERROR(SEARCH("Positive",P137)))</formula>
    </cfRule>
    <cfRule type="expression" dxfId="4" priority="562" stopIfTrue="1">
      <formula>NOT(ISERROR(SEARCH("Negative",P137)))</formula>
    </cfRule>
    <cfRule type="expression" dxfId="4" priority="561" stopIfTrue="1">
      <formula>NOT(ISERROR(SEARCH("Negetive",P137)))</formula>
    </cfRule>
    <cfRule type="expression" dxfId="5" priority="560" stopIfTrue="1">
      <formula>NOT(ISERROR(SEARCH("Positive",P137)))</formula>
    </cfRule>
    <cfRule type="expression" dxfId="4" priority="559" stopIfTrue="1">
      <formula>NOT(ISERROR(SEARCH("Negative",P137)))</formula>
    </cfRule>
  </conditionalFormatting>
  <conditionalFormatting sqref="M138">
    <cfRule type="containsText" dxfId="0" priority="825" operator="between" text="Negetive">
      <formula>NOT(ISERROR(SEARCH("Negetive",M138)))</formula>
    </cfRule>
    <cfRule type="containsText" dxfId="1" priority="824" operator="between" text="Positive">
      <formula>NOT(ISERROR(SEARCH("Positive",M138)))</formula>
    </cfRule>
    <cfRule type="containsText" dxfId="0" priority="823" operator="between" text="Negative">
      <formula>NOT(ISERROR(SEARCH("Negative",M138)))</formula>
    </cfRule>
    <cfRule type="containsText" dxfId="2" priority="822" operator="between" text="Negative">
      <formula>NOT(ISERROR(SEARCH("Negative",M138)))</formula>
    </cfRule>
    <cfRule type="containsText" dxfId="3" priority="821" operator="between" text="Security Test">
      <formula>NOT(ISERROR(SEARCH("Security Test",M138)))</formula>
    </cfRule>
    <cfRule type="containsText" dxfId="2" priority="820" operator="between" text="Negative Functional">
      <formula>NOT(ISERROR(SEARCH("Negative Functional",M138)))</formula>
    </cfRule>
  </conditionalFormatting>
  <conditionalFormatting sqref="P138">
    <cfRule type="expression" dxfId="4" priority="54" stopIfTrue="1">
      <formula>NOT(ISERROR(SEARCH("Negetive",P138)))</formula>
    </cfRule>
    <cfRule type="expression" dxfId="5" priority="53" stopIfTrue="1">
      <formula>NOT(ISERROR(SEARCH("Positive",P138)))</formula>
    </cfRule>
    <cfRule type="expression" dxfId="4" priority="52" stopIfTrue="1">
      <formula>NOT(ISERROR(SEARCH("Negative",P138)))</formula>
    </cfRule>
    <cfRule type="expression" dxfId="4" priority="51" stopIfTrue="1">
      <formula>NOT(ISERROR(SEARCH("Negetive",P138)))</formula>
    </cfRule>
    <cfRule type="expression" dxfId="5" priority="50" stopIfTrue="1">
      <formula>NOT(ISERROR(SEARCH("Positive",P138)))</formula>
    </cfRule>
    <cfRule type="expression" dxfId="4" priority="49" stopIfTrue="1">
      <formula>NOT(ISERROR(SEARCH("Negative",P138)))</formula>
    </cfRule>
  </conditionalFormatting>
  <conditionalFormatting sqref="M139">
    <cfRule type="containsText" dxfId="0" priority="819" operator="between" text="Negetive">
      <formula>NOT(ISERROR(SEARCH("Negetive",M139)))</formula>
    </cfRule>
    <cfRule type="containsText" dxfId="1" priority="818" operator="between" text="Positive">
      <formula>NOT(ISERROR(SEARCH("Positive",M139)))</formula>
    </cfRule>
    <cfRule type="containsText" dxfId="0" priority="817" operator="between" text="Negative">
      <formula>NOT(ISERROR(SEARCH("Negative",M139)))</formula>
    </cfRule>
    <cfRule type="containsText" dxfId="2" priority="816" operator="between" text="Negative">
      <formula>NOT(ISERROR(SEARCH("Negative",M139)))</formula>
    </cfRule>
    <cfRule type="containsText" dxfId="3" priority="815" operator="between" text="Security Test">
      <formula>NOT(ISERROR(SEARCH("Security Test",M139)))</formula>
    </cfRule>
    <cfRule type="containsText" dxfId="2" priority="814" operator="between" text="Negative Functional">
      <formula>NOT(ISERROR(SEARCH("Negative Functional",M139)))</formula>
    </cfRule>
  </conditionalFormatting>
  <conditionalFormatting sqref="P139">
    <cfRule type="expression" dxfId="4" priority="48" stopIfTrue="1">
      <formula>NOT(ISERROR(SEARCH("Negetive",P139)))</formula>
    </cfRule>
    <cfRule type="expression" dxfId="5" priority="47" stopIfTrue="1">
      <formula>NOT(ISERROR(SEARCH("Positive",P139)))</formula>
    </cfRule>
    <cfRule type="expression" dxfId="4" priority="46" stopIfTrue="1">
      <formula>NOT(ISERROR(SEARCH("Negative",P139)))</formula>
    </cfRule>
    <cfRule type="expression" dxfId="4" priority="45" stopIfTrue="1">
      <formula>NOT(ISERROR(SEARCH("Negetive",P139)))</formula>
    </cfRule>
    <cfRule type="expression" dxfId="5" priority="44" stopIfTrue="1">
      <formula>NOT(ISERROR(SEARCH("Positive",P139)))</formula>
    </cfRule>
    <cfRule type="expression" dxfId="4" priority="43" stopIfTrue="1">
      <formula>NOT(ISERROR(SEARCH("Negative",P139)))</formula>
    </cfRule>
  </conditionalFormatting>
  <conditionalFormatting sqref="M140">
    <cfRule type="containsText" dxfId="0" priority="1875" operator="between" text="Negetive">
      <formula>NOT(ISERROR(SEARCH("Negetive",M140)))</formula>
    </cfRule>
    <cfRule type="containsText" dxfId="1" priority="1874" operator="between" text="Positive">
      <formula>NOT(ISERROR(SEARCH("Positive",M140)))</formula>
    </cfRule>
    <cfRule type="containsText" dxfId="0" priority="1873" operator="between" text="Negative">
      <formula>NOT(ISERROR(SEARCH("Negative",M140)))</formula>
    </cfRule>
    <cfRule type="containsText" dxfId="2" priority="1872" operator="between" text="Negative">
      <formula>NOT(ISERROR(SEARCH("Negative",M140)))</formula>
    </cfRule>
    <cfRule type="containsText" dxfId="3" priority="1871" operator="between" text="Security Test">
      <formula>NOT(ISERROR(SEARCH("Security Test",M140)))</formula>
    </cfRule>
    <cfRule type="containsText" dxfId="2" priority="1870" operator="between" text="Negative Functional">
      <formula>NOT(ISERROR(SEARCH("Negative Functional",M140)))</formula>
    </cfRule>
    <cfRule type="containsText" dxfId="0" priority="1869" operator="between" text="Negetive">
      <formula>NOT(ISERROR(SEARCH("Negetive",M140)))</formula>
    </cfRule>
    <cfRule type="containsText" dxfId="1" priority="1868" operator="between" text="Positive">
      <formula>NOT(ISERROR(SEARCH("Positive",M140)))</formula>
    </cfRule>
    <cfRule type="containsText" dxfId="0" priority="1867" operator="between" text="Negative">
      <formula>NOT(ISERROR(SEARCH("Negative",M140)))</formula>
    </cfRule>
    <cfRule type="containsText" dxfId="2" priority="1866" operator="between" text="Negative">
      <formula>NOT(ISERROR(SEARCH("Negative",M140)))</formula>
    </cfRule>
    <cfRule type="containsText" dxfId="3" priority="1865" operator="between" text="Security Test">
      <formula>NOT(ISERROR(SEARCH("Security Test",M140)))</formula>
    </cfRule>
    <cfRule type="containsText" dxfId="2" priority="1864" operator="between" text="Negative Functional">
      <formula>NOT(ISERROR(SEARCH("Negative Functional",M140)))</formula>
    </cfRule>
  </conditionalFormatting>
  <conditionalFormatting sqref="P140">
    <cfRule type="expression" dxfId="4" priority="570" stopIfTrue="1">
      <formula>NOT(ISERROR(SEARCH("Negetive",P140)))</formula>
    </cfRule>
    <cfRule type="expression" dxfId="5" priority="569" stopIfTrue="1">
      <formula>NOT(ISERROR(SEARCH("Positive",P140)))</formula>
    </cfRule>
    <cfRule type="expression" dxfId="4" priority="568" stopIfTrue="1">
      <formula>NOT(ISERROR(SEARCH("Negative",P140)))</formula>
    </cfRule>
    <cfRule type="expression" dxfId="4" priority="567" stopIfTrue="1">
      <formula>NOT(ISERROR(SEARCH("Negetive",P140)))</formula>
    </cfRule>
    <cfRule type="expression" dxfId="5" priority="566" stopIfTrue="1">
      <formula>NOT(ISERROR(SEARCH("Positive",P140)))</formula>
    </cfRule>
    <cfRule type="expression" dxfId="4" priority="565" stopIfTrue="1">
      <formula>NOT(ISERROR(SEARCH("Negative",P140)))</formula>
    </cfRule>
  </conditionalFormatting>
  <conditionalFormatting sqref="M144">
    <cfRule type="containsText" dxfId="0" priority="1167" operator="between" text="Negetive">
      <formula>NOT(ISERROR(SEARCH("Negetive",M144)))</formula>
    </cfRule>
    <cfRule type="containsText" dxfId="1" priority="1152" operator="between" text="Positive">
      <formula>NOT(ISERROR(SEARCH("Positive",M144)))</formula>
    </cfRule>
    <cfRule type="containsText" dxfId="0" priority="1137" operator="between" text="Negative">
      <formula>NOT(ISERROR(SEARCH("Negative",M144)))</formula>
    </cfRule>
    <cfRule type="containsText" dxfId="2" priority="1122" operator="between" text="Negative">
      <formula>NOT(ISERROR(SEARCH("Negative",M144)))</formula>
    </cfRule>
    <cfRule type="containsText" dxfId="3" priority="1107" operator="between" text="Security Test">
      <formula>NOT(ISERROR(SEARCH("Security Test",M144)))</formula>
    </cfRule>
    <cfRule type="containsText" dxfId="2" priority="1092" operator="between" text="Negative Functional">
      <formula>NOT(ISERROR(SEARCH("Negative Functional",M144)))</formula>
    </cfRule>
    <cfRule type="containsText" dxfId="0" priority="1077" operator="between" text="Negetive">
      <formula>NOT(ISERROR(SEARCH("Negetive",M144)))</formula>
    </cfRule>
    <cfRule type="containsText" dxfId="1" priority="1062" operator="between" text="Positive">
      <formula>NOT(ISERROR(SEARCH("Positive",M144)))</formula>
    </cfRule>
    <cfRule type="containsText" dxfId="0" priority="1047" operator="between" text="Negative">
      <formula>NOT(ISERROR(SEARCH("Negative",M144)))</formula>
    </cfRule>
    <cfRule type="containsText" dxfId="2" priority="1032" operator="between" text="Negative">
      <formula>NOT(ISERROR(SEARCH("Negative",M144)))</formula>
    </cfRule>
    <cfRule type="containsText" dxfId="3" priority="1017" operator="between" text="Security Test">
      <formula>NOT(ISERROR(SEARCH("Security Test",M144)))</formula>
    </cfRule>
    <cfRule type="containsText" dxfId="2" priority="1002" operator="between" text="Negative Functional">
      <formula>NOT(ISERROR(SEARCH("Negative Functional",M144)))</formula>
    </cfRule>
  </conditionalFormatting>
  <conditionalFormatting sqref="P144">
    <cfRule type="expression" dxfId="4" priority="213" stopIfTrue="1">
      <formula>NOT(ISERROR(SEARCH("Negetive",P144)))</formula>
    </cfRule>
    <cfRule type="expression" dxfId="5" priority="198" stopIfTrue="1">
      <formula>NOT(ISERROR(SEARCH("Positive",P144)))</formula>
    </cfRule>
    <cfRule type="expression" dxfId="4" priority="183" stopIfTrue="1">
      <formula>NOT(ISERROR(SEARCH("Negative",P144)))</formula>
    </cfRule>
    <cfRule type="expression" dxfId="4" priority="168" stopIfTrue="1">
      <formula>NOT(ISERROR(SEARCH("Negetive",P144)))</formula>
    </cfRule>
    <cfRule type="expression" dxfId="5" priority="153" stopIfTrue="1">
      <formula>NOT(ISERROR(SEARCH("Positive",P144)))</formula>
    </cfRule>
    <cfRule type="expression" dxfId="4" priority="138" stopIfTrue="1">
      <formula>NOT(ISERROR(SEARCH("Negative",P144)))</formula>
    </cfRule>
  </conditionalFormatting>
  <conditionalFormatting sqref="M145">
    <cfRule type="containsText" dxfId="0" priority="837" operator="between" text="Negetive">
      <formula>NOT(ISERROR(SEARCH("Negetive",M145)))</formula>
    </cfRule>
    <cfRule type="containsText" dxfId="1" priority="836" operator="between" text="Positive">
      <formula>NOT(ISERROR(SEARCH("Positive",M145)))</formula>
    </cfRule>
    <cfRule type="containsText" dxfId="0" priority="835" operator="between" text="Negative">
      <formula>NOT(ISERROR(SEARCH("Negative",M145)))</formula>
    </cfRule>
    <cfRule type="containsText" dxfId="2" priority="834" operator="between" text="Negative">
      <formula>NOT(ISERROR(SEARCH("Negative",M145)))</formula>
    </cfRule>
    <cfRule type="containsText" dxfId="3" priority="833" operator="between" text="Security Test">
      <formula>NOT(ISERROR(SEARCH("Security Test",M145)))</formula>
    </cfRule>
    <cfRule type="containsText" dxfId="2" priority="832" operator="between" text="Negative Functional">
      <formula>NOT(ISERROR(SEARCH("Negative Functional",M145)))</formula>
    </cfRule>
    <cfRule type="containsText" dxfId="0" priority="831" operator="between" text="Negetive">
      <formula>NOT(ISERROR(SEARCH("Negetive",M145)))</formula>
    </cfRule>
    <cfRule type="containsText" dxfId="1" priority="830" operator="between" text="Positive">
      <formula>NOT(ISERROR(SEARCH("Positive",M145)))</formula>
    </cfRule>
    <cfRule type="containsText" dxfId="0" priority="829" operator="between" text="Negative">
      <formula>NOT(ISERROR(SEARCH("Negative",M145)))</formula>
    </cfRule>
    <cfRule type="containsText" dxfId="2" priority="828" operator="between" text="Negative">
      <formula>NOT(ISERROR(SEARCH("Negative",M145)))</formula>
    </cfRule>
    <cfRule type="containsText" dxfId="3" priority="827" operator="between" text="Security Test">
      <formula>NOT(ISERROR(SEARCH("Security Test",M145)))</formula>
    </cfRule>
    <cfRule type="containsText" dxfId="2" priority="826" operator="between" text="Negative Functional">
      <formula>NOT(ISERROR(SEARCH("Negative Functional",M145)))</formula>
    </cfRule>
  </conditionalFormatting>
  <conditionalFormatting sqref="P145">
    <cfRule type="expression" dxfId="4" priority="60" stopIfTrue="1">
      <formula>NOT(ISERROR(SEARCH("Negetive",P145)))</formula>
    </cfRule>
    <cfRule type="expression" dxfId="5" priority="59" stopIfTrue="1">
      <formula>NOT(ISERROR(SEARCH("Positive",P145)))</formula>
    </cfRule>
    <cfRule type="expression" dxfId="4" priority="58" stopIfTrue="1">
      <formula>NOT(ISERROR(SEARCH("Negative",P145)))</formula>
    </cfRule>
    <cfRule type="expression" dxfId="4" priority="57" stopIfTrue="1">
      <formula>NOT(ISERROR(SEARCH("Negetive",P145)))</formula>
    </cfRule>
    <cfRule type="expression" dxfId="5" priority="56" stopIfTrue="1">
      <formula>NOT(ISERROR(SEARCH("Positive",P145)))</formula>
    </cfRule>
    <cfRule type="expression" dxfId="4" priority="55" stopIfTrue="1">
      <formula>NOT(ISERROR(SEARCH("Negative",P145)))</formula>
    </cfRule>
  </conditionalFormatting>
  <conditionalFormatting sqref="M146">
    <cfRule type="containsText" dxfId="0" priority="1166" operator="between" text="Negetive">
      <formula>NOT(ISERROR(SEARCH("Negetive",M146)))</formula>
    </cfRule>
    <cfRule type="containsText" dxfId="1" priority="1151" operator="between" text="Positive">
      <formula>NOT(ISERROR(SEARCH("Positive",M146)))</formula>
    </cfRule>
    <cfRule type="containsText" dxfId="0" priority="1136" operator="between" text="Negative">
      <formula>NOT(ISERROR(SEARCH("Negative",M146)))</formula>
    </cfRule>
    <cfRule type="containsText" dxfId="2" priority="1121" operator="between" text="Negative">
      <formula>NOT(ISERROR(SEARCH("Negative",M146)))</formula>
    </cfRule>
    <cfRule type="containsText" dxfId="3" priority="1106" operator="between" text="Security Test">
      <formula>NOT(ISERROR(SEARCH("Security Test",M146)))</formula>
    </cfRule>
    <cfRule type="containsText" dxfId="2" priority="1091" operator="between" text="Negative Functional">
      <formula>NOT(ISERROR(SEARCH("Negative Functional",M146)))</formula>
    </cfRule>
    <cfRule type="containsText" dxfId="0" priority="1076" operator="between" text="Negetive">
      <formula>NOT(ISERROR(SEARCH("Negetive",M146)))</formula>
    </cfRule>
    <cfRule type="containsText" dxfId="1" priority="1061" operator="between" text="Positive">
      <formula>NOT(ISERROR(SEARCH("Positive",M146)))</formula>
    </cfRule>
    <cfRule type="containsText" dxfId="0" priority="1046" operator="between" text="Negative">
      <formula>NOT(ISERROR(SEARCH("Negative",M146)))</formula>
    </cfRule>
    <cfRule type="containsText" dxfId="2" priority="1031" operator="between" text="Negative">
      <formula>NOT(ISERROR(SEARCH("Negative",M146)))</formula>
    </cfRule>
    <cfRule type="containsText" dxfId="3" priority="1016" operator="between" text="Security Test">
      <formula>NOT(ISERROR(SEARCH("Security Test",M146)))</formula>
    </cfRule>
    <cfRule type="containsText" dxfId="2" priority="1001" operator="between" text="Negative Functional">
      <formula>NOT(ISERROR(SEARCH("Negative Functional",M146)))</formula>
    </cfRule>
  </conditionalFormatting>
  <conditionalFormatting sqref="P146">
    <cfRule type="expression" dxfId="4" priority="212" stopIfTrue="1">
      <formula>NOT(ISERROR(SEARCH("Negetive",P146)))</formula>
    </cfRule>
    <cfRule type="expression" dxfId="5" priority="197" stopIfTrue="1">
      <formula>NOT(ISERROR(SEARCH("Positive",P146)))</formula>
    </cfRule>
    <cfRule type="expression" dxfId="4" priority="182" stopIfTrue="1">
      <formula>NOT(ISERROR(SEARCH("Negative",P146)))</formula>
    </cfRule>
    <cfRule type="expression" dxfId="4" priority="167" stopIfTrue="1">
      <formula>NOT(ISERROR(SEARCH("Negetive",P146)))</formula>
    </cfRule>
    <cfRule type="expression" dxfId="5" priority="152" stopIfTrue="1">
      <formula>NOT(ISERROR(SEARCH("Positive",P146)))</formula>
    </cfRule>
    <cfRule type="expression" dxfId="4" priority="137" stopIfTrue="1">
      <formula>NOT(ISERROR(SEARCH("Negative",P146)))</formula>
    </cfRule>
  </conditionalFormatting>
  <conditionalFormatting sqref="M147">
    <cfRule type="containsText" dxfId="0" priority="1165" operator="between" text="Negetive">
      <formula>NOT(ISERROR(SEARCH("Negetive",M147)))</formula>
    </cfRule>
    <cfRule type="containsText" dxfId="1" priority="1150" operator="between" text="Positive">
      <formula>NOT(ISERROR(SEARCH("Positive",M147)))</formula>
    </cfRule>
    <cfRule type="containsText" dxfId="0" priority="1135" operator="between" text="Negative">
      <formula>NOT(ISERROR(SEARCH("Negative",M147)))</formula>
    </cfRule>
    <cfRule type="containsText" dxfId="2" priority="1120" operator="between" text="Negative">
      <formula>NOT(ISERROR(SEARCH("Negative",M147)))</formula>
    </cfRule>
    <cfRule type="containsText" dxfId="3" priority="1105" operator="between" text="Security Test">
      <formula>NOT(ISERROR(SEARCH("Security Test",M147)))</formula>
    </cfRule>
    <cfRule type="containsText" dxfId="2" priority="1090" operator="between" text="Negative Functional">
      <formula>NOT(ISERROR(SEARCH("Negative Functional",M147)))</formula>
    </cfRule>
    <cfRule type="containsText" dxfId="0" priority="1075" operator="between" text="Negetive">
      <formula>NOT(ISERROR(SEARCH("Negetive",M147)))</formula>
    </cfRule>
    <cfRule type="containsText" dxfId="1" priority="1060" operator="between" text="Positive">
      <formula>NOT(ISERROR(SEARCH("Positive",M147)))</formula>
    </cfRule>
    <cfRule type="containsText" dxfId="0" priority="1045" operator="between" text="Negative">
      <formula>NOT(ISERROR(SEARCH("Negative",M147)))</formula>
    </cfRule>
    <cfRule type="containsText" dxfId="2" priority="1030" operator="between" text="Negative">
      <formula>NOT(ISERROR(SEARCH("Negative",M147)))</formula>
    </cfRule>
    <cfRule type="containsText" dxfId="3" priority="1015" operator="between" text="Security Test">
      <formula>NOT(ISERROR(SEARCH("Security Test",M147)))</formula>
    </cfRule>
    <cfRule type="containsText" dxfId="2" priority="1000" operator="between" text="Negative Functional">
      <formula>NOT(ISERROR(SEARCH("Negative Functional",M147)))</formula>
    </cfRule>
  </conditionalFormatting>
  <conditionalFormatting sqref="P147">
    <cfRule type="expression" dxfId="4" priority="211" stopIfTrue="1">
      <formula>NOT(ISERROR(SEARCH("Negetive",P147)))</formula>
    </cfRule>
    <cfRule type="expression" dxfId="5" priority="196" stopIfTrue="1">
      <formula>NOT(ISERROR(SEARCH("Positive",P147)))</formula>
    </cfRule>
    <cfRule type="expression" dxfId="4" priority="181" stopIfTrue="1">
      <formula>NOT(ISERROR(SEARCH("Negative",P147)))</formula>
    </cfRule>
    <cfRule type="expression" dxfId="4" priority="166" stopIfTrue="1">
      <formula>NOT(ISERROR(SEARCH("Negetive",P147)))</formula>
    </cfRule>
    <cfRule type="expression" dxfId="5" priority="151" stopIfTrue="1">
      <formula>NOT(ISERROR(SEARCH("Positive",P147)))</formula>
    </cfRule>
    <cfRule type="expression" dxfId="4" priority="136" stopIfTrue="1">
      <formula>NOT(ISERROR(SEARCH("Negative",P147)))</formula>
    </cfRule>
  </conditionalFormatting>
  <conditionalFormatting sqref="M148">
    <cfRule type="containsText" dxfId="0" priority="1164" operator="between" text="Negetive">
      <formula>NOT(ISERROR(SEARCH("Negetive",M148)))</formula>
    </cfRule>
    <cfRule type="containsText" dxfId="1" priority="1149" operator="between" text="Positive">
      <formula>NOT(ISERROR(SEARCH("Positive",M148)))</formula>
    </cfRule>
    <cfRule type="containsText" dxfId="0" priority="1134" operator="between" text="Negative">
      <formula>NOT(ISERROR(SEARCH("Negative",M148)))</formula>
    </cfRule>
    <cfRule type="containsText" dxfId="2" priority="1119" operator="between" text="Negative">
      <formula>NOT(ISERROR(SEARCH("Negative",M148)))</formula>
    </cfRule>
    <cfRule type="containsText" dxfId="3" priority="1104" operator="between" text="Security Test">
      <formula>NOT(ISERROR(SEARCH("Security Test",M148)))</formula>
    </cfRule>
    <cfRule type="containsText" dxfId="2" priority="1089" operator="between" text="Negative Functional">
      <formula>NOT(ISERROR(SEARCH("Negative Functional",M148)))</formula>
    </cfRule>
    <cfRule type="containsText" dxfId="0" priority="1074" operator="between" text="Negetive">
      <formula>NOT(ISERROR(SEARCH("Negetive",M148)))</formula>
    </cfRule>
    <cfRule type="containsText" dxfId="1" priority="1059" operator="between" text="Positive">
      <formula>NOT(ISERROR(SEARCH("Positive",M148)))</formula>
    </cfRule>
    <cfRule type="containsText" dxfId="0" priority="1044" operator="between" text="Negative">
      <formula>NOT(ISERROR(SEARCH("Negative",M148)))</formula>
    </cfRule>
    <cfRule type="containsText" dxfId="2" priority="1029" operator="between" text="Negative">
      <formula>NOT(ISERROR(SEARCH("Negative",M148)))</formula>
    </cfRule>
    <cfRule type="containsText" dxfId="3" priority="1014" operator="between" text="Security Test">
      <formula>NOT(ISERROR(SEARCH("Security Test",M148)))</formula>
    </cfRule>
    <cfRule type="containsText" dxfId="2" priority="999" operator="between" text="Negative Functional">
      <formula>NOT(ISERROR(SEARCH("Negative Functional",M148)))</formula>
    </cfRule>
  </conditionalFormatting>
  <conditionalFormatting sqref="P148">
    <cfRule type="expression" dxfId="4" priority="210" stopIfTrue="1">
      <formula>NOT(ISERROR(SEARCH("Negetive",P148)))</formula>
    </cfRule>
    <cfRule type="expression" dxfId="5" priority="195" stopIfTrue="1">
      <formula>NOT(ISERROR(SEARCH("Positive",P148)))</formula>
    </cfRule>
    <cfRule type="expression" dxfId="4" priority="180" stopIfTrue="1">
      <formula>NOT(ISERROR(SEARCH("Negative",P148)))</formula>
    </cfRule>
    <cfRule type="expression" dxfId="4" priority="165" stopIfTrue="1">
      <formula>NOT(ISERROR(SEARCH("Negetive",P148)))</formula>
    </cfRule>
    <cfRule type="expression" dxfId="5" priority="150" stopIfTrue="1">
      <formula>NOT(ISERROR(SEARCH("Positive",P148)))</formula>
    </cfRule>
    <cfRule type="expression" dxfId="4" priority="135" stopIfTrue="1">
      <formula>NOT(ISERROR(SEARCH("Negative",P148)))</formula>
    </cfRule>
  </conditionalFormatting>
  <conditionalFormatting sqref="M149">
    <cfRule type="containsText" dxfId="0" priority="1163" operator="between" text="Negetive">
      <formula>NOT(ISERROR(SEARCH("Negetive",M149)))</formula>
    </cfRule>
    <cfRule type="containsText" dxfId="1" priority="1148" operator="between" text="Positive">
      <formula>NOT(ISERROR(SEARCH("Positive",M149)))</formula>
    </cfRule>
    <cfRule type="containsText" dxfId="0" priority="1133" operator="between" text="Negative">
      <formula>NOT(ISERROR(SEARCH("Negative",M149)))</formula>
    </cfRule>
    <cfRule type="containsText" dxfId="2" priority="1118" operator="between" text="Negative">
      <formula>NOT(ISERROR(SEARCH("Negative",M149)))</formula>
    </cfRule>
    <cfRule type="containsText" dxfId="3" priority="1103" operator="between" text="Security Test">
      <formula>NOT(ISERROR(SEARCH("Security Test",M149)))</formula>
    </cfRule>
    <cfRule type="containsText" dxfId="2" priority="1088" operator="between" text="Negative Functional">
      <formula>NOT(ISERROR(SEARCH("Negative Functional",M149)))</formula>
    </cfRule>
    <cfRule type="containsText" dxfId="0" priority="1073" operator="between" text="Negetive">
      <formula>NOT(ISERROR(SEARCH("Negetive",M149)))</formula>
    </cfRule>
    <cfRule type="containsText" dxfId="1" priority="1058" operator="between" text="Positive">
      <formula>NOT(ISERROR(SEARCH("Positive",M149)))</formula>
    </cfRule>
    <cfRule type="containsText" dxfId="0" priority="1043" operator="between" text="Negative">
      <formula>NOT(ISERROR(SEARCH("Negative",M149)))</formula>
    </cfRule>
    <cfRule type="containsText" dxfId="2" priority="1028" operator="between" text="Negative">
      <formula>NOT(ISERROR(SEARCH("Negative",M149)))</formula>
    </cfRule>
    <cfRule type="containsText" dxfId="3" priority="1013" operator="between" text="Security Test">
      <formula>NOT(ISERROR(SEARCH("Security Test",M149)))</formula>
    </cfRule>
    <cfRule type="containsText" dxfId="2" priority="998" operator="between" text="Negative Functional">
      <formula>NOT(ISERROR(SEARCH("Negative Functional",M149)))</formula>
    </cfRule>
  </conditionalFormatting>
  <conditionalFormatting sqref="P149">
    <cfRule type="expression" dxfId="4" priority="209" stopIfTrue="1">
      <formula>NOT(ISERROR(SEARCH("Negetive",P149)))</formula>
    </cfRule>
    <cfRule type="expression" dxfId="5" priority="194" stopIfTrue="1">
      <formula>NOT(ISERROR(SEARCH("Positive",P149)))</formula>
    </cfRule>
    <cfRule type="expression" dxfId="4" priority="179" stopIfTrue="1">
      <formula>NOT(ISERROR(SEARCH("Negative",P149)))</formula>
    </cfRule>
    <cfRule type="expression" dxfId="4" priority="164" stopIfTrue="1">
      <formula>NOT(ISERROR(SEARCH("Negetive",P149)))</formula>
    </cfRule>
    <cfRule type="expression" dxfId="5" priority="149" stopIfTrue="1">
      <formula>NOT(ISERROR(SEARCH("Positive",P149)))</formula>
    </cfRule>
    <cfRule type="expression" dxfId="4" priority="134" stopIfTrue="1">
      <formula>NOT(ISERROR(SEARCH("Negative",P149)))</formula>
    </cfRule>
  </conditionalFormatting>
  <conditionalFormatting sqref="M150">
    <cfRule type="containsText" dxfId="0" priority="1162" operator="between" text="Negetive">
      <formula>NOT(ISERROR(SEARCH("Negetive",M150)))</formula>
    </cfRule>
    <cfRule type="containsText" dxfId="1" priority="1147" operator="between" text="Positive">
      <formula>NOT(ISERROR(SEARCH("Positive",M150)))</formula>
    </cfRule>
    <cfRule type="containsText" dxfId="0" priority="1132" operator="between" text="Negative">
      <formula>NOT(ISERROR(SEARCH("Negative",M150)))</formula>
    </cfRule>
    <cfRule type="containsText" dxfId="2" priority="1117" operator="between" text="Negative">
      <formula>NOT(ISERROR(SEARCH("Negative",M150)))</formula>
    </cfRule>
    <cfRule type="containsText" dxfId="3" priority="1102" operator="between" text="Security Test">
      <formula>NOT(ISERROR(SEARCH("Security Test",M150)))</formula>
    </cfRule>
    <cfRule type="containsText" dxfId="2" priority="1087" operator="between" text="Negative Functional">
      <formula>NOT(ISERROR(SEARCH("Negative Functional",M150)))</formula>
    </cfRule>
    <cfRule type="containsText" dxfId="0" priority="1072" operator="between" text="Negetive">
      <formula>NOT(ISERROR(SEARCH("Negetive",M150)))</formula>
    </cfRule>
    <cfRule type="containsText" dxfId="1" priority="1057" operator="between" text="Positive">
      <formula>NOT(ISERROR(SEARCH("Positive",M150)))</formula>
    </cfRule>
    <cfRule type="containsText" dxfId="0" priority="1042" operator="between" text="Negative">
      <formula>NOT(ISERROR(SEARCH("Negative",M150)))</formula>
    </cfRule>
    <cfRule type="containsText" dxfId="2" priority="1027" operator="between" text="Negative">
      <formula>NOT(ISERROR(SEARCH("Negative",M150)))</formula>
    </cfRule>
    <cfRule type="containsText" dxfId="3" priority="1012" operator="between" text="Security Test">
      <formula>NOT(ISERROR(SEARCH("Security Test",M150)))</formula>
    </cfRule>
    <cfRule type="containsText" dxfId="2" priority="997" operator="between" text="Negative Functional">
      <formula>NOT(ISERROR(SEARCH("Negative Functional",M150)))</formula>
    </cfRule>
  </conditionalFormatting>
  <conditionalFormatting sqref="P150">
    <cfRule type="expression" dxfId="4" priority="208" stopIfTrue="1">
      <formula>NOT(ISERROR(SEARCH("Negetive",P150)))</formula>
    </cfRule>
    <cfRule type="expression" dxfId="5" priority="193" stopIfTrue="1">
      <formula>NOT(ISERROR(SEARCH("Positive",P150)))</formula>
    </cfRule>
    <cfRule type="expression" dxfId="4" priority="178" stopIfTrue="1">
      <formula>NOT(ISERROR(SEARCH("Negative",P150)))</formula>
    </cfRule>
    <cfRule type="expression" dxfId="4" priority="163" stopIfTrue="1">
      <formula>NOT(ISERROR(SEARCH("Negetive",P150)))</formula>
    </cfRule>
    <cfRule type="expression" dxfId="5" priority="148" stopIfTrue="1">
      <formula>NOT(ISERROR(SEARCH("Positive",P150)))</formula>
    </cfRule>
    <cfRule type="expression" dxfId="4" priority="133" stopIfTrue="1">
      <formula>NOT(ISERROR(SEARCH("Negative",P150)))</formula>
    </cfRule>
  </conditionalFormatting>
  <conditionalFormatting sqref="M151">
    <cfRule type="containsText" dxfId="0" priority="1161" operator="between" text="Negetive">
      <formula>NOT(ISERROR(SEARCH("Negetive",M151)))</formula>
    </cfRule>
    <cfRule type="containsText" dxfId="1" priority="1146" operator="between" text="Positive">
      <formula>NOT(ISERROR(SEARCH("Positive",M151)))</formula>
    </cfRule>
    <cfRule type="containsText" dxfId="0" priority="1131" operator="between" text="Negative">
      <formula>NOT(ISERROR(SEARCH("Negative",M151)))</formula>
    </cfRule>
    <cfRule type="containsText" dxfId="2" priority="1116" operator="between" text="Negative">
      <formula>NOT(ISERROR(SEARCH("Negative",M151)))</formula>
    </cfRule>
    <cfRule type="containsText" dxfId="3" priority="1101" operator="between" text="Security Test">
      <formula>NOT(ISERROR(SEARCH("Security Test",M151)))</formula>
    </cfRule>
    <cfRule type="containsText" dxfId="2" priority="1086" operator="between" text="Negative Functional">
      <formula>NOT(ISERROR(SEARCH("Negative Functional",M151)))</formula>
    </cfRule>
    <cfRule type="containsText" dxfId="0" priority="1071" operator="between" text="Negetive">
      <formula>NOT(ISERROR(SEARCH("Negetive",M151)))</formula>
    </cfRule>
    <cfRule type="containsText" dxfId="1" priority="1056" operator="between" text="Positive">
      <formula>NOT(ISERROR(SEARCH("Positive",M151)))</formula>
    </cfRule>
    <cfRule type="containsText" dxfId="0" priority="1041" operator="between" text="Negative">
      <formula>NOT(ISERROR(SEARCH("Negative",M151)))</formula>
    </cfRule>
    <cfRule type="containsText" dxfId="2" priority="1026" operator="between" text="Negative">
      <formula>NOT(ISERROR(SEARCH("Negative",M151)))</formula>
    </cfRule>
    <cfRule type="containsText" dxfId="3" priority="1011" operator="between" text="Security Test">
      <formula>NOT(ISERROR(SEARCH("Security Test",M151)))</formula>
    </cfRule>
    <cfRule type="containsText" dxfId="2" priority="996" operator="between" text="Negative Functional">
      <formula>NOT(ISERROR(SEARCH("Negative Functional",M151)))</formula>
    </cfRule>
  </conditionalFormatting>
  <conditionalFormatting sqref="P151">
    <cfRule type="expression" dxfId="4" priority="207" stopIfTrue="1">
      <formula>NOT(ISERROR(SEARCH("Negetive",P151)))</formula>
    </cfRule>
    <cfRule type="expression" dxfId="5" priority="192" stopIfTrue="1">
      <formula>NOT(ISERROR(SEARCH("Positive",P151)))</formula>
    </cfRule>
    <cfRule type="expression" dxfId="4" priority="177" stopIfTrue="1">
      <formula>NOT(ISERROR(SEARCH("Negative",P151)))</formula>
    </cfRule>
    <cfRule type="expression" dxfId="4" priority="162" stopIfTrue="1">
      <formula>NOT(ISERROR(SEARCH("Negetive",P151)))</formula>
    </cfRule>
    <cfRule type="expression" dxfId="5" priority="147" stopIfTrue="1">
      <formula>NOT(ISERROR(SEARCH("Positive",P151)))</formula>
    </cfRule>
    <cfRule type="expression" dxfId="4" priority="132" stopIfTrue="1">
      <formula>NOT(ISERROR(SEARCH("Negative",P151)))</formula>
    </cfRule>
  </conditionalFormatting>
  <conditionalFormatting sqref="M152">
    <cfRule type="containsText" dxfId="0" priority="1160" operator="between" text="Negetive">
      <formula>NOT(ISERROR(SEARCH("Negetive",M152)))</formula>
    </cfRule>
    <cfRule type="containsText" dxfId="1" priority="1145" operator="between" text="Positive">
      <formula>NOT(ISERROR(SEARCH("Positive",M152)))</formula>
    </cfRule>
    <cfRule type="containsText" dxfId="0" priority="1130" operator="between" text="Negative">
      <formula>NOT(ISERROR(SEARCH("Negative",M152)))</formula>
    </cfRule>
    <cfRule type="containsText" dxfId="2" priority="1115" operator="between" text="Negative">
      <formula>NOT(ISERROR(SEARCH("Negative",M152)))</formula>
    </cfRule>
    <cfRule type="containsText" dxfId="3" priority="1100" operator="between" text="Security Test">
      <formula>NOT(ISERROR(SEARCH("Security Test",M152)))</formula>
    </cfRule>
    <cfRule type="containsText" dxfId="2" priority="1085" operator="between" text="Negative Functional">
      <formula>NOT(ISERROR(SEARCH("Negative Functional",M152)))</formula>
    </cfRule>
    <cfRule type="containsText" dxfId="0" priority="1070" operator="between" text="Negetive">
      <formula>NOT(ISERROR(SEARCH("Negetive",M152)))</formula>
    </cfRule>
    <cfRule type="containsText" dxfId="1" priority="1055" operator="between" text="Positive">
      <formula>NOT(ISERROR(SEARCH("Positive",M152)))</formula>
    </cfRule>
    <cfRule type="containsText" dxfId="0" priority="1040" operator="between" text="Negative">
      <formula>NOT(ISERROR(SEARCH("Negative",M152)))</formula>
    </cfRule>
    <cfRule type="containsText" dxfId="2" priority="1025" operator="between" text="Negative">
      <formula>NOT(ISERROR(SEARCH("Negative",M152)))</formula>
    </cfRule>
    <cfRule type="containsText" dxfId="3" priority="1010" operator="between" text="Security Test">
      <formula>NOT(ISERROR(SEARCH("Security Test",M152)))</formula>
    </cfRule>
    <cfRule type="containsText" dxfId="2" priority="995" operator="between" text="Negative Functional">
      <formula>NOT(ISERROR(SEARCH("Negative Functional",M152)))</formula>
    </cfRule>
  </conditionalFormatting>
  <conditionalFormatting sqref="P152">
    <cfRule type="expression" dxfId="4" priority="206" stopIfTrue="1">
      <formula>NOT(ISERROR(SEARCH("Negetive",P152)))</formula>
    </cfRule>
    <cfRule type="expression" dxfId="5" priority="191" stopIfTrue="1">
      <formula>NOT(ISERROR(SEARCH("Positive",P152)))</formula>
    </cfRule>
    <cfRule type="expression" dxfId="4" priority="176" stopIfTrue="1">
      <formula>NOT(ISERROR(SEARCH("Negative",P152)))</formula>
    </cfRule>
    <cfRule type="expression" dxfId="4" priority="161" stopIfTrue="1">
      <formula>NOT(ISERROR(SEARCH("Negetive",P152)))</formula>
    </cfRule>
    <cfRule type="expression" dxfId="5" priority="146" stopIfTrue="1">
      <formula>NOT(ISERROR(SEARCH("Positive",P152)))</formula>
    </cfRule>
    <cfRule type="expression" dxfId="4" priority="131" stopIfTrue="1">
      <formula>NOT(ISERROR(SEARCH("Negative",P152)))</formula>
    </cfRule>
  </conditionalFormatting>
  <conditionalFormatting sqref="M153">
    <cfRule type="containsText" dxfId="0" priority="1159" operator="between" text="Negetive">
      <formula>NOT(ISERROR(SEARCH("Negetive",M153)))</formula>
    </cfRule>
    <cfRule type="containsText" dxfId="1" priority="1144" operator="between" text="Positive">
      <formula>NOT(ISERROR(SEARCH("Positive",M153)))</formula>
    </cfRule>
    <cfRule type="containsText" dxfId="0" priority="1129" operator="between" text="Negative">
      <formula>NOT(ISERROR(SEARCH("Negative",M153)))</formula>
    </cfRule>
    <cfRule type="containsText" dxfId="2" priority="1114" operator="between" text="Negative">
      <formula>NOT(ISERROR(SEARCH("Negative",M153)))</formula>
    </cfRule>
    <cfRule type="containsText" dxfId="3" priority="1099" operator="between" text="Security Test">
      <formula>NOT(ISERROR(SEARCH("Security Test",M153)))</formula>
    </cfRule>
    <cfRule type="containsText" dxfId="2" priority="1084" operator="between" text="Negative Functional">
      <formula>NOT(ISERROR(SEARCH("Negative Functional",M153)))</formula>
    </cfRule>
    <cfRule type="containsText" dxfId="0" priority="1069" operator="between" text="Negetive">
      <formula>NOT(ISERROR(SEARCH("Negetive",M153)))</formula>
    </cfRule>
    <cfRule type="containsText" dxfId="1" priority="1054" operator="between" text="Positive">
      <formula>NOT(ISERROR(SEARCH("Positive",M153)))</formula>
    </cfRule>
    <cfRule type="containsText" dxfId="0" priority="1039" operator="between" text="Negative">
      <formula>NOT(ISERROR(SEARCH("Negative",M153)))</formula>
    </cfRule>
    <cfRule type="containsText" dxfId="2" priority="1024" operator="between" text="Negative">
      <formula>NOT(ISERROR(SEARCH("Negative",M153)))</formula>
    </cfRule>
    <cfRule type="containsText" dxfId="3" priority="1009" operator="between" text="Security Test">
      <formula>NOT(ISERROR(SEARCH("Security Test",M153)))</formula>
    </cfRule>
    <cfRule type="containsText" dxfId="2" priority="994" operator="between" text="Negative Functional">
      <formula>NOT(ISERROR(SEARCH("Negative Functional",M153)))</formula>
    </cfRule>
  </conditionalFormatting>
  <conditionalFormatting sqref="P153">
    <cfRule type="expression" dxfId="4" priority="205" stopIfTrue="1">
      <formula>NOT(ISERROR(SEARCH("Negetive",P153)))</formula>
    </cfRule>
    <cfRule type="expression" dxfId="5" priority="190" stopIfTrue="1">
      <formula>NOT(ISERROR(SEARCH("Positive",P153)))</formula>
    </cfRule>
    <cfRule type="expression" dxfId="4" priority="175" stopIfTrue="1">
      <formula>NOT(ISERROR(SEARCH("Negative",P153)))</formula>
    </cfRule>
    <cfRule type="expression" dxfId="4" priority="160" stopIfTrue="1">
      <formula>NOT(ISERROR(SEARCH("Negetive",P153)))</formula>
    </cfRule>
    <cfRule type="expression" dxfId="5" priority="145" stopIfTrue="1">
      <formula>NOT(ISERROR(SEARCH("Positive",P153)))</formula>
    </cfRule>
    <cfRule type="expression" dxfId="4" priority="130" stopIfTrue="1">
      <formula>NOT(ISERROR(SEARCH("Negative",P153)))</formula>
    </cfRule>
  </conditionalFormatting>
  <conditionalFormatting sqref="M154">
    <cfRule type="containsText" dxfId="0" priority="1158" operator="between" text="Negetive">
      <formula>NOT(ISERROR(SEARCH("Negetive",M154)))</formula>
    </cfRule>
    <cfRule type="containsText" dxfId="1" priority="1143" operator="between" text="Positive">
      <formula>NOT(ISERROR(SEARCH("Positive",M154)))</formula>
    </cfRule>
    <cfRule type="containsText" dxfId="0" priority="1128" operator="between" text="Negative">
      <formula>NOT(ISERROR(SEARCH("Negative",M154)))</formula>
    </cfRule>
    <cfRule type="containsText" dxfId="2" priority="1113" operator="between" text="Negative">
      <formula>NOT(ISERROR(SEARCH("Negative",M154)))</formula>
    </cfRule>
    <cfRule type="containsText" dxfId="3" priority="1098" operator="between" text="Security Test">
      <formula>NOT(ISERROR(SEARCH("Security Test",M154)))</formula>
    </cfRule>
    <cfRule type="containsText" dxfId="2" priority="1083" operator="between" text="Negative Functional">
      <formula>NOT(ISERROR(SEARCH("Negative Functional",M154)))</formula>
    </cfRule>
    <cfRule type="containsText" dxfId="0" priority="1068" operator="between" text="Negetive">
      <formula>NOT(ISERROR(SEARCH("Negetive",M154)))</formula>
    </cfRule>
    <cfRule type="containsText" dxfId="1" priority="1053" operator="between" text="Positive">
      <formula>NOT(ISERROR(SEARCH("Positive",M154)))</formula>
    </cfRule>
    <cfRule type="containsText" dxfId="0" priority="1038" operator="between" text="Negative">
      <formula>NOT(ISERROR(SEARCH("Negative",M154)))</formula>
    </cfRule>
    <cfRule type="containsText" dxfId="2" priority="1023" operator="between" text="Negative">
      <formula>NOT(ISERROR(SEARCH("Negative",M154)))</formula>
    </cfRule>
    <cfRule type="containsText" dxfId="3" priority="1008" operator="between" text="Security Test">
      <formula>NOT(ISERROR(SEARCH("Security Test",M154)))</formula>
    </cfRule>
    <cfRule type="containsText" dxfId="2" priority="993" operator="between" text="Negative Functional">
      <formula>NOT(ISERROR(SEARCH("Negative Functional",M154)))</formula>
    </cfRule>
  </conditionalFormatting>
  <conditionalFormatting sqref="P154">
    <cfRule type="expression" dxfId="4" priority="204" stopIfTrue="1">
      <formula>NOT(ISERROR(SEARCH("Negetive",P154)))</formula>
    </cfRule>
    <cfRule type="expression" dxfId="5" priority="189" stopIfTrue="1">
      <formula>NOT(ISERROR(SEARCH("Positive",P154)))</formula>
    </cfRule>
    <cfRule type="expression" dxfId="4" priority="174" stopIfTrue="1">
      <formula>NOT(ISERROR(SEARCH("Negative",P154)))</formula>
    </cfRule>
    <cfRule type="expression" dxfId="4" priority="159" stopIfTrue="1">
      <formula>NOT(ISERROR(SEARCH("Negetive",P154)))</formula>
    </cfRule>
    <cfRule type="expression" dxfId="5" priority="144" stopIfTrue="1">
      <formula>NOT(ISERROR(SEARCH("Positive",P154)))</formula>
    </cfRule>
    <cfRule type="expression" dxfId="4" priority="129" stopIfTrue="1">
      <formula>NOT(ISERROR(SEARCH("Negative",P154)))</formula>
    </cfRule>
  </conditionalFormatting>
  <conditionalFormatting sqref="M155">
    <cfRule type="containsText" dxfId="0" priority="1157" operator="between" text="Negetive">
      <formula>NOT(ISERROR(SEARCH("Negetive",M155)))</formula>
    </cfRule>
    <cfRule type="containsText" dxfId="1" priority="1142" operator="between" text="Positive">
      <formula>NOT(ISERROR(SEARCH("Positive",M155)))</formula>
    </cfRule>
    <cfRule type="containsText" dxfId="0" priority="1127" operator="between" text="Negative">
      <formula>NOT(ISERROR(SEARCH("Negative",M155)))</formula>
    </cfRule>
    <cfRule type="containsText" dxfId="2" priority="1112" operator="between" text="Negative">
      <formula>NOT(ISERROR(SEARCH("Negative",M155)))</formula>
    </cfRule>
    <cfRule type="containsText" dxfId="3" priority="1097" operator="between" text="Security Test">
      <formula>NOT(ISERROR(SEARCH("Security Test",M155)))</formula>
    </cfRule>
    <cfRule type="containsText" dxfId="2" priority="1082" operator="between" text="Negative Functional">
      <formula>NOT(ISERROR(SEARCH("Negative Functional",M155)))</formula>
    </cfRule>
    <cfRule type="containsText" dxfId="0" priority="1067" operator="between" text="Negetive">
      <formula>NOT(ISERROR(SEARCH("Negetive",M155)))</formula>
    </cfRule>
    <cfRule type="containsText" dxfId="1" priority="1052" operator="between" text="Positive">
      <formula>NOT(ISERROR(SEARCH("Positive",M155)))</formula>
    </cfRule>
    <cfRule type="containsText" dxfId="0" priority="1037" operator="between" text="Negative">
      <formula>NOT(ISERROR(SEARCH("Negative",M155)))</formula>
    </cfRule>
    <cfRule type="containsText" dxfId="2" priority="1022" operator="between" text="Negative">
      <formula>NOT(ISERROR(SEARCH("Negative",M155)))</formula>
    </cfRule>
    <cfRule type="containsText" dxfId="3" priority="1007" operator="between" text="Security Test">
      <formula>NOT(ISERROR(SEARCH("Security Test",M155)))</formula>
    </cfRule>
    <cfRule type="containsText" dxfId="2" priority="992" operator="between" text="Negative Functional">
      <formula>NOT(ISERROR(SEARCH("Negative Functional",M155)))</formula>
    </cfRule>
  </conditionalFormatting>
  <conditionalFormatting sqref="P155">
    <cfRule type="expression" dxfId="4" priority="203" stopIfTrue="1">
      <formula>NOT(ISERROR(SEARCH("Negetive",P155)))</formula>
    </cfRule>
    <cfRule type="expression" dxfId="5" priority="188" stopIfTrue="1">
      <formula>NOT(ISERROR(SEARCH("Positive",P155)))</formula>
    </cfRule>
    <cfRule type="expression" dxfId="4" priority="173" stopIfTrue="1">
      <formula>NOT(ISERROR(SEARCH("Negative",P155)))</formula>
    </cfRule>
    <cfRule type="expression" dxfId="4" priority="158" stopIfTrue="1">
      <formula>NOT(ISERROR(SEARCH("Negetive",P155)))</formula>
    </cfRule>
    <cfRule type="expression" dxfId="5" priority="143" stopIfTrue="1">
      <formula>NOT(ISERROR(SEARCH("Positive",P155)))</formula>
    </cfRule>
    <cfRule type="expression" dxfId="4" priority="128" stopIfTrue="1">
      <formula>NOT(ISERROR(SEARCH("Negative",P155)))</formula>
    </cfRule>
  </conditionalFormatting>
  <conditionalFormatting sqref="M156">
    <cfRule type="containsText" dxfId="0" priority="1156" operator="between" text="Negetive">
      <formula>NOT(ISERROR(SEARCH("Negetive",M156)))</formula>
    </cfRule>
    <cfRule type="containsText" dxfId="1" priority="1141" operator="between" text="Positive">
      <formula>NOT(ISERROR(SEARCH("Positive",M156)))</formula>
    </cfRule>
    <cfRule type="containsText" dxfId="0" priority="1126" operator="between" text="Negative">
      <formula>NOT(ISERROR(SEARCH("Negative",M156)))</formula>
    </cfRule>
    <cfRule type="containsText" dxfId="2" priority="1111" operator="between" text="Negative">
      <formula>NOT(ISERROR(SEARCH("Negative",M156)))</formula>
    </cfRule>
    <cfRule type="containsText" dxfId="3" priority="1096" operator="between" text="Security Test">
      <formula>NOT(ISERROR(SEARCH("Security Test",M156)))</formula>
    </cfRule>
    <cfRule type="containsText" dxfId="2" priority="1081" operator="between" text="Negative Functional">
      <formula>NOT(ISERROR(SEARCH("Negative Functional",M156)))</formula>
    </cfRule>
    <cfRule type="containsText" dxfId="0" priority="1066" operator="between" text="Negetive">
      <formula>NOT(ISERROR(SEARCH("Negetive",M156)))</formula>
    </cfRule>
    <cfRule type="containsText" dxfId="1" priority="1051" operator="between" text="Positive">
      <formula>NOT(ISERROR(SEARCH("Positive",M156)))</formula>
    </cfRule>
    <cfRule type="containsText" dxfId="0" priority="1036" operator="between" text="Negative">
      <formula>NOT(ISERROR(SEARCH("Negative",M156)))</formula>
    </cfRule>
    <cfRule type="containsText" dxfId="2" priority="1021" operator="between" text="Negative">
      <formula>NOT(ISERROR(SEARCH("Negative",M156)))</formula>
    </cfRule>
    <cfRule type="containsText" dxfId="3" priority="1006" operator="between" text="Security Test">
      <formula>NOT(ISERROR(SEARCH("Security Test",M156)))</formula>
    </cfRule>
    <cfRule type="containsText" dxfId="2" priority="991" operator="between" text="Negative Functional">
      <formula>NOT(ISERROR(SEARCH("Negative Functional",M156)))</formula>
    </cfRule>
  </conditionalFormatting>
  <conditionalFormatting sqref="P156">
    <cfRule type="expression" dxfId="4" priority="202" stopIfTrue="1">
      <formula>NOT(ISERROR(SEARCH("Negetive",P156)))</formula>
    </cfRule>
    <cfRule type="expression" dxfId="5" priority="187" stopIfTrue="1">
      <formula>NOT(ISERROR(SEARCH("Positive",P156)))</formula>
    </cfRule>
    <cfRule type="expression" dxfId="4" priority="172" stopIfTrue="1">
      <formula>NOT(ISERROR(SEARCH("Negative",P156)))</formula>
    </cfRule>
    <cfRule type="expression" dxfId="4" priority="157" stopIfTrue="1">
      <formula>NOT(ISERROR(SEARCH("Negetive",P156)))</formula>
    </cfRule>
    <cfRule type="expression" dxfId="5" priority="142" stopIfTrue="1">
      <formula>NOT(ISERROR(SEARCH("Positive",P156)))</formula>
    </cfRule>
    <cfRule type="expression" dxfId="4" priority="127" stopIfTrue="1">
      <formula>NOT(ISERROR(SEARCH("Negative",P156)))</formula>
    </cfRule>
  </conditionalFormatting>
  <conditionalFormatting sqref="M157">
    <cfRule type="containsText" dxfId="0" priority="1155" operator="between" text="Negetive">
      <formula>NOT(ISERROR(SEARCH("Negetive",M157)))</formula>
    </cfRule>
    <cfRule type="containsText" dxfId="1" priority="1140" operator="between" text="Positive">
      <formula>NOT(ISERROR(SEARCH("Positive",M157)))</formula>
    </cfRule>
    <cfRule type="containsText" dxfId="0" priority="1125" operator="between" text="Negative">
      <formula>NOT(ISERROR(SEARCH("Negative",M157)))</formula>
    </cfRule>
    <cfRule type="containsText" dxfId="2" priority="1110" operator="between" text="Negative">
      <formula>NOT(ISERROR(SEARCH("Negative",M157)))</formula>
    </cfRule>
    <cfRule type="containsText" dxfId="3" priority="1095" operator="between" text="Security Test">
      <formula>NOT(ISERROR(SEARCH("Security Test",M157)))</formula>
    </cfRule>
    <cfRule type="containsText" dxfId="2" priority="1080" operator="between" text="Negative Functional">
      <formula>NOT(ISERROR(SEARCH("Negative Functional",M157)))</formula>
    </cfRule>
    <cfRule type="containsText" dxfId="0" priority="1065" operator="between" text="Negetive">
      <formula>NOT(ISERROR(SEARCH("Negetive",M157)))</formula>
    </cfRule>
    <cfRule type="containsText" dxfId="1" priority="1050" operator="between" text="Positive">
      <formula>NOT(ISERROR(SEARCH("Positive",M157)))</formula>
    </cfRule>
    <cfRule type="containsText" dxfId="0" priority="1035" operator="between" text="Negative">
      <formula>NOT(ISERROR(SEARCH("Negative",M157)))</formula>
    </cfRule>
    <cfRule type="containsText" dxfId="2" priority="1020" operator="between" text="Negative">
      <formula>NOT(ISERROR(SEARCH("Negative",M157)))</formula>
    </cfRule>
    <cfRule type="containsText" dxfId="3" priority="1005" operator="between" text="Security Test">
      <formula>NOT(ISERROR(SEARCH("Security Test",M157)))</formula>
    </cfRule>
    <cfRule type="containsText" dxfId="2" priority="990" operator="between" text="Negative Functional">
      <formula>NOT(ISERROR(SEARCH("Negative Functional",M157)))</formula>
    </cfRule>
  </conditionalFormatting>
  <conditionalFormatting sqref="P157">
    <cfRule type="expression" dxfId="4" priority="201" stopIfTrue="1">
      <formula>NOT(ISERROR(SEARCH("Negetive",P157)))</formula>
    </cfRule>
    <cfRule type="expression" dxfId="5" priority="186" stopIfTrue="1">
      <formula>NOT(ISERROR(SEARCH("Positive",P157)))</formula>
    </cfRule>
    <cfRule type="expression" dxfId="4" priority="171" stopIfTrue="1">
      <formula>NOT(ISERROR(SEARCH("Negative",P157)))</formula>
    </cfRule>
    <cfRule type="expression" dxfId="4" priority="156" stopIfTrue="1">
      <formula>NOT(ISERROR(SEARCH("Negetive",P157)))</formula>
    </cfRule>
    <cfRule type="expression" dxfId="5" priority="141" stopIfTrue="1">
      <formula>NOT(ISERROR(SEARCH("Positive",P157)))</formula>
    </cfRule>
    <cfRule type="expression" dxfId="4" priority="126" stopIfTrue="1">
      <formula>NOT(ISERROR(SEARCH("Negative",P157)))</formula>
    </cfRule>
  </conditionalFormatting>
  <conditionalFormatting sqref="M158">
    <cfRule type="containsText" dxfId="0" priority="1154" operator="between" text="Negetive">
      <formula>NOT(ISERROR(SEARCH("Negetive",M158)))</formula>
    </cfRule>
    <cfRule type="containsText" dxfId="1" priority="1139" operator="between" text="Positive">
      <formula>NOT(ISERROR(SEARCH("Positive",M158)))</formula>
    </cfRule>
    <cfRule type="containsText" dxfId="0" priority="1124" operator="between" text="Negative">
      <formula>NOT(ISERROR(SEARCH("Negative",M158)))</formula>
    </cfRule>
    <cfRule type="containsText" dxfId="2" priority="1109" operator="between" text="Negative">
      <formula>NOT(ISERROR(SEARCH("Negative",M158)))</formula>
    </cfRule>
    <cfRule type="containsText" dxfId="3" priority="1094" operator="between" text="Security Test">
      <formula>NOT(ISERROR(SEARCH("Security Test",M158)))</formula>
    </cfRule>
    <cfRule type="containsText" dxfId="2" priority="1079" operator="between" text="Negative Functional">
      <formula>NOT(ISERROR(SEARCH("Negative Functional",M158)))</formula>
    </cfRule>
    <cfRule type="containsText" dxfId="0" priority="1064" operator="between" text="Negetive">
      <formula>NOT(ISERROR(SEARCH("Negetive",M158)))</formula>
    </cfRule>
    <cfRule type="containsText" dxfId="1" priority="1049" operator="between" text="Positive">
      <formula>NOT(ISERROR(SEARCH("Positive",M158)))</formula>
    </cfRule>
    <cfRule type="containsText" dxfId="0" priority="1034" operator="between" text="Negative">
      <formula>NOT(ISERROR(SEARCH("Negative",M158)))</formula>
    </cfRule>
    <cfRule type="containsText" dxfId="2" priority="1019" operator="between" text="Negative">
      <formula>NOT(ISERROR(SEARCH("Negative",M158)))</formula>
    </cfRule>
    <cfRule type="containsText" dxfId="3" priority="1004" operator="between" text="Security Test">
      <formula>NOT(ISERROR(SEARCH("Security Test",M158)))</formula>
    </cfRule>
    <cfRule type="containsText" dxfId="2" priority="989" operator="between" text="Negative Functional">
      <formula>NOT(ISERROR(SEARCH("Negative Functional",M158)))</formula>
    </cfRule>
  </conditionalFormatting>
  <conditionalFormatting sqref="P158">
    <cfRule type="expression" dxfId="4" priority="200" stopIfTrue="1">
      <formula>NOT(ISERROR(SEARCH("Negetive",P158)))</formula>
    </cfRule>
    <cfRule type="expression" dxfId="5" priority="185" stopIfTrue="1">
      <formula>NOT(ISERROR(SEARCH("Positive",P158)))</formula>
    </cfRule>
    <cfRule type="expression" dxfId="4" priority="170" stopIfTrue="1">
      <formula>NOT(ISERROR(SEARCH("Negative",P158)))</formula>
    </cfRule>
    <cfRule type="expression" dxfId="4" priority="155" stopIfTrue="1">
      <formula>NOT(ISERROR(SEARCH("Negetive",P158)))</formula>
    </cfRule>
    <cfRule type="expression" dxfId="5" priority="140" stopIfTrue="1">
      <formula>NOT(ISERROR(SEARCH("Positive",P158)))</formula>
    </cfRule>
    <cfRule type="expression" dxfId="4" priority="125" stopIfTrue="1">
      <formula>NOT(ISERROR(SEARCH("Negative",P158)))</formula>
    </cfRule>
  </conditionalFormatting>
  <conditionalFormatting sqref="M159">
    <cfRule type="containsText" dxfId="0" priority="1153" operator="between" text="Negetive">
      <formula>NOT(ISERROR(SEARCH("Negetive",M159)))</formula>
    </cfRule>
    <cfRule type="containsText" dxfId="1" priority="1138" operator="between" text="Positive">
      <formula>NOT(ISERROR(SEARCH("Positive",M159)))</formula>
    </cfRule>
    <cfRule type="containsText" dxfId="0" priority="1123" operator="between" text="Negative">
      <formula>NOT(ISERROR(SEARCH("Negative",M159)))</formula>
    </cfRule>
    <cfRule type="containsText" dxfId="2" priority="1108" operator="between" text="Negative">
      <formula>NOT(ISERROR(SEARCH("Negative",M159)))</formula>
    </cfRule>
    <cfRule type="containsText" dxfId="3" priority="1093" operator="between" text="Security Test">
      <formula>NOT(ISERROR(SEARCH("Security Test",M159)))</formula>
    </cfRule>
    <cfRule type="containsText" dxfId="2" priority="1078" operator="between" text="Negative Functional">
      <formula>NOT(ISERROR(SEARCH("Negative Functional",M159)))</formula>
    </cfRule>
    <cfRule type="containsText" dxfId="0" priority="1063" operator="between" text="Negetive">
      <formula>NOT(ISERROR(SEARCH("Negetive",M159)))</formula>
    </cfRule>
    <cfRule type="containsText" dxfId="1" priority="1048" operator="between" text="Positive">
      <formula>NOT(ISERROR(SEARCH("Positive",M159)))</formula>
    </cfRule>
    <cfRule type="containsText" dxfId="0" priority="1033" operator="between" text="Negative">
      <formula>NOT(ISERROR(SEARCH("Negative",M159)))</formula>
    </cfRule>
    <cfRule type="containsText" dxfId="2" priority="1018" operator="between" text="Negative">
      <formula>NOT(ISERROR(SEARCH("Negative",M159)))</formula>
    </cfRule>
    <cfRule type="containsText" dxfId="3" priority="1003" operator="between" text="Security Test">
      <formula>NOT(ISERROR(SEARCH("Security Test",M159)))</formula>
    </cfRule>
    <cfRule type="containsText" dxfId="2" priority="988" operator="between" text="Negative Functional">
      <formula>NOT(ISERROR(SEARCH("Negative Functional",M159)))</formula>
    </cfRule>
  </conditionalFormatting>
  <conditionalFormatting sqref="P159">
    <cfRule type="expression" dxfId="4" priority="199" stopIfTrue="1">
      <formula>NOT(ISERROR(SEARCH("Negetive",P159)))</formula>
    </cfRule>
    <cfRule type="expression" dxfId="5" priority="184" stopIfTrue="1">
      <formula>NOT(ISERROR(SEARCH("Positive",P159)))</formula>
    </cfRule>
    <cfRule type="expression" dxfId="4" priority="169" stopIfTrue="1">
      <formula>NOT(ISERROR(SEARCH("Negative",P159)))</formula>
    </cfRule>
    <cfRule type="expression" dxfId="4" priority="154" stopIfTrue="1">
      <formula>NOT(ISERROR(SEARCH("Negetive",P159)))</formula>
    </cfRule>
    <cfRule type="expression" dxfId="5" priority="139" stopIfTrue="1">
      <formula>NOT(ISERROR(SEARCH("Positive",P159)))</formula>
    </cfRule>
    <cfRule type="expression" dxfId="4" priority="124" stopIfTrue="1">
      <formula>NOT(ISERROR(SEARCH("Negative",P159)))</formula>
    </cfRule>
  </conditionalFormatting>
  <conditionalFormatting sqref="M160">
    <cfRule type="containsText" dxfId="0" priority="1665" operator="between" text="Negetive">
      <formula>NOT(ISERROR(SEARCH("Negetive",M160)))</formula>
    </cfRule>
    <cfRule type="containsText" dxfId="1" priority="1664" operator="between" text="Positive">
      <formula>NOT(ISERROR(SEARCH("Positive",M160)))</formula>
    </cfRule>
    <cfRule type="containsText" dxfId="0" priority="1663" operator="between" text="Negative">
      <formula>NOT(ISERROR(SEARCH("Negative",M160)))</formula>
    </cfRule>
    <cfRule type="containsText" dxfId="2" priority="1662" operator="between" text="Negative">
      <formula>NOT(ISERROR(SEARCH("Negative",M160)))</formula>
    </cfRule>
    <cfRule type="containsText" dxfId="3" priority="1661" operator="between" text="Security Test">
      <formula>NOT(ISERROR(SEARCH("Security Test",M160)))</formula>
    </cfRule>
    <cfRule type="containsText" dxfId="2" priority="1660" operator="between" text="Negative Functional">
      <formula>NOT(ISERROR(SEARCH("Negative Functional",M160)))</formula>
    </cfRule>
    <cfRule type="containsText" dxfId="0" priority="1659" operator="between" text="Negetive">
      <formula>NOT(ISERROR(SEARCH("Negetive",M160)))</formula>
    </cfRule>
    <cfRule type="containsText" dxfId="1" priority="1658" operator="between" text="Positive">
      <formula>NOT(ISERROR(SEARCH("Positive",M160)))</formula>
    </cfRule>
    <cfRule type="containsText" dxfId="0" priority="1657" operator="between" text="Negative">
      <formula>NOT(ISERROR(SEARCH("Negative",M160)))</formula>
    </cfRule>
    <cfRule type="containsText" dxfId="2" priority="1656" operator="between" text="Negative">
      <formula>NOT(ISERROR(SEARCH("Negative",M160)))</formula>
    </cfRule>
    <cfRule type="containsText" dxfId="3" priority="1655" operator="between" text="Security Test">
      <formula>NOT(ISERROR(SEARCH("Security Test",M160)))</formula>
    </cfRule>
    <cfRule type="containsText" dxfId="2" priority="1654" operator="between" text="Negative Functional">
      <formula>NOT(ISERROR(SEARCH("Negative Functional",M160)))</formula>
    </cfRule>
  </conditionalFormatting>
  <conditionalFormatting sqref="P160">
    <cfRule type="expression" dxfId="4" priority="462" stopIfTrue="1">
      <formula>NOT(ISERROR(SEARCH("Negetive",P160)))</formula>
    </cfRule>
    <cfRule type="expression" dxfId="5" priority="461" stopIfTrue="1">
      <formula>NOT(ISERROR(SEARCH("Positive",P160)))</formula>
    </cfRule>
    <cfRule type="expression" dxfId="4" priority="460" stopIfTrue="1">
      <formula>NOT(ISERROR(SEARCH("Negative",P160)))</formula>
    </cfRule>
    <cfRule type="expression" dxfId="4" priority="459" stopIfTrue="1">
      <formula>NOT(ISERROR(SEARCH("Negetive",P160)))</formula>
    </cfRule>
    <cfRule type="expression" dxfId="5" priority="458" stopIfTrue="1">
      <formula>NOT(ISERROR(SEARCH("Positive",P160)))</formula>
    </cfRule>
    <cfRule type="expression" dxfId="4" priority="457" stopIfTrue="1">
      <formula>NOT(ISERROR(SEARCH("Negative",P160)))</formula>
    </cfRule>
  </conditionalFormatting>
  <conditionalFormatting sqref="M161">
    <cfRule type="containsText" dxfId="0" priority="1653" operator="between" text="Negetive">
      <formula>NOT(ISERROR(SEARCH("Negetive",M161)))</formula>
    </cfRule>
    <cfRule type="containsText" dxfId="1" priority="1652" operator="between" text="Positive">
      <formula>NOT(ISERROR(SEARCH("Positive",M161)))</formula>
    </cfRule>
    <cfRule type="containsText" dxfId="0" priority="1651" operator="between" text="Negative">
      <formula>NOT(ISERROR(SEARCH("Negative",M161)))</formula>
    </cfRule>
    <cfRule type="containsText" dxfId="2" priority="1650" operator="between" text="Negative">
      <formula>NOT(ISERROR(SEARCH("Negative",M161)))</formula>
    </cfRule>
    <cfRule type="containsText" dxfId="3" priority="1649" operator="between" text="Security Test">
      <formula>NOT(ISERROR(SEARCH("Security Test",M161)))</formula>
    </cfRule>
    <cfRule type="containsText" dxfId="2" priority="1648" operator="between" text="Negative Functional">
      <formula>NOT(ISERROR(SEARCH("Negative Functional",M161)))</formula>
    </cfRule>
    <cfRule type="containsText" dxfId="0" priority="1647" operator="between" text="Negetive">
      <formula>NOT(ISERROR(SEARCH("Negetive",M161)))</formula>
    </cfRule>
    <cfRule type="containsText" dxfId="1" priority="1646" operator="between" text="Positive">
      <formula>NOT(ISERROR(SEARCH("Positive",M161)))</formula>
    </cfRule>
    <cfRule type="containsText" dxfId="0" priority="1645" operator="between" text="Negative">
      <formula>NOT(ISERROR(SEARCH("Negative",M161)))</formula>
    </cfRule>
    <cfRule type="containsText" dxfId="2" priority="1644" operator="between" text="Negative">
      <formula>NOT(ISERROR(SEARCH("Negative",M161)))</formula>
    </cfRule>
    <cfRule type="containsText" dxfId="3" priority="1643" operator="between" text="Security Test">
      <formula>NOT(ISERROR(SEARCH("Security Test",M161)))</formula>
    </cfRule>
    <cfRule type="containsText" dxfId="2" priority="1642" operator="between" text="Negative Functional">
      <formula>NOT(ISERROR(SEARCH("Negative Functional",M161)))</formula>
    </cfRule>
  </conditionalFormatting>
  <conditionalFormatting sqref="P161">
    <cfRule type="expression" dxfId="4" priority="456" stopIfTrue="1">
      <formula>NOT(ISERROR(SEARCH("Negetive",P161)))</formula>
    </cfRule>
    <cfRule type="expression" dxfId="5" priority="455" stopIfTrue="1">
      <formula>NOT(ISERROR(SEARCH("Positive",P161)))</formula>
    </cfRule>
    <cfRule type="expression" dxfId="4" priority="454" stopIfTrue="1">
      <formula>NOT(ISERROR(SEARCH("Negative",P161)))</formula>
    </cfRule>
    <cfRule type="expression" dxfId="4" priority="453" stopIfTrue="1">
      <formula>NOT(ISERROR(SEARCH("Negetive",P161)))</formula>
    </cfRule>
    <cfRule type="expression" dxfId="5" priority="452" stopIfTrue="1">
      <formula>NOT(ISERROR(SEARCH("Positive",P161)))</formula>
    </cfRule>
    <cfRule type="expression" dxfId="4" priority="451" stopIfTrue="1">
      <formula>NOT(ISERROR(SEARCH("Negative",P161)))</formula>
    </cfRule>
  </conditionalFormatting>
  <conditionalFormatting sqref="M162">
    <cfRule type="containsText" dxfId="0" priority="1833" operator="between" text="Negetive">
      <formula>NOT(ISERROR(SEARCH("Negetive",M162)))</formula>
    </cfRule>
    <cfRule type="containsText" dxfId="1" priority="1832" operator="between" text="Positive">
      <formula>NOT(ISERROR(SEARCH("Positive",M162)))</formula>
    </cfRule>
    <cfRule type="containsText" dxfId="0" priority="1831" operator="between" text="Negative">
      <formula>NOT(ISERROR(SEARCH("Negative",M162)))</formula>
    </cfRule>
    <cfRule type="containsText" dxfId="2" priority="1830" operator="between" text="Negative">
      <formula>NOT(ISERROR(SEARCH("Negative",M162)))</formula>
    </cfRule>
    <cfRule type="containsText" dxfId="3" priority="1829" operator="between" text="Security Test">
      <formula>NOT(ISERROR(SEARCH("Security Test",M162)))</formula>
    </cfRule>
    <cfRule type="containsText" dxfId="2" priority="1828" operator="between" text="Negative Functional">
      <formula>NOT(ISERROR(SEARCH("Negative Functional",M162)))</formula>
    </cfRule>
    <cfRule type="containsText" dxfId="0" priority="1827" operator="between" text="Negetive">
      <formula>NOT(ISERROR(SEARCH("Negetive",M162)))</formula>
    </cfRule>
    <cfRule type="containsText" dxfId="1" priority="1826" operator="between" text="Positive">
      <formula>NOT(ISERROR(SEARCH("Positive",M162)))</formula>
    </cfRule>
    <cfRule type="containsText" dxfId="0" priority="1825" operator="between" text="Negative">
      <formula>NOT(ISERROR(SEARCH("Negative",M162)))</formula>
    </cfRule>
    <cfRule type="containsText" dxfId="2" priority="1824" operator="between" text="Negative">
      <formula>NOT(ISERROR(SEARCH("Negative",M162)))</formula>
    </cfRule>
    <cfRule type="containsText" dxfId="3" priority="1823" operator="between" text="Security Test">
      <formula>NOT(ISERROR(SEARCH("Security Test",M162)))</formula>
    </cfRule>
    <cfRule type="containsText" dxfId="2" priority="1822" operator="between" text="Negative Functional">
      <formula>NOT(ISERROR(SEARCH("Negative Functional",M162)))</formula>
    </cfRule>
  </conditionalFormatting>
  <conditionalFormatting sqref="P162">
    <cfRule type="expression" dxfId="4" priority="546" stopIfTrue="1">
      <formula>NOT(ISERROR(SEARCH("Negetive",P162)))</formula>
    </cfRule>
    <cfRule type="expression" dxfId="5" priority="545" stopIfTrue="1">
      <formula>NOT(ISERROR(SEARCH("Positive",P162)))</formula>
    </cfRule>
    <cfRule type="expression" dxfId="4" priority="544" stopIfTrue="1">
      <formula>NOT(ISERROR(SEARCH("Negative",P162)))</formula>
    </cfRule>
    <cfRule type="expression" dxfId="4" priority="543" stopIfTrue="1">
      <formula>NOT(ISERROR(SEARCH("Negetive",P162)))</formula>
    </cfRule>
    <cfRule type="expression" dxfId="5" priority="542" stopIfTrue="1">
      <formula>NOT(ISERROR(SEARCH("Positive",P162)))</formula>
    </cfRule>
    <cfRule type="expression" dxfId="4" priority="541" stopIfTrue="1">
      <formula>NOT(ISERROR(SEARCH("Negative",P162)))</formula>
    </cfRule>
  </conditionalFormatting>
  <conditionalFormatting sqref="M163">
    <cfRule type="containsText" dxfId="0" priority="1821" operator="between" text="Negetive">
      <formula>NOT(ISERROR(SEARCH("Negetive",M163)))</formula>
    </cfRule>
    <cfRule type="containsText" dxfId="1" priority="1820" operator="between" text="Positive">
      <formula>NOT(ISERROR(SEARCH("Positive",M163)))</formula>
    </cfRule>
    <cfRule type="containsText" dxfId="0" priority="1819" operator="between" text="Negative">
      <formula>NOT(ISERROR(SEARCH("Negative",M163)))</formula>
    </cfRule>
    <cfRule type="containsText" dxfId="2" priority="1818" operator="between" text="Negative">
      <formula>NOT(ISERROR(SEARCH("Negative",M163)))</formula>
    </cfRule>
    <cfRule type="containsText" dxfId="3" priority="1817" operator="between" text="Security Test">
      <formula>NOT(ISERROR(SEARCH("Security Test",M163)))</formula>
    </cfRule>
    <cfRule type="containsText" dxfId="2" priority="1816" operator="between" text="Negative Functional">
      <formula>NOT(ISERROR(SEARCH("Negative Functional",M163)))</formula>
    </cfRule>
    <cfRule type="containsText" dxfId="0" priority="1815" operator="between" text="Negetive">
      <formula>NOT(ISERROR(SEARCH("Negetive",M163)))</formula>
    </cfRule>
    <cfRule type="containsText" dxfId="1" priority="1814" operator="between" text="Positive">
      <formula>NOT(ISERROR(SEARCH("Positive",M163)))</formula>
    </cfRule>
    <cfRule type="containsText" dxfId="0" priority="1813" operator="between" text="Negative">
      <formula>NOT(ISERROR(SEARCH("Negative",M163)))</formula>
    </cfRule>
    <cfRule type="containsText" dxfId="2" priority="1812" operator="between" text="Negative">
      <formula>NOT(ISERROR(SEARCH("Negative",M163)))</formula>
    </cfRule>
    <cfRule type="containsText" dxfId="3" priority="1811" operator="between" text="Security Test">
      <formula>NOT(ISERROR(SEARCH("Security Test",M163)))</formula>
    </cfRule>
    <cfRule type="containsText" dxfId="2" priority="1810" operator="between" text="Negative Functional">
      <formula>NOT(ISERROR(SEARCH("Negative Functional",M163)))</formula>
    </cfRule>
  </conditionalFormatting>
  <conditionalFormatting sqref="P163">
    <cfRule type="expression" dxfId="4" priority="540" stopIfTrue="1">
      <formula>NOT(ISERROR(SEARCH("Negetive",P163)))</formula>
    </cfRule>
    <cfRule type="expression" dxfId="5" priority="539" stopIfTrue="1">
      <formula>NOT(ISERROR(SEARCH("Positive",P163)))</formula>
    </cfRule>
    <cfRule type="expression" dxfId="4" priority="538" stopIfTrue="1">
      <formula>NOT(ISERROR(SEARCH("Negative",P163)))</formula>
    </cfRule>
    <cfRule type="expression" dxfId="4" priority="537" stopIfTrue="1">
      <formula>NOT(ISERROR(SEARCH("Negetive",P163)))</formula>
    </cfRule>
    <cfRule type="expression" dxfId="5" priority="536" stopIfTrue="1">
      <formula>NOT(ISERROR(SEARCH("Positive",P163)))</formula>
    </cfRule>
    <cfRule type="expression" dxfId="4" priority="535" stopIfTrue="1">
      <formula>NOT(ISERROR(SEARCH("Negative",P163)))</formula>
    </cfRule>
  </conditionalFormatting>
  <conditionalFormatting sqref="M164">
    <cfRule type="containsText" dxfId="0" priority="1797" operator="between" text="Negetive">
      <formula>NOT(ISERROR(SEARCH("Negetive",M164)))</formula>
    </cfRule>
    <cfRule type="containsText" dxfId="1" priority="1796" operator="between" text="Positive">
      <formula>NOT(ISERROR(SEARCH("Positive",M164)))</formula>
    </cfRule>
    <cfRule type="containsText" dxfId="0" priority="1795" operator="between" text="Negative">
      <formula>NOT(ISERROR(SEARCH("Negative",M164)))</formula>
    </cfRule>
    <cfRule type="containsText" dxfId="2" priority="1794" operator="between" text="Negative">
      <formula>NOT(ISERROR(SEARCH("Negative",M164)))</formula>
    </cfRule>
    <cfRule type="containsText" dxfId="3" priority="1793" operator="between" text="Security Test">
      <formula>NOT(ISERROR(SEARCH("Security Test",M164)))</formula>
    </cfRule>
    <cfRule type="containsText" dxfId="2" priority="1792" operator="between" text="Negative Functional">
      <formula>NOT(ISERROR(SEARCH("Negative Functional",M164)))</formula>
    </cfRule>
    <cfRule type="containsText" dxfId="0" priority="1791" operator="between" text="Negetive">
      <formula>NOT(ISERROR(SEARCH("Negetive",M164)))</formula>
    </cfRule>
    <cfRule type="containsText" dxfId="1" priority="1790" operator="between" text="Positive">
      <formula>NOT(ISERROR(SEARCH("Positive",M164)))</formula>
    </cfRule>
    <cfRule type="containsText" dxfId="0" priority="1789" operator="between" text="Negative">
      <formula>NOT(ISERROR(SEARCH("Negative",M164)))</formula>
    </cfRule>
    <cfRule type="containsText" dxfId="2" priority="1788" operator="between" text="Negative">
      <formula>NOT(ISERROR(SEARCH("Negative",M164)))</formula>
    </cfRule>
    <cfRule type="containsText" dxfId="3" priority="1787" operator="between" text="Security Test">
      <formula>NOT(ISERROR(SEARCH("Security Test",M164)))</formula>
    </cfRule>
    <cfRule type="containsText" dxfId="2" priority="1786" operator="between" text="Negative Functional">
      <formula>NOT(ISERROR(SEARCH("Negative Functional",M164)))</formula>
    </cfRule>
  </conditionalFormatting>
  <conditionalFormatting sqref="P164">
    <cfRule type="expression" dxfId="4" priority="528" stopIfTrue="1">
      <formula>NOT(ISERROR(SEARCH("Negetive",P164)))</formula>
    </cfRule>
    <cfRule type="expression" dxfId="5" priority="527" stopIfTrue="1">
      <formula>NOT(ISERROR(SEARCH("Positive",P164)))</formula>
    </cfRule>
    <cfRule type="expression" dxfId="4" priority="526" stopIfTrue="1">
      <formula>NOT(ISERROR(SEARCH("Negative",P164)))</formula>
    </cfRule>
    <cfRule type="expression" dxfId="4" priority="525" stopIfTrue="1">
      <formula>NOT(ISERROR(SEARCH("Negetive",P164)))</formula>
    </cfRule>
    <cfRule type="expression" dxfId="5" priority="524" stopIfTrue="1">
      <formula>NOT(ISERROR(SEARCH("Positive",P164)))</formula>
    </cfRule>
    <cfRule type="expression" dxfId="4" priority="523" stopIfTrue="1">
      <formula>NOT(ISERROR(SEARCH("Negative",P164)))</formula>
    </cfRule>
  </conditionalFormatting>
  <conditionalFormatting sqref="M165">
    <cfRule type="containsText" dxfId="0" priority="1785" operator="between" text="Negetive">
      <formula>NOT(ISERROR(SEARCH("Negetive",M165)))</formula>
    </cfRule>
    <cfRule type="containsText" dxfId="1" priority="1784" operator="between" text="Positive">
      <formula>NOT(ISERROR(SEARCH("Positive",M165)))</formula>
    </cfRule>
    <cfRule type="containsText" dxfId="0" priority="1783" operator="between" text="Negative">
      <formula>NOT(ISERROR(SEARCH("Negative",M165)))</formula>
    </cfRule>
    <cfRule type="containsText" dxfId="2" priority="1782" operator="between" text="Negative">
      <formula>NOT(ISERROR(SEARCH("Negative",M165)))</formula>
    </cfRule>
    <cfRule type="containsText" dxfId="3" priority="1781" operator="between" text="Security Test">
      <formula>NOT(ISERROR(SEARCH("Security Test",M165)))</formula>
    </cfRule>
    <cfRule type="containsText" dxfId="2" priority="1780" operator="between" text="Negative Functional">
      <formula>NOT(ISERROR(SEARCH("Negative Functional",M165)))</formula>
    </cfRule>
    <cfRule type="containsText" dxfId="0" priority="1779" operator="between" text="Negetive">
      <formula>NOT(ISERROR(SEARCH("Negetive",M165)))</formula>
    </cfRule>
    <cfRule type="containsText" dxfId="1" priority="1778" operator="between" text="Positive">
      <formula>NOT(ISERROR(SEARCH("Positive",M165)))</formula>
    </cfRule>
    <cfRule type="containsText" dxfId="0" priority="1777" operator="between" text="Negative">
      <formula>NOT(ISERROR(SEARCH("Negative",M165)))</formula>
    </cfRule>
    <cfRule type="containsText" dxfId="2" priority="1776" operator="between" text="Negative">
      <formula>NOT(ISERROR(SEARCH("Negative",M165)))</formula>
    </cfRule>
    <cfRule type="containsText" dxfId="3" priority="1775" operator="between" text="Security Test">
      <formula>NOT(ISERROR(SEARCH("Security Test",M165)))</formula>
    </cfRule>
    <cfRule type="containsText" dxfId="2" priority="1774" operator="between" text="Negative Functional">
      <formula>NOT(ISERROR(SEARCH("Negative Functional",M165)))</formula>
    </cfRule>
  </conditionalFormatting>
  <conditionalFormatting sqref="P165">
    <cfRule type="expression" dxfId="4" priority="522" stopIfTrue="1">
      <formula>NOT(ISERROR(SEARCH("Negetive",P165)))</formula>
    </cfRule>
    <cfRule type="expression" dxfId="5" priority="521" stopIfTrue="1">
      <formula>NOT(ISERROR(SEARCH("Positive",P165)))</formula>
    </cfRule>
    <cfRule type="expression" dxfId="4" priority="520" stopIfTrue="1">
      <formula>NOT(ISERROR(SEARCH("Negative",P165)))</formula>
    </cfRule>
    <cfRule type="expression" dxfId="4" priority="519" stopIfTrue="1">
      <formula>NOT(ISERROR(SEARCH("Negetive",P165)))</formula>
    </cfRule>
    <cfRule type="expression" dxfId="5" priority="518" stopIfTrue="1">
      <formula>NOT(ISERROR(SEARCH("Positive",P165)))</formula>
    </cfRule>
    <cfRule type="expression" dxfId="4" priority="517" stopIfTrue="1">
      <formula>NOT(ISERROR(SEARCH("Negative",P165)))</formula>
    </cfRule>
  </conditionalFormatting>
  <conditionalFormatting sqref="M166">
    <cfRule type="containsText" dxfId="0" priority="1773" operator="between" text="Negetive">
      <formula>NOT(ISERROR(SEARCH("Negetive",M166)))</formula>
    </cfRule>
    <cfRule type="containsText" dxfId="1" priority="1772" operator="between" text="Positive">
      <formula>NOT(ISERROR(SEARCH("Positive",M166)))</formula>
    </cfRule>
    <cfRule type="containsText" dxfId="0" priority="1771" operator="between" text="Negative">
      <formula>NOT(ISERROR(SEARCH("Negative",M166)))</formula>
    </cfRule>
    <cfRule type="containsText" dxfId="2" priority="1770" operator="between" text="Negative">
      <formula>NOT(ISERROR(SEARCH("Negative",M166)))</formula>
    </cfRule>
    <cfRule type="containsText" dxfId="3" priority="1769" operator="between" text="Security Test">
      <formula>NOT(ISERROR(SEARCH("Security Test",M166)))</formula>
    </cfRule>
    <cfRule type="containsText" dxfId="2" priority="1768" operator="between" text="Negative Functional">
      <formula>NOT(ISERROR(SEARCH("Negative Functional",M166)))</formula>
    </cfRule>
    <cfRule type="containsText" dxfId="0" priority="1767" operator="between" text="Negetive">
      <formula>NOT(ISERROR(SEARCH("Negetive",M166)))</formula>
    </cfRule>
    <cfRule type="containsText" dxfId="1" priority="1766" operator="between" text="Positive">
      <formula>NOT(ISERROR(SEARCH("Positive",M166)))</formula>
    </cfRule>
    <cfRule type="containsText" dxfId="0" priority="1765" operator="between" text="Negative">
      <formula>NOT(ISERROR(SEARCH("Negative",M166)))</formula>
    </cfRule>
    <cfRule type="containsText" dxfId="2" priority="1764" operator="between" text="Negative">
      <formula>NOT(ISERROR(SEARCH("Negative",M166)))</formula>
    </cfRule>
    <cfRule type="containsText" dxfId="3" priority="1763" operator="between" text="Security Test">
      <formula>NOT(ISERROR(SEARCH("Security Test",M166)))</formula>
    </cfRule>
    <cfRule type="containsText" dxfId="2" priority="1762" operator="between" text="Negative Functional">
      <formula>NOT(ISERROR(SEARCH("Negative Functional",M166)))</formula>
    </cfRule>
  </conditionalFormatting>
  <conditionalFormatting sqref="P166">
    <cfRule type="expression" dxfId="4" priority="516" stopIfTrue="1">
      <formula>NOT(ISERROR(SEARCH("Negetive",P166)))</formula>
    </cfRule>
    <cfRule type="expression" dxfId="5" priority="515" stopIfTrue="1">
      <formula>NOT(ISERROR(SEARCH("Positive",P166)))</formula>
    </cfRule>
    <cfRule type="expression" dxfId="4" priority="514" stopIfTrue="1">
      <formula>NOT(ISERROR(SEARCH("Negative",P166)))</formula>
    </cfRule>
    <cfRule type="expression" dxfId="4" priority="513" stopIfTrue="1">
      <formula>NOT(ISERROR(SEARCH("Negetive",P166)))</formula>
    </cfRule>
    <cfRule type="expression" dxfId="5" priority="512" stopIfTrue="1">
      <formula>NOT(ISERROR(SEARCH("Positive",P166)))</formula>
    </cfRule>
    <cfRule type="expression" dxfId="4" priority="511" stopIfTrue="1">
      <formula>NOT(ISERROR(SEARCH("Negative",P166)))</formula>
    </cfRule>
  </conditionalFormatting>
  <conditionalFormatting sqref="M167">
    <cfRule type="containsText" dxfId="0" priority="1761" operator="between" text="Negetive">
      <formula>NOT(ISERROR(SEARCH("Negetive",M167)))</formula>
    </cfRule>
    <cfRule type="containsText" dxfId="1" priority="1760" operator="between" text="Positive">
      <formula>NOT(ISERROR(SEARCH("Positive",M167)))</formula>
    </cfRule>
    <cfRule type="containsText" dxfId="0" priority="1759" operator="between" text="Negative">
      <formula>NOT(ISERROR(SEARCH("Negative",M167)))</formula>
    </cfRule>
    <cfRule type="containsText" dxfId="2" priority="1758" operator="between" text="Negative">
      <formula>NOT(ISERROR(SEARCH("Negative",M167)))</formula>
    </cfRule>
    <cfRule type="containsText" dxfId="3" priority="1757" operator="between" text="Security Test">
      <formula>NOT(ISERROR(SEARCH("Security Test",M167)))</formula>
    </cfRule>
    <cfRule type="containsText" dxfId="2" priority="1756" operator="between" text="Negative Functional">
      <formula>NOT(ISERROR(SEARCH("Negative Functional",M167)))</formula>
    </cfRule>
    <cfRule type="containsText" dxfId="0" priority="1755" operator="between" text="Negetive">
      <formula>NOT(ISERROR(SEARCH("Negetive",M167)))</formula>
    </cfRule>
    <cfRule type="containsText" dxfId="1" priority="1754" operator="between" text="Positive">
      <formula>NOT(ISERROR(SEARCH("Positive",M167)))</formula>
    </cfRule>
    <cfRule type="containsText" dxfId="0" priority="1753" operator="between" text="Negative">
      <formula>NOT(ISERROR(SEARCH("Negative",M167)))</formula>
    </cfRule>
    <cfRule type="containsText" dxfId="2" priority="1752" operator="between" text="Negative">
      <formula>NOT(ISERROR(SEARCH("Negative",M167)))</formula>
    </cfRule>
    <cfRule type="containsText" dxfId="3" priority="1751" operator="between" text="Security Test">
      <formula>NOT(ISERROR(SEARCH("Security Test",M167)))</formula>
    </cfRule>
    <cfRule type="containsText" dxfId="2" priority="1750" operator="between" text="Negative Functional">
      <formula>NOT(ISERROR(SEARCH("Negative Functional",M167)))</formula>
    </cfRule>
  </conditionalFormatting>
  <conditionalFormatting sqref="P167">
    <cfRule type="expression" dxfId="4" priority="510" stopIfTrue="1">
      <formula>NOT(ISERROR(SEARCH("Negetive",P167)))</formula>
    </cfRule>
    <cfRule type="expression" dxfId="5" priority="509" stopIfTrue="1">
      <formula>NOT(ISERROR(SEARCH("Positive",P167)))</formula>
    </cfRule>
    <cfRule type="expression" dxfId="4" priority="508" stopIfTrue="1">
      <formula>NOT(ISERROR(SEARCH("Negative",P167)))</formula>
    </cfRule>
    <cfRule type="expression" dxfId="4" priority="507" stopIfTrue="1">
      <formula>NOT(ISERROR(SEARCH("Negetive",P167)))</formula>
    </cfRule>
    <cfRule type="expression" dxfId="5" priority="506" stopIfTrue="1">
      <formula>NOT(ISERROR(SEARCH("Positive",P167)))</formula>
    </cfRule>
    <cfRule type="expression" dxfId="4" priority="505" stopIfTrue="1">
      <formula>NOT(ISERROR(SEARCH("Negative",P167)))</formula>
    </cfRule>
  </conditionalFormatting>
  <conditionalFormatting sqref="M168">
    <cfRule type="containsText" dxfId="0" priority="1749" operator="between" text="Negetive">
      <formula>NOT(ISERROR(SEARCH("Negetive",M168)))</formula>
    </cfRule>
    <cfRule type="containsText" dxfId="1" priority="1748" operator="between" text="Positive">
      <formula>NOT(ISERROR(SEARCH("Positive",M168)))</formula>
    </cfRule>
    <cfRule type="containsText" dxfId="0" priority="1747" operator="between" text="Negative">
      <formula>NOT(ISERROR(SEARCH("Negative",M168)))</formula>
    </cfRule>
    <cfRule type="containsText" dxfId="2" priority="1746" operator="between" text="Negative">
      <formula>NOT(ISERROR(SEARCH("Negative",M168)))</formula>
    </cfRule>
    <cfRule type="containsText" dxfId="3" priority="1745" operator="between" text="Security Test">
      <formula>NOT(ISERROR(SEARCH("Security Test",M168)))</formula>
    </cfRule>
    <cfRule type="containsText" dxfId="2" priority="1744" operator="between" text="Negative Functional">
      <formula>NOT(ISERROR(SEARCH("Negative Functional",M168)))</formula>
    </cfRule>
    <cfRule type="containsText" dxfId="0" priority="1743" operator="between" text="Negetive">
      <formula>NOT(ISERROR(SEARCH("Negetive",M168)))</formula>
    </cfRule>
    <cfRule type="containsText" dxfId="1" priority="1742" operator="between" text="Positive">
      <formula>NOT(ISERROR(SEARCH("Positive",M168)))</formula>
    </cfRule>
    <cfRule type="containsText" dxfId="0" priority="1741" operator="between" text="Negative">
      <formula>NOT(ISERROR(SEARCH("Negative",M168)))</formula>
    </cfRule>
    <cfRule type="containsText" dxfId="2" priority="1740" operator="between" text="Negative">
      <formula>NOT(ISERROR(SEARCH("Negative",M168)))</formula>
    </cfRule>
    <cfRule type="containsText" dxfId="3" priority="1739" operator="between" text="Security Test">
      <formula>NOT(ISERROR(SEARCH("Security Test",M168)))</formula>
    </cfRule>
    <cfRule type="containsText" dxfId="2" priority="1738" operator="between" text="Negative Functional">
      <formula>NOT(ISERROR(SEARCH("Negative Functional",M168)))</formula>
    </cfRule>
  </conditionalFormatting>
  <conditionalFormatting sqref="P168">
    <cfRule type="expression" dxfId="4" priority="504" stopIfTrue="1">
      <formula>NOT(ISERROR(SEARCH("Negetive",P168)))</formula>
    </cfRule>
    <cfRule type="expression" dxfId="5" priority="503" stopIfTrue="1">
      <formula>NOT(ISERROR(SEARCH("Positive",P168)))</formula>
    </cfRule>
    <cfRule type="expression" dxfId="4" priority="502" stopIfTrue="1">
      <formula>NOT(ISERROR(SEARCH("Negative",P168)))</formula>
    </cfRule>
    <cfRule type="expression" dxfId="4" priority="501" stopIfTrue="1">
      <formula>NOT(ISERROR(SEARCH("Negetive",P168)))</formula>
    </cfRule>
    <cfRule type="expression" dxfId="5" priority="500" stopIfTrue="1">
      <formula>NOT(ISERROR(SEARCH("Positive",P168)))</formula>
    </cfRule>
    <cfRule type="expression" dxfId="4" priority="499" stopIfTrue="1">
      <formula>NOT(ISERROR(SEARCH("Negative",P168)))</formula>
    </cfRule>
  </conditionalFormatting>
  <conditionalFormatting sqref="M169">
    <cfRule type="containsText" dxfId="0" priority="1809" operator="between" text="Negetive">
      <formula>NOT(ISERROR(SEARCH("Negetive",M169)))</formula>
    </cfRule>
    <cfRule type="containsText" dxfId="1" priority="1808" operator="between" text="Positive">
      <formula>NOT(ISERROR(SEARCH("Positive",M169)))</formula>
    </cfRule>
    <cfRule type="containsText" dxfId="0" priority="1807" operator="between" text="Negative">
      <formula>NOT(ISERROR(SEARCH("Negative",M169)))</formula>
    </cfRule>
    <cfRule type="containsText" dxfId="2" priority="1806" operator="between" text="Negative">
      <formula>NOT(ISERROR(SEARCH("Negative",M169)))</formula>
    </cfRule>
    <cfRule type="containsText" dxfId="3" priority="1805" operator="between" text="Security Test">
      <formula>NOT(ISERROR(SEARCH("Security Test",M169)))</formula>
    </cfRule>
    <cfRule type="containsText" dxfId="2" priority="1804" operator="between" text="Negative Functional">
      <formula>NOT(ISERROR(SEARCH("Negative Functional",M169)))</formula>
    </cfRule>
    <cfRule type="containsText" dxfId="0" priority="1803" operator="between" text="Negetive">
      <formula>NOT(ISERROR(SEARCH("Negetive",M169)))</formula>
    </cfRule>
    <cfRule type="containsText" dxfId="1" priority="1802" operator="between" text="Positive">
      <formula>NOT(ISERROR(SEARCH("Positive",M169)))</formula>
    </cfRule>
    <cfRule type="containsText" dxfId="0" priority="1801" operator="between" text="Negative">
      <formula>NOT(ISERROR(SEARCH("Negative",M169)))</formula>
    </cfRule>
    <cfRule type="containsText" dxfId="2" priority="1800" operator="between" text="Negative">
      <formula>NOT(ISERROR(SEARCH("Negative",M169)))</formula>
    </cfRule>
    <cfRule type="containsText" dxfId="3" priority="1799" operator="between" text="Security Test">
      <formula>NOT(ISERROR(SEARCH("Security Test",M169)))</formula>
    </cfRule>
    <cfRule type="containsText" dxfId="2" priority="1798" operator="between" text="Negative Functional">
      <formula>NOT(ISERROR(SEARCH("Negative Functional",M169)))</formula>
    </cfRule>
  </conditionalFormatting>
  <conditionalFormatting sqref="P169">
    <cfRule type="expression" dxfId="4" priority="534" stopIfTrue="1">
      <formula>NOT(ISERROR(SEARCH("Negetive",P169)))</formula>
    </cfRule>
    <cfRule type="expression" dxfId="5" priority="533" stopIfTrue="1">
      <formula>NOT(ISERROR(SEARCH("Positive",P169)))</formula>
    </cfRule>
    <cfRule type="expression" dxfId="4" priority="532" stopIfTrue="1">
      <formula>NOT(ISERROR(SEARCH("Negative",P169)))</formula>
    </cfRule>
    <cfRule type="expression" dxfId="4" priority="531" stopIfTrue="1">
      <formula>NOT(ISERROR(SEARCH("Negetive",P169)))</formula>
    </cfRule>
    <cfRule type="expression" dxfId="5" priority="530" stopIfTrue="1">
      <formula>NOT(ISERROR(SEARCH("Positive",P169)))</formula>
    </cfRule>
    <cfRule type="expression" dxfId="4" priority="529" stopIfTrue="1">
      <formula>NOT(ISERROR(SEARCH("Negative",P169)))</formula>
    </cfRule>
  </conditionalFormatting>
  <conditionalFormatting sqref="M170">
    <cfRule type="containsText" dxfId="0" priority="1713" operator="between" text="Negetive">
      <formula>NOT(ISERROR(SEARCH("Negetive",M170)))</formula>
    </cfRule>
    <cfRule type="containsText" dxfId="1" priority="1712" operator="between" text="Positive">
      <formula>NOT(ISERROR(SEARCH("Positive",M170)))</formula>
    </cfRule>
    <cfRule type="containsText" dxfId="0" priority="1711" operator="between" text="Negative">
      <formula>NOT(ISERROR(SEARCH("Negative",M170)))</formula>
    </cfRule>
    <cfRule type="containsText" dxfId="2" priority="1710" operator="between" text="Negative">
      <formula>NOT(ISERROR(SEARCH("Negative",M170)))</formula>
    </cfRule>
    <cfRule type="containsText" dxfId="3" priority="1709" operator="between" text="Security Test">
      <formula>NOT(ISERROR(SEARCH("Security Test",M170)))</formula>
    </cfRule>
    <cfRule type="containsText" dxfId="2" priority="1708" operator="between" text="Negative Functional">
      <formula>NOT(ISERROR(SEARCH("Negative Functional",M170)))</formula>
    </cfRule>
    <cfRule type="containsText" dxfId="0" priority="1707" operator="between" text="Negetive">
      <formula>NOT(ISERROR(SEARCH("Negetive",M170)))</formula>
    </cfRule>
    <cfRule type="containsText" dxfId="1" priority="1706" operator="between" text="Positive">
      <formula>NOT(ISERROR(SEARCH("Positive",M170)))</formula>
    </cfRule>
    <cfRule type="containsText" dxfId="0" priority="1705" operator="between" text="Negative">
      <formula>NOT(ISERROR(SEARCH("Negative",M170)))</formula>
    </cfRule>
    <cfRule type="containsText" dxfId="2" priority="1704" operator="between" text="Negative">
      <formula>NOT(ISERROR(SEARCH("Negative",M170)))</formula>
    </cfRule>
    <cfRule type="containsText" dxfId="3" priority="1703" operator="between" text="Security Test">
      <formula>NOT(ISERROR(SEARCH("Security Test",M170)))</formula>
    </cfRule>
    <cfRule type="containsText" dxfId="2" priority="1702" operator="between" text="Negative Functional">
      <formula>NOT(ISERROR(SEARCH("Negative Functional",M170)))</formula>
    </cfRule>
  </conditionalFormatting>
  <conditionalFormatting sqref="P170">
    <cfRule type="expression" dxfId="4" priority="486" stopIfTrue="1">
      <formula>NOT(ISERROR(SEARCH("Negetive",P170)))</formula>
    </cfRule>
    <cfRule type="expression" dxfId="5" priority="485" stopIfTrue="1">
      <formula>NOT(ISERROR(SEARCH("Positive",P170)))</formula>
    </cfRule>
    <cfRule type="expression" dxfId="4" priority="484" stopIfTrue="1">
      <formula>NOT(ISERROR(SEARCH("Negative",P170)))</formula>
    </cfRule>
    <cfRule type="expression" dxfId="4" priority="483" stopIfTrue="1">
      <formula>NOT(ISERROR(SEARCH("Negetive",P170)))</formula>
    </cfRule>
    <cfRule type="expression" dxfId="5" priority="482" stopIfTrue="1">
      <formula>NOT(ISERROR(SEARCH("Positive",P170)))</formula>
    </cfRule>
    <cfRule type="expression" dxfId="4" priority="481" stopIfTrue="1">
      <formula>NOT(ISERROR(SEARCH("Negative",P170)))</formula>
    </cfRule>
  </conditionalFormatting>
  <conditionalFormatting sqref="M171">
    <cfRule type="containsText" dxfId="0" priority="1737" operator="between" text="Negetive">
      <formula>NOT(ISERROR(SEARCH("Negetive",M171)))</formula>
    </cfRule>
    <cfRule type="containsText" dxfId="1" priority="1736" operator="between" text="Positive">
      <formula>NOT(ISERROR(SEARCH("Positive",M171)))</formula>
    </cfRule>
    <cfRule type="containsText" dxfId="0" priority="1735" operator="between" text="Negative">
      <formula>NOT(ISERROR(SEARCH("Negative",M171)))</formula>
    </cfRule>
    <cfRule type="containsText" dxfId="2" priority="1734" operator="between" text="Negative">
      <formula>NOT(ISERROR(SEARCH("Negative",M171)))</formula>
    </cfRule>
    <cfRule type="containsText" dxfId="3" priority="1733" operator="between" text="Security Test">
      <formula>NOT(ISERROR(SEARCH("Security Test",M171)))</formula>
    </cfRule>
    <cfRule type="containsText" dxfId="2" priority="1732" operator="between" text="Negative Functional">
      <formula>NOT(ISERROR(SEARCH("Negative Functional",M171)))</formula>
    </cfRule>
    <cfRule type="containsText" dxfId="0" priority="1731" operator="between" text="Negetive">
      <formula>NOT(ISERROR(SEARCH("Negetive",M171)))</formula>
    </cfRule>
    <cfRule type="containsText" dxfId="1" priority="1730" operator="between" text="Positive">
      <formula>NOT(ISERROR(SEARCH("Positive",M171)))</formula>
    </cfRule>
    <cfRule type="containsText" dxfId="0" priority="1729" operator="between" text="Negative">
      <formula>NOT(ISERROR(SEARCH("Negative",M171)))</formula>
    </cfRule>
    <cfRule type="containsText" dxfId="2" priority="1728" operator="between" text="Negative">
      <formula>NOT(ISERROR(SEARCH("Negative",M171)))</formula>
    </cfRule>
    <cfRule type="containsText" dxfId="3" priority="1727" operator="between" text="Security Test">
      <formula>NOT(ISERROR(SEARCH("Security Test",M171)))</formula>
    </cfRule>
    <cfRule type="containsText" dxfId="2" priority="1726" operator="between" text="Negative Functional">
      <formula>NOT(ISERROR(SEARCH("Negative Functional",M171)))</formula>
    </cfRule>
  </conditionalFormatting>
  <conditionalFormatting sqref="P171">
    <cfRule type="expression" dxfId="4" priority="498" stopIfTrue="1">
      <formula>NOT(ISERROR(SEARCH("Negetive",P171)))</formula>
    </cfRule>
    <cfRule type="expression" dxfId="5" priority="497" stopIfTrue="1">
      <formula>NOT(ISERROR(SEARCH("Positive",P171)))</formula>
    </cfRule>
    <cfRule type="expression" dxfId="4" priority="496" stopIfTrue="1">
      <formula>NOT(ISERROR(SEARCH("Negative",P171)))</formula>
    </cfRule>
    <cfRule type="expression" dxfId="4" priority="495" stopIfTrue="1">
      <formula>NOT(ISERROR(SEARCH("Negetive",P171)))</formula>
    </cfRule>
    <cfRule type="expression" dxfId="5" priority="494" stopIfTrue="1">
      <formula>NOT(ISERROR(SEARCH("Positive",P171)))</formula>
    </cfRule>
    <cfRule type="expression" dxfId="4" priority="493" stopIfTrue="1">
      <formula>NOT(ISERROR(SEARCH("Negative",P171)))</formula>
    </cfRule>
  </conditionalFormatting>
  <conditionalFormatting sqref="M172">
    <cfRule type="containsText" dxfId="0" priority="1701" operator="between" text="Negetive">
      <formula>NOT(ISERROR(SEARCH("Negetive",M172)))</formula>
    </cfRule>
    <cfRule type="containsText" dxfId="1" priority="1700" operator="between" text="Positive">
      <formula>NOT(ISERROR(SEARCH("Positive",M172)))</formula>
    </cfRule>
    <cfRule type="containsText" dxfId="0" priority="1699" operator="between" text="Negative">
      <formula>NOT(ISERROR(SEARCH("Negative",M172)))</formula>
    </cfRule>
    <cfRule type="containsText" dxfId="2" priority="1698" operator="between" text="Negative">
      <formula>NOT(ISERROR(SEARCH("Negative",M172)))</formula>
    </cfRule>
    <cfRule type="containsText" dxfId="3" priority="1697" operator="between" text="Security Test">
      <formula>NOT(ISERROR(SEARCH("Security Test",M172)))</formula>
    </cfRule>
    <cfRule type="containsText" dxfId="2" priority="1696" operator="between" text="Negative Functional">
      <formula>NOT(ISERROR(SEARCH("Negative Functional",M172)))</formula>
    </cfRule>
    <cfRule type="containsText" dxfId="0" priority="1695" operator="between" text="Negetive">
      <formula>NOT(ISERROR(SEARCH("Negetive",M172)))</formula>
    </cfRule>
    <cfRule type="containsText" dxfId="1" priority="1694" operator="between" text="Positive">
      <formula>NOT(ISERROR(SEARCH("Positive",M172)))</formula>
    </cfRule>
    <cfRule type="containsText" dxfId="0" priority="1693" operator="between" text="Negative">
      <formula>NOT(ISERROR(SEARCH("Negative",M172)))</formula>
    </cfRule>
    <cfRule type="containsText" dxfId="2" priority="1692" operator="between" text="Negative">
      <formula>NOT(ISERROR(SEARCH("Negative",M172)))</formula>
    </cfRule>
    <cfRule type="containsText" dxfId="3" priority="1691" operator="between" text="Security Test">
      <formula>NOT(ISERROR(SEARCH("Security Test",M172)))</formula>
    </cfRule>
    <cfRule type="containsText" dxfId="2" priority="1690" operator="between" text="Negative Functional">
      <formula>NOT(ISERROR(SEARCH("Negative Functional",M172)))</formula>
    </cfRule>
  </conditionalFormatting>
  <conditionalFormatting sqref="P172">
    <cfRule type="expression" dxfId="4" priority="480" stopIfTrue="1">
      <formula>NOT(ISERROR(SEARCH("Negetive",P172)))</formula>
    </cfRule>
    <cfRule type="expression" dxfId="5" priority="479" stopIfTrue="1">
      <formula>NOT(ISERROR(SEARCH("Positive",P172)))</formula>
    </cfRule>
    <cfRule type="expression" dxfId="4" priority="478" stopIfTrue="1">
      <formula>NOT(ISERROR(SEARCH("Negative",P172)))</formula>
    </cfRule>
    <cfRule type="expression" dxfId="4" priority="477" stopIfTrue="1">
      <formula>NOT(ISERROR(SEARCH("Negetive",P172)))</formula>
    </cfRule>
    <cfRule type="expression" dxfId="5" priority="476" stopIfTrue="1">
      <formula>NOT(ISERROR(SEARCH("Positive",P172)))</formula>
    </cfRule>
    <cfRule type="expression" dxfId="4" priority="475" stopIfTrue="1">
      <formula>NOT(ISERROR(SEARCH("Negative",P172)))</formula>
    </cfRule>
  </conditionalFormatting>
  <conditionalFormatting sqref="M173">
    <cfRule type="containsText" dxfId="0" priority="1725" operator="between" text="Negetive">
      <formula>NOT(ISERROR(SEARCH("Negetive",M173)))</formula>
    </cfRule>
    <cfRule type="containsText" dxfId="1" priority="1724" operator="between" text="Positive">
      <formula>NOT(ISERROR(SEARCH("Positive",M173)))</formula>
    </cfRule>
    <cfRule type="containsText" dxfId="0" priority="1723" operator="between" text="Negative">
      <formula>NOT(ISERROR(SEARCH("Negative",M173)))</formula>
    </cfRule>
    <cfRule type="containsText" dxfId="2" priority="1722" operator="between" text="Negative">
      <formula>NOT(ISERROR(SEARCH("Negative",M173)))</formula>
    </cfRule>
    <cfRule type="containsText" dxfId="3" priority="1721" operator="between" text="Security Test">
      <formula>NOT(ISERROR(SEARCH("Security Test",M173)))</formula>
    </cfRule>
    <cfRule type="containsText" dxfId="2" priority="1720" operator="between" text="Negative Functional">
      <formula>NOT(ISERROR(SEARCH("Negative Functional",M173)))</formula>
    </cfRule>
    <cfRule type="containsText" dxfId="0" priority="1719" operator="between" text="Negetive">
      <formula>NOT(ISERROR(SEARCH("Negetive",M173)))</formula>
    </cfRule>
    <cfRule type="containsText" dxfId="1" priority="1718" operator="between" text="Positive">
      <formula>NOT(ISERROR(SEARCH("Positive",M173)))</formula>
    </cfRule>
    <cfRule type="containsText" dxfId="0" priority="1717" operator="between" text="Negative">
      <formula>NOT(ISERROR(SEARCH("Negative",M173)))</formula>
    </cfRule>
    <cfRule type="containsText" dxfId="2" priority="1716" operator="between" text="Negative">
      <formula>NOT(ISERROR(SEARCH("Negative",M173)))</formula>
    </cfRule>
    <cfRule type="containsText" dxfId="3" priority="1715" operator="between" text="Security Test">
      <formula>NOT(ISERROR(SEARCH("Security Test",M173)))</formula>
    </cfRule>
    <cfRule type="containsText" dxfId="2" priority="1714" operator="between" text="Negative Functional">
      <formula>NOT(ISERROR(SEARCH("Negative Functional",M173)))</formula>
    </cfRule>
  </conditionalFormatting>
  <conditionalFormatting sqref="P173">
    <cfRule type="expression" dxfId="4" priority="492" stopIfTrue="1">
      <formula>NOT(ISERROR(SEARCH("Negetive",P173)))</formula>
    </cfRule>
    <cfRule type="expression" dxfId="5" priority="491" stopIfTrue="1">
      <formula>NOT(ISERROR(SEARCH("Positive",P173)))</formula>
    </cfRule>
    <cfRule type="expression" dxfId="4" priority="490" stopIfTrue="1">
      <formula>NOT(ISERROR(SEARCH("Negative",P173)))</formula>
    </cfRule>
    <cfRule type="expression" dxfId="4" priority="489" stopIfTrue="1">
      <formula>NOT(ISERROR(SEARCH("Negetive",P173)))</formula>
    </cfRule>
    <cfRule type="expression" dxfId="5" priority="488" stopIfTrue="1">
      <formula>NOT(ISERROR(SEARCH("Positive",P173)))</formula>
    </cfRule>
    <cfRule type="expression" dxfId="4" priority="487" stopIfTrue="1">
      <formula>NOT(ISERROR(SEARCH("Negative",P173)))</formula>
    </cfRule>
  </conditionalFormatting>
  <conditionalFormatting sqref="M174">
    <cfRule type="containsText" dxfId="0" priority="1689" operator="between" text="Negetive">
      <formula>NOT(ISERROR(SEARCH("Negetive",M174)))</formula>
    </cfRule>
    <cfRule type="containsText" dxfId="1" priority="1688" operator="between" text="Positive">
      <formula>NOT(ISERROR(SEARCH("Positive",M174)))</formula>
    </cfRule>
    <cfRule type="containsText" dxfId="0" priority="1687" operator="between" text="Negative">
      <formula>NOT(ISERROR(SEARCH("Negative",M174)))</formula>
    </cfRule>
    <cfRule type="containsText" dxfId="2" priority="1686" operator="between" text="Negative">
      <formula>NOT(ISERROR(SEARCH("Negative",M174)))</formula>
    </cfRule>
    <cfRule type="containsText" dxfId="3" priority="1685" operator="between" text="Security Test">
      <formula>NOT(ISERROR(SEARCH("Security Test",M174)))</formula>
    </cfRule>
    <cfRule type="containsText" dxfId="2" priority="1684" operator="between" text="Negative Functional">
      <formula>NOT(ISERROR(SEARCH("Negative Functional",M174)))</formula>
    </cfRule>
    <cfRule type="containsText" dxfId="0" priority="1683" operator="between" text="Negetive">
      <formula>NOT(ISERROR(SEARCH("Negetive",M174)))</formula>
    </cfRule>
    <cfRule type="containsText" dxfId="1" priority="1682" operator="between" text="Positive">
      <formula>NOT(ISERROR(SEARCH("Positive",M174)))</formula>
    </cfRule>
    <cfRule type="containsText" dxfId="0" priority="1681" operator="between" text="Negative">
      <formula>NOT(ISERROR(SEARCH("Negative",M174)))</formula>
    </cfRule>
    <cfRule type="containsText" dxfId="2" priority="1680" operator="between" text="Negative">
      <formula>NOT(ISERROR(SEARCH("Negative",M174)))</formula>
    </cfRule>
    <cfRule type="containsText" dxfId="3" priority="1679" operator="between" text="Security Test">
      <formula>NOT(ISERROR(SEARCH("Security Test",M174)))</formula>
    </cfRule>
    <cfRule type="containsText" dxfId="2" priority="1678" operator="between" text="Negative Functional">
      <formula>NOT(ISERROR(SEARCH("Negative Functional",M174)))</formula>
    </cfRule>
  </conditionalFormatting>
  <conditionalFormatting sqref="P174">
    <cfRule type="expression" dxfId="4" priority="474" stopIfTrue="1">
      <formula>NOT(ISERROR(SEARCH("Negetive",P174)))</formula>
    </cfRule>
    <cfRule type="expression" dxfId="5" priority="473" stopIfTrue="1">
      <formula>NOT(ISERROR(SEARCH("Positive",P174)))</formula>
    </cfRule>
    <cfRule type="expression" dxfId="4" priority="472" stopIfTrue="1">
      <formula>NOT(ISERROR(SEARCH("Negative",P174)))</formula>
    </cfRule>
    <cfRule type="expression" dxfId="4" priority="471" stopIfTrue="1">
      <formula>NOT(ISERROR(SEARCH("Negetive",P174)))</formula>
    </cfRule>
    <cfRule type="expression" dxfId="5" priority="470" stopIfTrue="1">
      <formula>NOT(ISERROR(SEARCH("Positive",P174)))</formula>
    </cfRule>
    <cfRule type="expression" dxfId="4" priority="469" stopIfTrue="1">
      <formula>NOT(ISERROR(SEARCH("Negative",P174)))</formula>
    </cfRule>
  </conditionalFormatting>
  <conditionalFormatting sqref="M175">
    <cfRule type="containsText" dxfId="0" priority="1677" operator="between" text="Negetive">
      <formula>NOT(ISERROR(SEARCH("Negetive",M175)))</formula>
    </cfRule>
    <cfRule type="containsText" dxfId="1" priority="1676" operator="between" text="Positive">
      <formula>NOT(ISERROR(SEARCH("Positive",M175)))</formula>
    </cfRule>
    <cfRule type="containsText" dxfId="0" priority="1675" operator="between" text="Negative">
      <formula>NOT(ISERROR(SEARCH("Negative",M175)))</formula>
    </cfRule>
    <cfRule type="containsText" dxfId="2" priority="1674" operator="between" text="Negative">
      <formula>NOT(ISERROR(SEARCH("Negative",M175)))</formula>
    </cfRule>
    <cfRule type="containsText" dxfId="3" priority="1673" operator="between" text="Security Test">
      <formula>NOT(ISERROR(SEARCH("Security Test",M175)))</formula>
    </cfRule>
    <cfRule type="containsText" dxfId="2" priority="1672" operator="between" text="Negative Functional">
      <formula>NOT(ISERROR(SEARCH("Negative Functional",M175)))</formula>
    </cfRule>
    <cfRule type="containsText" dxfId="0" priority="1671" operator="between" text="Negetive">
      <formula>NOT(ISERROR(SEARCH("Negetive",M175)))</formula>
    </cfRule>
    <cfRule type="containsText" dxfId="1" priority="1670" operator="between" text="Positive">
      <formula>NOT(ISERROR(SEARCH("Positive",M175)))</formula>
    </cfRule>
    <cfRule type="containsText" dxfId="0" priority="1669" operator="between" text="Negative">
      <formula>NOT(ISERROR(SEARCH("Negative",M175)))</formula>
    </cfRule>
    <cfRule type="containsText" dxfId="2" priority="1668" operator="between" text="Negative">
      <formula>NOT(ISERROR(SEARCH("Negative",M175)))</formula>
    </cfRule>
    <cfRule type="containsText" dxfId="3" priority="1667" operator="between" text="Security Test">
      <formula>NOT(ISERROR(SEARCH("Security Test",M175)))</formula>
    </cfRule>
    <cfRule type="containsText" dxfId="2" priority="1666" operator="between" text="Negative Functional">
      <formula>NOT(ISERROR(SEARCH("Negative Functional",M175)))</formula>
    </cfRule>
  </conditionalFormatting>
  <conditionalFormatting sqref="P175">
    <cfRule type="expression" dxfId="4" priority="468" stopIfTrue="1">
      <formula>NOT(ISERROR(SEARCH("Negetive",P175)))</formula>
    </cfRule>
    <cfRule type="expression" dxfId="5" priority="467" stopIfTrue="1">
      <formula>NOT(ISERROR(SEARCH("Positive",P175)))</formula>
    </cfRule>
    <cfRule type="expression" dxfId="4" priority="466" stopIfTrue="1">
      <formula>NOT(ISERROR(SEARCH("Negative",P175)))</formula>
    </cfRule>
    <cfRule type="expression" dxfId="4" priority="465" stopIfTrue="1">
      <formula>NOT(ISERROR(SEARCH("Negetive",P175)))</formula>
    </cfRule>
    <cfRule type="expression" dxfId="5" priority="464" stopIfTrue="1">
      <formula>NOT(ISERROR(SEARCH("Positive",P175)))</formula>
    </cfRule>
    <cfRule type="expression" dxfId="4" priority="463" stopIfTrue="1">
      <formula>NOT(ISERROR(SEARCH("Negative",P175)))</formula>
    </cfRule>
  </conditionalFormatting>
  <conditionalFormatting sqref="M176">
    <cfRule type="containsText" dxfId="0" priority="1485" operator="between" text="Negetive">
      <formula>NOT(ISERROR(SEARCH("Negetive",M176)))</formula>
    </cfRule>
    <cfRule type="containsText" dxfId="1" priority="1484" operator="between" text="Positive">
      <formula>NOT(ISERROR(SEARCH("Positive",M176)))</formula>
    </cfRule>
    <cfRule type="containsText" dxfId="0" priority="1483" operator="between" text="Negative">
      <formula>NOT(ISERROR(SEARCH("Negative",M176)))</formula>
    </cfRule>
    <cfRule type="containsText" dxfId="2" priority="1482" operator="between" text="Negative">
      <formula>NOT(ISERROR(SEARCH("Negative",M176)))</formula>
    </cfRule>
    <cfRule type="containsText" dxfId="3" priority="1481" operator="between" text="Security Test">
      <formula>NOT(ISERROR(SEARCH("Security Test",M176)))</formula>
    </cfRule>
    <cfRule type="containsText" dxfId="2" priority="1480" operator="between" text="Negative Functional">
      <formula>NOT(ISERROR(SEARCH("Negative Functional",M176)))</formula>
    </cfRule>
    <cfRule type="containsText" dxfId="0" priority="1479" operator="between" text="Negetive">
      <formula>NOT(ISERROR(SEARCH("Negetive",M176)))</formula>
    </cfRule>
    <cfRule type="containsText" dxfId="1" priority="1478" operator="between" text="Positive">
      <formula>NOT(ISERROR(SEARCH("Positive",M176)))</formula>
    </cfRule>
    <cfRule type="containsText" dxfId="0" priority="1477" operator="between" text="Negative">
      <formula>NOT(ISERROR(SEARCH("Negative",M176)))</formula>
    </cfRule>
    <cfRule type="containsText" dxfId="2" priority="1476" operator="between" text="Negative">
      <formula>NOT(ISERROR(SEARCH("Negative",M176)))</formula>
    </cfRule>
    <cfRule type="containsText" dxfId="3" priority="1475" operator="between" text="Security Test">
      <formula>NOT(ISERROR(SEARCH("Security Test",M176)))</formula>
    </cfRule>
    <cfRule type="containsText" dxfId="2" priority="1474" operator="between" text="Negative Functional">
      <formula>NOT(ISERROR(SEARCH("Negative Functional",M176)))</formula>
    </cfRule>
  </conditionalFormatting>
  <conditionalFormatting sqref="P176">
    <cfRule type="expression" dxfId="4" priority="372" stopIfTrue="1">
      <formula>NOT(ISERROR(SEARCH("Negetive",P176)))</formula>
    </cfRule>
    <cfRule type="expression" dxfId="5" priority="371" stopIfTrue="1">
      <formula>NOT(ISERROR(SEARCH("Positive",P176)))</formula>
    </cfRule>
    <cfRule type="expression" dxfId="4" priority="370" stopIfTrue="1">
      <formula>NOT(ISERROR(SEARCH("Negative",P176)))</formula>
    </cfRule>
    <cfRule type="expression" dxfId="4" priority="369" stopIfTrue="1">
      <formula>NOT(ISERROR(SEARCH("Negetive",P176)))</formula>
    </cfRule>
    <cfRule type="expression" dxfId="5" priority="368" stopIfTrue="1">
      <formula>NOT(ISERROR(SEARCH("Positive",P176)))</formula>
    </cfRule>
    <cfRule type="expression" dxfId="4" priority="367" stopIfTrue="1">
      <formula>NOT(ISERROR(SEARCH("Negative",P176)))</formula>
    </cfRule>
  </conditionalFormatting>
  <conditionalFormatting sqref="M177">
    <cfRule type="containsText" dxfId="0" priority="1473" operator="between" text="Negetive">
      <formula>NOT(ISERROR(SEARCH("Negetive",M177)))</formula>
    </cfRule>
    <cfRule type="containsText" dxfId="1" priority="1472" operator="between" text="Positive">
      <formula>NOT(ISERROR(SEARCH("Positive",M177)))</formula>
    </cfRule>
    <cfRule type="containsText" dxfId="0" priority="1471" operator="between" text="Negative">
      <formula>NOT(ISERROR(SEARCH("Negative",M177)))</formula>
    </cfRule>
    <cfRule type="containsText" dxfId="2" priority="1470" operator="between" text="Negative">
      <formula>NOT(ISERROR(SEARCH("Negative",M177)))</formula>
    </cfRule>
    <cfRule type="containsText" dxfId="3" priority="1469" operator="between" text="Security Test">
      <formula>NOT(ISERROR(SEARCH("Security Test",M177)))</formula>
    </cfRule>
    <cfRule type="containsText" dxfId="2" priority="1468" operator="between" text="Negative Functional">
      <formula>NOT(ISERROR(SEARCH("Negative Functional",M177)))</formula>
    </cfRule>
    <cfRule type="containsText" dxfId="0" priority="1467" operator="between" text="Negetive">
      <formula>NOT(ISERROR(SEARCH("Negetive",M177)))</formula>
    </cfRule>
    <cfRule type="containsText" dxfId="1" priority="1466" operator="between" text="Positive">
      <formula>NOT(ISERROR(SEARCH("Positive",M177)))</formula>
    </cfRule>
    <cfRule type="containsText" dxfId="0" priority="1465" operator="between" text="Negative">
      <formula>NOT(ISERROR(SEARCH("Negative",M177)))</formula>
    </cfRule>
    <cfRule type="containsText" dxfId="2" priority="1464" operator="between" text="Negative">
      <formula>NOT(ISERROR(SEARCH("Negative",M177)))</formula>
    </cfRule>
    <cfRule type="containsText" dxfId="3" priority="1463" operator="between" text="Security Test">
      <formula>NOT(ISERROR(SEARCH("Security Test",M177)))</formula>
    </cfRule>
    <cfRule type="containsText" dxfId="2" priority="1462" operator="between" text="Negative Functional">
      <formula>NOT(ISERROR(SEARCH("Negative Functional",M177)))</formula>
    </cfRule>
  </conditionalFormatting>
  <conditionalFormatting sqref="P177">
    <cfRule type="expression" dxfId="4" priority="366" stopIfTrue="1">
      <formula>NOT(ISERROR(SEARCH("Negetive",P177)))</formula>
    </cfRule>
    <cfRule type="expression" dxfId="5" priority="365" stopIfTrue="1">
      <formula>NOT(ISERROR(SEARCH("Positive",P177)))</formula>
    </cfRule>
    <cfRule type="expression" dxfId="4" priority="364" stopIfTrue="1">
      <formula>NOT(ISERROR(SEARCH("Negative",P177)))</formula>
    </cfRule>
    <cfRule type="expression" dxfId="4" priority="363" stopIfTrue="1">
      <formula>NOT(ISERROR(SEARCH("Negetive",P177)))</formula>
    </cfRule>
    <cfRule type="expression" dxfId="5" priority="362" stopIfTrue="1">
      <formula>NOT(ISERROR(SEARCH("Positive",P177)))</formula>
    </cfRule>
    <cfRule type="expression" dxfId="4" priority="361" stopIfTrue="1">
      <formula>NOT(ISERROR(SEARCH("Negative",P177)))</formula>
    </cfRule>
  </conditionalFormatting>
  <conditionalFormatting sqref="M178">
    <cfRule type="containsText" dxfId="0" priority="1641" operator="between" text="Negetive">
      <formula>NOT(ISERROR(SEARCH("Negetive",M178)))</formula>
    </cfRule>
    <cfRule type="containsText" dxfId="1" priority="1640" operator="between" text="Positive">
      <formula>NOT(ISERROR(SEARCH("Positive",M178)))</formula>
    </cfRule>
    <cfRule type="containsText" dxfId="0" priority="1639" operator="between" text="Negative">
      <formula>NOT(ISERROR(SEARCH("Negative",M178)))</formula>
    </cfRule>
    <cfRule type="containsText" dxfId="2" priority="1638" operator="between" text="Negative">
      <formula>NOT(ISERROR(SEARCH("Negative",M178)))</formula>
    </cfRule>
    <cfRule type="containsText" dxfId="3" priority="1637" operator="between" text="Security Test">
      <formula>NOT(ISERROR(SEARCH("Security Test",M178)))</formula>
    </cfRule>
    <cfRule type="containsText" dxfId="2" priority="1636" operator="between" text="Negative Functional">
      <formula>NOT(ISERROR(SEARCH("Negative Functional",M178)))</formula>
    </cfRule>
    <cfRule type="containsText" dxfId="0" priority="1635" operator="between" text="Negetive">
      <formula>NOT(ISERROR(SEARCH("Negetive",M178)))</formula>
    </cfRule>
    <cfRule type="containsText" dxfId="1" priority="1634" operator="between" text="Positive">
      <formula>NOT(ISERROR(SEARCH("Positive",M178)))</formula>
    </cfRule>
    <cfRule type="containsText" dxfId="0" priority="1633" operator="between" text="Negative">
      <formula>NOT(ISERROR(SEARCH("Negative",M178)))</formula>
    </cfRule>
    <cfRule type="containsText" dxfId="2" priority="1632" operator="between" text="Negative">
      <formula>NOT(ISERROR(SEARCH("Negative",M178)))</formula>
    </cfRule>
    <cfRule type="containsText" dxfId="3" priority="1631" operator="between" text="Security Test">
      <formula>NOT(ISERROR(SEARCH("Security Test",M178)))</formula>
    </cfRule>
    <cfRule type="containsText" dxfId="2" priority="1630" operator="between" text="Negative Functional">
      <formula>NOT(ISERROR(SEARCH("Negative Functional",M178)))</formula>
    </cfRule>
  </conditionalFormatting>
  <conditionalFormatting sqref="P178">
    <cfRule type="expression" dxfId="4" priority="450" stopIfTrue="1">
      <formula>NOT(ISERROR(SEARCH("Negetive",P178)))</formula>
    </cfRule>
    <cfRule type="expression" dxfId="5" priority="449" stopIfTrue="1">
      <formula>NOT(ISERROR(SEARCH("Positive",P178)))</formula>
    </cfRule>
    <cfRule type="expression" dxfId="4" priority="448" stopIfTrue="1">
      <formula>NOT(ISERROR(SEARCH("Negative",P178)))</formula>
    </cfRule>
    <cfRule type="expression" dxfId="4" priority="447" stopIfTrue="1">
      <formula>NOT(ISERROR(SEARCH("Negetive",P178)))</formula>
    </cfRule>
    <cfRule type="expression" dxfId="5" priority="446" stopIfTrue="1">
      <formula>NOT(ISERROR(SEARCH("Positive",P178)))</formula>
    </cfRule>
    <cfRule type="expression" dxfId="4" priority="445" stopIfTrue="1">
      <formula>NOT(ISERROR(SEARCH("Negative",P178)))</formula>
    </cfRule>
  </conditionalFormatting>
  <conditionalFormatting sqref="M179">
    <cfRule type="containsText" dxfId="0" priority="1629" operator="between" text="Negetive">
      <formula>NOT(ISERROR(SEARCH("Negetive",M179)))</formula>
    </cfRule>
    <cfRule type="containsText" dxfId="1" priority="1628" operator="between" text="Positive">
      <formula>NOT(ISERROR(SEARCH("Positive",M179)))</formula>
    </cfRule>
    <cfRule type="containsText" dxfId="0" priority="1627" operator="between" text="Negative">
      <formula>NOT(ISERROR(SEARCH("Negative",M179)))</formula>
    </cfRule>
    <cfRule type="containsText" dxfId="2" priority="1626" operator="between" text="Negative">
      <formula>NOT(ISERROR(SEARCH("Negative",M179)))</formula>
    </cfRule>
    <cfRule type="containsText" dxfId="3" priority="1625" operator="between" text="Security Test">
      <formula>NOT(ISERROR(SEARCH("Security Test",M179)))</formula>
    </cfRule>
    <cfRule type="containsText" dxfId="2" priority="1624" operator="between" text="Negative Functional">
      <formula>NOT(ISERROR(SEARCH("Negative Functional",M179)))</formula>
    </cfRule>
    <cfRule type="containsText" dxfId="0" priority="1623" operator="between" text="Negetive">
      <formula>NOT(ISERROR(SEARCH("Negetive",M179)))</formula>
    </cfRule>
    <cfRule type="containsText" dxfId="1" priority="1622" operator="between" text="Positive">
      <formula>NOT(ISERROR(SEARCH("Positive",M179)))</formula>
    </cfRule>
    <cfRule type="containsText" dxfId="0" priority="1621" operator="between" text="Negative">
      <formula>NOT(ISERROR(SEARCH("Negative",M179)))</formula>
    </cfRule>
    <cfRule type="containsText" dxfId="2" priority="1620" operator="between" text="Negative">
      <formula>NOT(ISERROR(SEARCH("Negative",M179)))</formula>
    </cfRule>
    <cfRule type="containsText" dxfId="3" priority="1619" operator="between" text="Security Test">
      <formula>NOT(ISERROR(SEARCH("Security Test",M179)))</formula>
    </cfRule>
    <cfRule type="containsText" dxfId="2" priority="1618" operator="between" text="Negative Functional">
      <formula>NOT(ISERROR(SEARCH("Negative Functional",M179)))</formula>
    </cfRule>
  </conditionalFormatting>
  <conditionalFormatting sqref="P179">
    <cfRule type="expression" dxfId="4" priority="444" stopIfTrue="1">
      <formula>NOT(ISERROR(SEARCH("Negetive",P179)))</formula>
    </cfRule>
    <cfRule type="expression" dxfId="5" priority="443" stopIfTrue="1">
      <formula>NOT(ISERROR(SEARCH("Positive",P179)))</formula>
    </cfRule>
    <cfRule type="expression" dxfId="4" priority="442" stopIfTrue="1">
      <formula>NOT(ISERROR(SEARCH("Negative",P179)))</formula>
    </cfRule>
    <cfRule type="expression" dxfId="4" priority="441" stopIfTrue="1">
      <formula>NOT(ISERROR(SEARCH("Negetive",P179)))</formula>
    </cfRule>
    <cfRule type="expression" dxfId="5" priority="440" stopIfTrue="1">
      <formula>NOT(ISERROR(SEARCH("Positive",P179)))</formula>
    </cfRule>
    <cfRule type="expression" dxfId="4" priority="439" stopIfTrue="1">
      <formula>NOT(ISERROR(SEARCH("Negative",P179)))</formula>
    </cfRule>
  </conditionalFormatting>
  <conditionalFormatting sqref="M180">
    <cfRule type="containsText" dxfId="0" priority="1605" operator="between" text="Negetive">
      <formula>NOT(ISERROR(SEARCH("Negetive",M180)))</formula>
    </cfRule>
    <cfRule type="containsText" dxfId="1" priority="1604" operator="between" text="Positive">
      <formula>NOT(ISERROR(SEARCH("Positive",M180)))</formula>
    </cfRule>
    <cfRule type="containsText" dxfId="0" priority="1603" operator="between" text="Negative">
      <formula>NOT(ISERROR(SEARCH("Negative",M180)))</formula>
    </cfRule>
    <cfRule type="containsText" dxfId="2" priority="1602" operator="between" text="Negative">
      <formula>NOT(ISERROR(SEARCH("Negative",M180)))</formula>
    </cfRule>
    <cfRule type="containsText" dxfId="3" priority="1601" operator="between" text="Security Test">
      <formula>NOT(ISERROR(SEARCH("Security Test",M180)))</formula>
    </cfRule>
    <cfRule type="containsText" dxfId="2" priority="1600" operator="between" text="Negative Functional">
      <formula>NOT(ISERROR(SEARCH("Negative Functional",M180)))</formula>
    </cfRule>
    <cfRule type="containsText" dxfId="0" priority="1599" operator="between" text="Negetive">
      <formula>NOT(ISERROR(SEARCH("Negetive",M180)))</formula>
    </cfRule>
    <cfRule type="containsText" dxfId="1" priority="1598" operator="between" text="Positive">
      <formula>NOT(ISERROR(SEARCH("Positive",M180)))</formula>
    </cfRule>
    <cfRule type="containsText" dxfId="0" priority="1597" operator="between" text="Negative">
      <formula>NOT(ISERROR(SEARCH("Negative",M180)))</formula>
    </cfRule>
    <cfRule type="containsText" dxfId="2" priority="1596" operator="between" text="Negative">
      <formula>NOT(ISERROR(SEARCH("Negative",M180)))</formula>
    </cfRule>
    <cfRule type="containsText" dxfId="3" priority="1595" operator="between" text="Security Test">
      <formula>NOT(ISERROR(SEARCH("Security Test",M180)))</formula>
    </cfRule>
    <cfRule type="containsText" dxfId="2" priority="1594" operator="between" text="Negative Functional">
      <formula>NOT(ISERROR(SEARCH("Negative Functional",M180)))</formula>
    </cfRule>
  </conditionalFormatting>
  <conditionalFormatting sqref="P180">
    <cfRule type="expression" dxfId="4" priority="432" stopIfTrue="1">
      <formula>NOT(ISERROR(SEARCH("Negetive",P180)))</formula>
    </cfRule>
    <cfRule type="expression" dxfId="5" priority="431" stopIfTrue="1">
      <formula>NOT(ISERROR(SEARCH("Positive",P180)))</formula>
    </cfRule>
    <cfRule type="expression" dxfId="4" priority="430" stopIfTrue="1">
      <formula>NOT(ISERROR(SEARCH("Negative",P180)))</formula>
    </cfRule>
    <cfRule type="expression" dxfId="4" priority="429" stopIfTrue="1">
      <formula>NOT(ISERROR(SEARCH("Negetive",P180)))</formula>
    </cfRule>
    <cfRule type="expression" dxfId="5" priority="428" stopIfTrue="1">
      <formula>NOT(ISERROR(SEARCH("Positive",P180)))</formula>
    </cfRule>
    <cfRule type="expression" dxfId="4" priority="427" stopIfTrue="1">
      <formula>NOT(ISERROR(SEARCH("Negative",P180)))</formula>
    </cfRule>
  </conditionalFormatting>
  <conditionalFormatting sqref="M181">
    <cfRule type="containsText" dxfId="0" priority="1593" operator="between" text="Negetive">
      <formula>NOT(ISERROR(SEARCH("Negetive",M181)))</formula>
    </cfRule>
    <cfRule type="containsText" dxfId="1" priority="1592" operator="between" text="Positive">
      <formula>NOT(ISERROR(SEARCH("Positive",M181)))</formula>
    </cfRule>
    <cfRule type="containsText" dxfId="0" priority="1591" operator="between" text="Negative">
      <formula>NOT(ISERROR(SEARCH("Negative",M181)))</formula>
    </cfRule>
    <cfRule type="containsText" dxfId="2" priority="1590" operator="between" text="Negative">
      <formula>NOT(ISERROR(SEARCH("Negative",M181)))</formula>
    </cfRule>
    <cfRule type="containsText" dxfId="3" priority="1589" operator="between" text="Security Test">
      <formula>NOT(ISERROR(SEARCH("Security Test",M181)))</formula>
    </cfRule>
    <cfRule type="containsText" dxfId="2" priority="1588" operator="between" text="Negative Functional">
      <formula>NOT(ISERROR(SEARCH("Negative Functional",M181)))</formula>
    </cfRule>
    <cfRule type="containsText" dxfId="0" priority="1587" operator="between" text="Negetive">
      <formula>NOT(ISERROR(SEARCH("Negetive",M181)))</formula>
    </cfRule>
    <cfRule type="containsText" dxfId="1" priority="1586" operator="between" text="Positive">
      <formula>NOT(ISERROR(SEARCH("Positive",M181)))</formula>
    </cfRule>
    <cfRule type="containsText" dxfId="0" priority="1585" operator="between" text="Negative">
      <formula>NOT(ISERROR(SEARCH("Negative",M181)))</formula>
    </cfRule>
    <cfRule type="containsText" dxfId="2" priority="1584" operator="between" text="Negative">
      <formula>NOT(ISERROR(SEARCH("Negative",M181)))</formula>
    </cfRule>
    <cfRule type="containsText" dxfId="3" priority="1583" operator="between" text="Security Test">
      <formula>NOT(ISERROR(SEARCH("Security Test",M181)))</formula>
    </cfRule>
    <cfRule type="containsText" dxfId="2" priority="1582" operator="between" text="Negative Functional">
      <formula>NOT(ISERROR(SEARCH("Negative Functional",M181)))</formula>
    </cfRule>
  </conditionalFormatting>
  <conditionalFormatting sqref="P181">
    <cfRule type="expression" dxfId="4" priority="426" stopIfTrue="1">
      <formula>NOT(ISERROR(SEARCH("Negetive",P181)))</formula>
    </cfRule>
    <cfRule type="expression" dxfId="5" priority="425" stopIfTrue="1">
      <formula>NOT(ISERROR(SEARCH("Positive",P181)))</formula>
    </cfRule>
    <cfRule type="expression" dxfId="4" priority="424" stopIfTrue="1">
      <formula>NOT(ISERROR(SEARCH("Negative",P181)))</formula>
    </cfRule>
    <cfRule type="expression" dxfId="4" priority="423" stopIfTrue="1">
      <formula>NOT(ISERROR(SEARCH("Negetive",P181)))</formula>
    </cfRule>
    <cfRule type="expression" dxfId="5" priority="422" stopIfTrue="1">
      <formula>NOT(ISERROR(SEARCH("Positive",P181)))</formula>
    </cfRule>
    <cfRule type="expression" dxfId="4" priority="421" stopIfTrue="1">
      <formula>NOT(ISERROR(SEARCH("Negative",P181)))</formula>
    </cfRule>
  </conditionalFormatting>
  <conditionalFormatting sqref="M182">
    <cfRule type="containsText" dxfId="0" priority="1581" operator="between" text="Negetive">
      <formula>NOT(ISERROR(SEARCH("Negetive",M182)))</formula>
    </cfRule>
    <cfRule type="containsText" dxfId="1" priority="1580" operator="between" text="Positive">
      <formula>NOT(ISERROR(SEARCH("Positive",M182)))</formula>
    </cfRule>
    <cfRule type="containsText" dxfId="0" priority="1579" operator="between" text="Negative">
      <formula>NOT(ISERROR(SEARCH("Negative",M182)))</formula>
    </cfRule>
    <cfRule type="containsText" dxfId="2" priority="1578" operator="between" text="Negative">
      <formula>NOT(ISERROR(SEARCH("Negative",M182)))</formula>
    </cfRule>
    <cfRule type="containsText" dxfId="3" priority="1577" operator="between" text="Security Test">
      <formula>NOT(ISERROR(SEARCH("Security Test",M182)))</formula>
    </cfRule>
    <cfRule type="containsText" dxfId="2" priority="1576" operator="between" text="Negative Functional">
      <formula>NOT(ISERROR(SEARCH("Negative Functional",M182)))</formula>
    </cfRule>
    <cfRule type="containsText" dxfId="0" priority="1575" operator="between" text="Negetive">
      <formula>NOT(ISERROR(SEARCH("Negetive",M182)))</formula>
    </cfRule>
    <cfRule type="containsText" dxfId="1" priority="1574" operator="between" text="Positive">
      <formula>NOT(ISERROR(SEARCH("Positive",M182)))</formula>
    </cfRule>
    <cfRule type="containsText" dxfId="0" priority="1573" operator="between" text="Negative">
      <formula>NOT(ISERROR(SEARCH("Negative",M182)))</formula>
    </cfRule>
    <cfRule type="containsText" dxfId="2" priority="1572" operator="between" text="Negative">
      <formula>NOT(ISERROR(SEARCH("Negative",M182)))</formula>
    </cfRule>
    <cfRule type="containsText" dxfId="3" priority="1571" operator="between" text="Security Test">
      <formula>NOT(ISERROR(SEARCH("Security Test",M182)))</formula>
    </cfRule>
    <cfRule type="containsText" dxfId="2" priority="1570" operator="between" text="Negative Functional">
      <formula>NOT(ISERROR(SEARCH("Negative Functional",M182)))</formula>
    </cfRule>
  </conditionalFormatting>
  <conditionalFormatting sqref="P182">
    <cfRule type="expression" dxfId="4" priority="420" stopIfTrue="1">
      <formula>NOT(ISERROR(SEARCH("Negetive",P182)))</formula>
    </cfRule>
    <cfRule type="expression" dxfId="5" priority="419" stopIfTrue="1">
      <formula>NOT(ISERROR(SEARCH("Positive",P182)))</formula>
    </cfRule>
    <cfRule type="expression" dxfId="4" priority="418" stopIfTrue="1">
      <formula>NOT(ISERROR(SEARCH("Negative",P182)))</formula>
    </cfRule>
    <cfRule type="expression" dxfId="4" priority="417" stopIfTrue="1">
      <formula>NOT(ISERROR(SEARCH("Negetive",P182)))</formula>
    </cfRule>
    <cfRule type="expression" dxfId="5" priority="416" stopIfTrue="1">
      <formula>NOT(ISERROR(SEARCH("Positive",P182)))</formula>
    </cfRule>
    <cfRule type="expression" dxfId="4" priority="415" stopIfTrue="1">
      <formula>NOT(ISERROR(SEARCH("Negative",P182)))</formula>
    </cfRule>
  </conditionalFormatting>
  <conditionalFormatting sqref="M183">
    <cfRule type="containsText" dxfId="0" priority="1569" operator="between" text="Negetive">
      <formula>NOT(ISERROR(SEARCH("Negetive",M183)))</formula>
    </cfRule>
    <cfRule type="containsText" dxfId="1" priority="1568" operator="between" text="Positive">
      <formula>NOT(ISERROR(SEARCH("Positive",M183)))</formula>
    </cfRule>
    <cfRule type="containsText" dxfId="0" priority="1567" operator="between" text="Negative">
      <formula>NOT(ISERROR(SEARCH("Negative",M183)))</formula>
    </cfRule>
    <cfRule type="containsText" dxfId="2" priority="1566" operator="between" text="Negative">
      <formula>NOT(ISERROR(SEARCH("Negative",M183)))</formula>
    </cfRule>
    <cfRule type="containsText" dxfId="3" priority="1565" operator="between" text="Security Test">
      <formula>NOT(ISERROR(SEARCH("Security Test",M183)))</formula>
    </cfRule>
    <cfRule type="containsText" dxfId="2" priority="1564" operator="between" text="Negative Functional">
      <formula>NOT(ISERROR(SEARCH("Negative Functional",M183)))</formula>
    </cfRule>
    <cfRule type="containsText" dxfId="0" priority="1563" operator="between" text="Negetive">
      <formula>NOT(ISERROR(SEARCH("Negetive",M183)))</formula>
    </cfRule>
    <cfRule type="containsText" dxfId="1" priority="1562" operator="between" text="Positive">
      <formula>NOT(ISERROR(SEARCH("Positive",M183)))</formula>
    </cfRule>
    <cfRule type="containsText" dxfId="0" priority="1561" operator="between" text="Negative">
      <formula>NOT(ISERROR(SEARCH("Negative",M183)))</formula>
    </cfRule>
    <cfRule type="containsText" dxfId="2" priority="1560" operator="between" text="Negative">
      <formula>NOT(ISERROR(SEARCH("Negative",M183)))</formula>
    </cfRule>
    <cfRule type="containsText" dxfId="3" priority="1559" operator="between" text="Security Test">
      <formula>NOT(ISERROR(SEARCH("Security Test",M183)))</formula>
    </cfRule>
    <cfRule type="containsText" dxfId="2" priority="1558" operator="between" text="Negative Functional">
      <formula>NOT(ISERROR(SEARCH("Negative Functional",M183)))</formula>
    </cfRule>
  </conditionalFormatting>
  <conditionalFormatting sqref="P183">
    <cfRule type="expression" dxfId="4" priority="414" stopIfTrue="1">
      <formula>NOT(ISERROR(SEARCH("Negetive",P183)))</formula>
    </cfRule>
    <cfRule type="expression" dxfId="5" priority="413" stopIfTrue="1">
      <formula>NOT(ISERROR(SEARCH("Positive",P183)))</formula>
    </cfRule>
    <cfRule type="expression" dxfId="4" priority="412" stopIfTrue="1">
      <formula>NOT(ISERROR(SEARCH("Negative",P183)))</formula>
    </cfRule>
    <cfRule type="expression" dxfId="4" priority="411" stopIfTrue="1">
      <formula>NOT(ISERROR(SEARCH("Negetive",P183)))</formula>
    </cfRule>
    <cfRule type="expression" dxfId="5" priority="410" stopIfTrue="1">
      <formula>NOT(ISERROR(SEARCH("Positive",P183)))</formula>
    </cfRule>
    <cfRule type="expression" dxfId="4" priority="409" stopIfTrue="1">
      <formula>NOT(ISERROR(SEARCH("Negative",P183)))</formula>
    </cfRule>
  </conditionalFormatting>
  <conditionalFormatting sqref="M184">
    <cfRule type="containsText" dxfId="0" priority="1557" operator="between" text="Negetive">
      <formula>NOT(ISERROR(SEARCH("Negetive",M184)))</formula>
    </cfRule>
    <cfRule type="containsText" dxfId="1" priority="1556" operator="between" text="Positive">
      <formula>NOT(ISERROR(SEARCH("Positive",M184)))</formula>
    </cfRule>
    <cfRule type="containsText" dxfId="0" priority="1555" operator="between" text="Negative">
      <formula>NOT(ISERROR(SEARCH("Negative",M184)))</formula>
    </cfRule>
    <cfRule type="containsText" dxfId="2" priority="1554" operator="between" text="Negative">
      <formula>NOT(ISERROR(SEARCH("Negative",M184)))</formula>
    </cfRule>
    <cfRule type="containsText" dxfId="3" priority="1553" operator="between" text="Security Test">
      <formula>NOT(ISERROR(SEARCH("Security Test",M184)))</formula>
    </cfRule>
    <cfRule type="containsText" dxfId="2" priority="1552" operator="between" text="Negative Functional">
      <formula>NOT(ISERROR(SEARCH("Negative Functional",M184)))</formula>
    </cfRule>
    <cfRule type="containsText" dxfId="0" priority="1551" operator="between" text="Negetive">
      <formula>NOT(ISERROR(SEARCH("Negetive",M184)))</formula>
    </cfRule>
    <cfRule type="containsText" dxfId="1" priority="1550" operator="between" text="Positive">
      <formula>NOT(ISERROR(SEARCH("Positive",M184)))</formula>
    </cfRule>
    <cfRule type="containsText" dxfId="0" priority="1549" operator="between" text="Negative">
      <formula>NOT(ISERROR(SEARCH("Negative",M184)))</formula>
    </cfRule>
    <cfRule type="containsText" dxfId="2" priority="1548" operator="between" text="Negative">
      <formula>NOT(ISERROR(SEARCH("Negative",M184)))</formula>
    </cfRule>
    <cfRule type="containsText" dxfId="3" priority="1547" operator="between" text="Security Test">
      <formula>NOT(ISERROR(SEARCH("Security Test",M184)))</formula>
    </cfRule>
    <cfRule type="containsText" dxfId="2" priority="1546" operator="between" text="Negative Functional">
      <formula>NOT(ISERROR(SEARCH("Negative Functional",M184)))</formula>
    </cfRule>
  </conditionalFormatting>
  <conditionalFormatting sqref="P184">
    <cfRule type="expression" dxfId="4" priority="408" stopIfTrue="1">
      <formula>NOT(ISERROR(SEARCH("Negetive",P184)))</formula>
    </cfRule>
    <cfRule type="expression" dxfId="5" priority="407" stopIfTrue="1">
      <formula>NOT(ISERROR(SEARCH("Positive",P184)))</formula>
    </cfRule>
    <cfRule type="expression" dxfId="4" priority="406" stopIfTrue="1">
      <formula>NOT(ISERROR(SEARCH("Negative",P184)))</formula>
    </cfRule>
    <cfRule type="expression" dxfId="4" priority="405" stopIfTrue="1">
      <formula>NOT(ISERROR(SEARCH("Negetive",P184)))</formula>
    </cfRule>
    <cfRule type="expression" dxfId="5" priority="404" stopIfTrue="1">
      <formula>NOT(ISERROR(SEARCH("Positive",P184)))</formula>
    </cfRule>
    <cfRule type="expression" dxfId="4" priority="403" stopIfTrue="1">
      <formula>NOT(ISERROR(SEARCH("Negative",P184)))</formula>
    </cfRule>
  </conditionalFormatting>
  <conditionalFormatting sqref="M185">
    <cfRule type="containsText" dxfId="0" priority="1617" operator="between" text="Negetive">
      <formula>NOT(ISERROR(SEARCH("Negetive",M185)))</formula>
    </cfRule>
    <cfRule type="containsText" dxfId="1" priority="1616" operator="between" text="Positive">
      <formula>NOT(ISERROR(SEARCH("Positive",M185)))</formula>
    </cfRule>
    <cfRule type="containsText" dxfId="0" priority="1615" operator="between" text="Negative">
      <formula>NOT(ISERROR(SEARCH("Negative",M185)))</formula>
    </cfRule>
    <cfRule type="containsText" dxfId="2" priority="1614" operator="between" text="Negative">
      <formula>NOT(ISERROR(SEARCH("Negative",M185)))</formula>
    </cfRule>
    <cfRule type="containsText" dxfId="3" priority="1613" operator="between" text="Security Test">
      <formula>NOT(ISERROR(SEARCH("Security Test",M185)))</formula>
    </cfRule>
    <cfRule type="containsText" dxfId="2" priority="1612" operator="between" text="Negative Functional">
      <formula>NOT(ISERROR(SEARCH("Negative Functional",M185)))</formula>
    </cfRule>
    <cfRule type="containsText" dxfId="0" priority="1611" operator="between" text="Negetive">
      <formula>NOT(ISERROR(SEARCH("Negetive",M185)))</formula>
    </cfRule>
    <cfRule type="containsText" dxfId="1" priority="1610" operator="between" text="Positive">
      <formula>NOT(ISERROR(SEARCH("Positive",M185)))</formula>
    </cfRule>
    <cfRule type="containsText" dxfId="0" priority="1609" operator="between" text="Negative">
      <formula>NOT(ISERROR(SEARCH("Negative",M185)))</formula>
    </cfRule>
    <cfRule type="containsText" dxfId="2" priority="1608" operator="between" text="Negative">
      <formula>NOT(ISERROR(SEARCH("Negative",M185)))</formula>
    </cfRule>
    <cfRule type="containsText" dxfId="3" priority="1607" operator="between" text="Security Test">
      <formula>NOT(ISERROR(SEARCH("Security Test",M185)))</formula>
    </cfRule>
    <cfRule type="containsText" dxfId="2" priority="1606" operator="between" text="Negative Functional">
      <formula>NOT(ISERROR(SEARCH("Negative Functional",M185)))</formula>
    </cfRule>
  </conditionalFormatting>
  <conditionalFormatting sqref="P185">
    <cfRule type="expression" dxfId="4" priority="438" stopIfTrue="1">
      <formula>NOT(ISERROR(SEARCH("Negetive",P185)))</formula>
    </cfRule>
    <cfRule type="expression" dxfId="5" priority="437" stopIfTrue="1">
      <formula>NOT(ISERROR(SEARCH("Positive",P185)))</formula>
    </cfRule>
    <cfRule type="expression" dxfId="4" priority="436" stopIfTrue="1">
      <formula>NOT(ISERROR(SEARCH("Negative",P185)))</formula>
    </cfRule>
    <cfRule type="expression" dxfId="4" priority="435" stopIfTrue="1">
      <formula>NOT(ISERROR(SEARCH("Negetive",P185)))</formula>
    </cfRule>
    <cfRule type="expression" dxfId="5" priority="434" stopIfTrue="1">
      <formula>NOT(ISERROR(SEARCH("Positive",P185)))</formula>
    </cfRule>
    <cfRule type="expression" dxfId="4" priority="433" stopIfTrue="1">
      <formula>NOT(ISERROR(SEARCH("Negative",P185)))</formula>
    </cfRule>
  </conditionalFormatting>
  <conditionalFormatting sqref="M186">
    <cfRule type="containsText" dxfId="0" priority="1521" operator="between" text="Negetive">
      <formula>NOT(ISERROR(SEARCH("Negetive",M186)))</formula>
    </cfRule>
    <cfRule type="containsText" dxfId="1" priority="1520" operator="between" text="Positive">
      <formula>NOT(ISERROR(SEARCH("Positive",M186)))</formula>
    </cfRule>
    <cfRule type="containsText" dxfId="0" priority="1519" operator="between" text="Negative">
      <formula>NOT(ISERROR(SEARCH("Negative",M186)))</formula>
    </cfRule>
    <cfRule type="containsText" dxfId="2" priority="1518" operator="between" text="Negative">
      <formula>NOT(ISERROR(SEARCH("Negative",M186)))</formula>
    </cfRule>
    <cfRule type="containsText" dxfId="3" priority="1517" operator="between" text="Security Test">
      <formula>NOT(ISERROR(SEARCH("Security Test",M186)))</formula>
    </cfRule>
    <cfRule type="containsText" dxfId="2" priority="1516" operator="between" text="Negative Functional">
      <formula>NOT(ISERROR(SEARCH("Negative Functional",M186)))</formula>
    </cfRule>
    <cfRule type="containsText" dxfId="0" priority="1515" operator="between" text="Negetive">
      <formula>NOT(ISERROR(SEARCH("Negetive",M186)))</formula>
    </cfRule>
    <cfRule type="containsText" dxfId="1" priority="1514" operator="between" text="Positive">
      <formula>NOT(ISERROR(SEARCH("Positive",M186)))</formula>
    </cfRule>
    <cfRule type="containsText" dxfId="0" priority="1513" operator="between" text="Negative">
      <formula>NOT(ISERROR(SEARCH("Negative",M186)))</formula>
    </cfRule>
    <cfRule type="containsText" dxfId="2" priority="1512" operator="between" text="Negative">
      <formula>NOT(ISERROR(SEARCH("Negative",M186)))</formula>
    </cfRule>
    <cfRule type="containsText" dxfId="3" priority="1511" operator="between" text="Security Test">
      <formula>NOT(ISERROR(SEARCH("Security Test",M186)))</formula>
    </cfRule>
    <cfRule type="containsText" dxfId="2" priority="1510" operator="between" text="Negative Functional">
      <formula>NOT(ISERROR(SEARCH("Negative Functional",M186)))</formula>
    </cfRule>
  </conditionalFormatting>
  <conditionalFormatting sqref="P186">
    <cfRule type="expression" dxfId="4" priority="390" stopIfTrue="1">
      <formula>NOT(ISERROR(SEARCH("Negetive",P186)))</formula>
    </cfRule>
    <cfRule type="expression" dxfId="5" priority="389" stopIfTrue="1">
      <formula>NOT(ISERROR(SEARCH("Positive",P186)))</formula>
    </cfRule>
    <cfRule type="expression" dxfId="4" priority="388" stopIfTrue="1">
      <formula>NOT(ISERROR(SEARCH("Negative",P186)))</formula>
    </cfRule>
    <cfRule type="expression" dxfId="4" priority="387" stopIfTrue="1">
      <formula>NOT(ISERROR(SEARCH("Negetive",P186)))</formula>
    </cfRule>
    <cfRule type="expression" dxfId="5" priority="386" stopIfTrue="1">
      <formula>NOT(ISERROR(SEARCH("Positive",P186)))</formula>
    </cfRule>
    <cfRule type="expression" dxfId="4" priority="385" stopIfTrue="1">
      <formula>NOT(ISERROR(SEARCH("Negative",P186)))</formula>
    </cfRule>
  </conditionalFormatting>
  <conditionalFormatting sqref="M187">
    <cfRule type="containsText" dxfId="0" priority="1545" operator="between" text="Negetive">
      <formula>NOT(ISERROR(SEARCH("Negetive",M187)))</formula>
    </cfRule>
    <cfRule type="containsText" dxfId="1" priority="1544" operator="between" text="Positive">
      <formula>NOT(ISERROR(SEARCH("Positive",M187)))</formula>
    </cfRule>
    <cfRule type="containsText" dxfId="0" priority="1543" operator="between" text="Negative">
      <formula>NOT(ISERROR(SEARCH("Negative",M187)))</formula>
    </cfRule>
    <cfRule type="containsText" dxfId="2" priority="1542" operator="between" text="Negative">
      <formula>NOT(ISERROR(SEARCH("Negative",M187)))</formula>
    </cfRule>
    <cfRule type="containsText" dxfId="3" priority="1541" operator="between" text="Security Test">
      <formula>NOT(ISERROR(SEARCH("Security Test",M187)))</formula>
    </cfRule>
    <cfRule type="containsText" dxfId="2" priority="1540" operator="between" text="Negative Functional">
      <formula>NOT(ISERROR(SEARCH("Negative Functional",M187)))</formula>
    </cfRule>
    <cfRule type="containsText" dxfId="0" priority="1539" operator="between" text="Negetive">
      <formula>NOT(ISERROR(SEARCH("Negetive",M187)))</formula>
    </cfRule>
    <cfRule type="containsText" dxfId="1" priority="1538" operator="between" text="Positive">
      <formula>NOT(ISERROR(SEARCH("Positive",M187)))</formula>
    </cfRule>
    <cfRule type="containsText" dxfId="0" priority="1537" operator="between" text="Negative">
      <formula>NOT(ISERROR(SEARCH("Negative",M187)))</formula>
    </cfRule>
    <cfRule type="containsText" dxfId="2" priority="1536" operator="between" text="Negative">
      <formula>NOT(ISERROR(SEARCH("Negative",M187)))</formula>
    </cfRule>
    <cfRule type="containsText" dxfId="3" priority="1535" operator="between" text="Security Test">
      <formula>NOT(ISERROR(SEARCH("Security Test",M187)))</formula>
    </cfRule>
    <cfRule type="containsText" dxfId="2" priority="1534" operator="between" text="Negative Functional">
      <formula>NOT(ISERROR(SEARCH("Negative Functional",M187)))</formula>
    </cfRule>
  </conditionalFormatting>
  <conditionalFormatting sqref="P187">
    <cfRule type="expression" dxfId="4" priority="402" stopIfTrue="1">
      <formula>NOT(ISERROR(SEARCH("Negetive",P187)))</formula>
    </cfRule>
    <cfRule type="expression" dxfId="5" priority="401" stopIfTrue="1">
      <formula>NOT(ISERROR(SEARCH("Positive",P187)))</formula>
    </cfRule>
    <cfRule type="expression" dxfId="4" priority="400" stopIfTrue="1">
      <formula>NOT(ISERROR(SEARCH("Negative",P187)))</formula>
    </cfRule>
    <cfRule type="expression" dxfId="4" priority="399" stopIfTrue="1">
      <formula>NOT(ISERROR(SEARCH("Negetive",P187)))</formula>
    </cfRule>
    <cfRule type="expression" dxfId="5" priority="398" stopIfTrue="1">
      <formula>NOT(ISERROR(SEARCH("Positive",P187)))</formula>
    </cfRule>
    <cfRule type="expression" dxfId="4" priority="397" stopIfTrue="1">
      <formula>NOT(ISERROR(SEARCH("Negative",P187)))</formula>
    </cfRule>
  </conditionalFormatting>
  <conditionalFormatting sqref="M188">
    <cfRule type="containsText" dxfId="0" priority="1509" operator="between" text="Negetive">
      <formula>NOT(ISERROR(SEARCH("Negetive",M188)))</formula>
    </cfRule>
    <cfRule type="containsText" dxfId="1" priority="1508" operator="between" text="Positive">
      <formula>NOT(ISERROR(SEARCH("Positive",M188)))</formula>
    </cfRule>
    <cfRule type="containsText" dxfId="0" priority="1507" operator="between" text="Negative">
      <formula>NOT(ISERROR(SEARCH("Negative",M188)))</formula>
    </cfRule>
    <cfRule type="containsText" dxfId="2" priority="1506" operator="between" text="Negative">
      <formula>NOT(ISERROR(SEARCH("Negative",M188)))</formula>
    </cfRule>
    <cfRule type="containsText" dxfId="3" priority="1505" operator="between" text="Security Test">
      <formula>NOT(ISERROR(SEARCH("Security Test",M188)))</formula>
    </cfRule>
    <cfRule type="containsText" dxfId="2" priority="1504" operator="between" text="Negative Functional">
      <formula>NOT(ISERROR(SEARCH("Negative Functional",M188)))</formula>
    </cfRule>
    <cfRule type="containsText" dxfId="0" priority="1503" operator="between" text="Negetive">
      <formula>NOT(ISERROR(SEARCH("Negetive",M188)))</formula>
    </cfRule>
    <cfRule type="containsText" dxfId="1" priority="1502" operator="between" text="Positive">
      <formula>NOT(ISERROR(SEARCH("Positive",M188)))</formula>
    </cfRule>
    <cfRule type="containsText" dxfId="0" priority="1501" operator="between" text="Negative">
      <formula>NOT(ISERROR(SEARCH("Negative",M188)))</formula>
    </cfRule>
    <cfRule type="containsText" dxfId="2" priority="1500" operator="between" text="Negative">
      <formula>NOT(ISERROR(SEARCH("Negative",M188)))</formula>
    </cfRule>
    <cfRule type="containsText" dxfId="3" priority="1499" operator="between" text="Security Test">
      <formula>NOT(ISERROR(SEARCH("Security Test",M188)))</formula>
    </cfRule>
    <cfRule type="containsText" dxfId="2" priority="1498" operator="between" text="Negative Functional">
      <formula>NOT(ISERROR(SEARCH("Negative Functional",M188)))</formula>
    </cfRule>
  </conditionalFormatting>
  <conditionalFormatting sqref="P188">
    <cfRule type="expression" dxfId="4" priority="384" stopIfTrue="1">
      <formula>NOT(ISERROR(SEARCH("Negetive",P188)))</formula>
    </cfRule>
    <cfRule type="expression" dxfId="5" priority="383" stopIfTrue="1">
      <formula>NOT(ISERROR(SEARCH("Positive",P188)))</formula>
    </cfRule>
    <cfRule type="expression" dxfId="4" priority="382" stopIfTrue="1">
      <formula>NOT(ISERROR(SEARCH("Negative",P188)))</formula>
    </cfRule>
    <cfRule type="expression" dxfId="4" priority="381" stopIfTrue="1">
      <formula>NOT(ISERROR(SEARCH("Negetive",P188)))</formula>
    </cfRule>
    <cfRule type="expression" dxfId="5" priority="380" stopIfTrue="1">
      <formula>NOT(ISERROR(SEARCH("Positive",P188)))</formula>
    </cfRule>
    <cfRule type="expression" dxfId="4" priority="379" stopIfTrue="1">
      <formula>NOT(ISERROR(SEARCH("Negative",P188)))</formula>
    </cfRule>
  </conditionalFormatting>
  <conditionalFormatting sqref="M189">
    <cfRule type="containsText" dxfId="0" priority="1533" operator="between" text="Negetive">
      <formula>NOT(ISERROR(SEARCH("Negetive",M189)))</formula>
    </cfRule>
    <cfRule type="containsText" dxfId="1" priority="1532" operator="between" text="Positive">
      <formula>NOT(ISERROR(SEARCH("Positive",M189)))</formula>
    </cfRule>
    <cfRule type="containsText" dxfId="0" priority="1531" operator="between" text="Negative">
      <formula>NOT(ISERROR(SEARCH("Negative",M189)))</formula>
    </cfRule>
    <cfRule type="containsText" dxfId="2" priority="1530" operator="between" text="Negative">
      <formula>NOT(ISERROR(SEARCH("Negative",M189)))</formula>
    </cfRule>
    <cfRule type="containsText" dxfId="3" priority="1529" operator="between" text="Security Test">
      <formula>NOT(ISERROR(SEARCH("Security Test",M189)))</formula>
    </cfRule>
    <cfRule type="containsText" dxfId="2" priority="1528" operator="between" text="Negative Functional">
      <formula>NOT(ISERROR(SEARCH("Negative Functional",M189)))</formula>
    </cfRule>
    <cfRule type="containsText" dxfId="0" priority="1527" operator="between" text="Negetive">
      <formula>NOT(ISERROR(SEARCH("Negetive",M189)))</formula>
    </cfRule>
    <cfRule type="containsText" dxfId="1" priority="1526" operator="between" text="Positive">
      <formula>NOT(ISERROR(SEARCH("Positive",M189)))</formula>
    </cfRule>
    <cfRule type="containsText" dxfId="0" priority="1525" operator="between" text="Negative">
      <formula>NOT(ISERROR(SEARCH("Negative",M189)))</formula>
    </cfRule>
    <cfRule type="containsText" dxfId="2" priority="1524" operator="between" text="Negative">
      <formula>NOT(ISERROR(SEARCH("Negative",M189)))</formula>
    </cfRule>
    <cfRule type="containsText" dxfId="3" priority="1523" operator="between" text="Security Test">
      <formula>NOT(ISERROR(SEARCH("Security Test",M189)))</formula>
    </cfRule>
    <cfRule type="containsText" dxfId="2" priority="1522" operator="between" text="Negative Functional">
      <formula>NOT(ISERROR(SEARCH("Negative Functional",M189)))</formula>
    </cfRule>
  </conditionalFormatting>
  <conditionalFormatting sqref="P189">
    <cfRule type="expression" dxfId="4" priority="396" stopIfTrue="1">
      <formula>NOT(ISERROR(SEARCH("Negetive",P189)))</formula>
    </cfRule>
    <cfRule type="expression" dxfId="5" priority="395" stopIfTrue="1">
      <formula>NOT(ISERROR(SEARCH("Positive",P189)))</formula>
    </cfRule>
    <cfRule type="expression" dxfId="4" priority="394" stopIfTrue="1">
      <formula>NOT(ISERROR(SEARCH("Negative",P189)))</formula>
    </cfRule>
    <cfRule type="expression" dxfId="4" priority="393" stopIfTrue="1">
      <formula>NOT(ISERROR(SEARCH("Negetive",P189)))</formula>
    </cfRule>
    <cfRule type="expression" dxfId="5" priority="392" stopIfTrue="1">
      <formula>NOT(ISERROR(SEARCH("Positive",P189)))</formula>
    </cfRule>
    <cfRule type="expression" dxfId="4" priority="391" stopIfTrue="1">
      <formula>NOT(ISERROR(SEARCH("Negative",P189)))</formula>
    </cfRule>
  </conditionalFormatting>
  <conditionalFormatting sqref="M190">
    <cfRule type="containsText" dxfId="0" priority="1497" operator="between" text="Negetive">
      <formula>NOT(ISERROR(SEARCH("Negetive",M190)))</formula>
    </cfRule>
    <cfRule type="containsText" dxfId="1" priority="1496" operator="between" text="Positive">
      <formula>NOT(ISERROR(SEARCH("Positive",M190)))</formula>
    </cfRule>
    <cfRule type="containsText" dxfId="0" priority="1495" operator="between" text="Negative">
      <formula>NOT(ISERROR(SEARCH("Negative",M190)))</formula>
    </cfRule>
    <cfRule type="containsText" dxfId="2" priority="1494" operator="between" text="Negative">
      <formula>NOT(ISERROR(SEARCH("Negative",M190)))</formula>
    </cfRule>
    <cfRule type="containsText" dxfId="3" priority="1493" operator="between" text="Security Test">
      <formula>NOT(ISERROR(SEARCH("Security Test",M190)))</formula>
    </cfRule>
    <cfRule type="containsText" dxfId="2" priority="1492" operator="between" text="Negative Functional">
      <formula>NOT(ISERROR(SEARCH("Negative Functional",M190)))</formula>
    </cfRule>
    <cfRule type="containsText" dxfId="0" priority="1491" operator="between" text="Negetive">
      <formula>NOT(ISERROR(SEARCH("Negetive",M190)))</formula>
    </cfRule>
    <cfRule type="containsText" dxfId="1" priority="1490" operator="between" text="Positive">
      <formula>NOT(ISERROR(SEARCH("Positive",M190)))</formula>
    </cfRule>
    <cfRule type="containsText" dxfId="0" priority="1489" operator="between" text="Negative">
      <formula>NOT(ISERROR(SEARCH("Negative",M190)))</formula>
    </cfRule>
    <cfRule type="containsText" dxfId="2" priority="1488" operator="between" text="Negative">
      <formula>NOT(ISERROR(SEARCH("Negative",M190)))</formula>
    </cfRule>
    <cfRule type="containsText" dxfId="3" priority="1487" operator="between" text="Security Test">
      <formula>NOT(ISERROR(SEARCH("Security Test",M190)))</formula>
    </cfRule>
    <cfRule type="containsText" dxfId="2" priority="1486" operator="between" text="Negative Functional">
      <formula>NOT(ISERROR(SEARCH("Negative Functional",M190)))</formula>
    </cfRule>
  </conditionalFormatting>
  <conditionalFormatting sqref="P190">
    <cfRule type="expression" dxfId="4" priority="378" stopIfTrue="1">
      <formula>NOT(ISERROR(SEARCH("Negetive",P190)))</formula>
    </cfRule>
    <cfRule type="expression" dxfId="5" priority="377" stopIfTrue="1">
      <formula>NOT(ISERROR(SEARCH("Positive",P190)))</formula>
    </cfRule>
    <cfRule type="expression" dxfId="4" priority="376" stopIfTrue="1">
      <formula>NOT(ISERROR(SEARCH("Negative",P190)))</formula>
    </cfRule>
    <cfRule type="expression" dxfId="4" priority="375" stopIfTrue="1">
      <formula>NOT(ISERROR(SEARCH("Negetive",P190)))</formula>
    </cfRule>
    <cfRule type="expression" dxfId="5" priority="374" stopIfTrue="1">
      <formula>NOT(ISERROR(SEARCH("Positive",P190)))</formula>
    </cfRule>
    <cfRule type="expression" dxfId="4" priority="373" stopIfTrue="1">
      <formula>NOT(ISERROR(SEARCH("Negative",P190)))</formula>
    </cfRule>
  </conditionalFormatting>
  <conditionalFormatting sqref="M191">
    <cfRule type="containsText" dxfId="0" priority="987" operator="between" text="Negetive">
      <formula>NOT(ISERROR(SEARCH("Negetive",M191)))</formula>
    </cfRule>
    <cfRule type="containsText" dxfId="1" priority="986" operator="between" text="Positive">
      <formula>NOT(ISERROR(SEARCH("Positive",M191)))</formula>
    </cfRule>
    <cfRule type="containsText" dxfId="0" priority="985" operator="between" text="Negative">
      <formula>NOT(ISERROR(SEARCH("Negative",M191)))</formula>
    </cfRule>
    <cfRule type="containsText" dxfId="2" priority="984" operator="between" text="Negative">
      <formula>NOT(ISERROR(SEARCH("Negative",M191)))</formula>
    </cfRule>
    <cfRule type="containsText" dxfId="3" priority="983" operator="between" text="Security Test">
      <formula>NOT(ISERROR(SEARCH("Security Test",M191)))</formula>
    </cfRule>
    <cfRule type="containsText" dxfId="2" priority="982" operator="between" text="Negative Functional">
      <formula>NOT(ISERROR(SEARCH("Negative Functional",M191)))</formula>
    </cfRule>
    <cfRule type="containsText" dxfId="0" priority="981" operator="between" text="Negetive">
      <formula>NOT(ISERROR(SEARCH("Negetive",M191)))</formula>
    </cfRule>
    <cfRule type="containsText" dxfId="1" priority="980" operator="between" text="Positive">
      <formula>NOT(ISERROR(SEARCH("Positive",M191)))</formula>
    </cfRule>
    <cfRule type="containsText" dxfId="0" priority="979" operator="between" text="Negative">
      <formula>NOT(ISERROR(SEARCH("Negative",M191)))</formula>
    </cfRule>
    <cfRule type="containsText" dxfId="2" priority="978" operator="between" text="Negative">
      <formula>NOT(ISERROR(SEARCH("Negative",M191)))</formula>
    </cfRule>
    <cfRule type="containsText" dxfId="3" priority="977" operator="between" text="Security Test">
      <formula>NOT(ISERROR(SEARCH("Security Test",M191)))</formula>
    </cfRule>
    <cfRule type="containsText" dxfId="2" priority="976" operator="between" text="Negative Functional">
      <formula>NOT(ISERROR(SEARCH("Negative Functional",M191)))</formula>
    </cfRule>
  </conditionalFormatting>
  <conditionalFormatting sqref="P191">
    <cfRule type="expression" dxfId="4" priority="123" stopIfTrue="1">
      <formula>NOT(ISERROR(SEARCH("Negetive",P191)))</formula>
    </cfRule>
    <cfRule type="expression" dxfId="5" priority="122" stopIfTrue="1">
      <formula>NOT(ISERROR(SEARCH("Positive",P191)))</formula>
    </cfRule>
    <cfRule type="expression" dxfId="4" priority="121" stopIfTrue="1">
      <formula>NOT(ISERROR(SEARCH("Negative",P191)))</formula>
    </cfRule>
    <cfRule type="expression" dxfId="4" priority="120" stopIfTrue="1">
      <formula>NOT(ISERROR(SEARCH("Negetive",P191)))</formula>
    </cfRule>
    <cfRule type="expression" dxfId="5" priority="119" stopIfTrue="1">
      <formula>NOT(ISERROR(SEARCH("Positive",P191)))</formula>
    </cfRule>
    <cfRule type="expression" dxfId="4" priority="118" stopIfTrue="1">
      <formula>NOT(ISERROR(SEARCH("Negative",P191)))</formula>
    </cfRule>
  </conditionalFormatting>
  <conditionalFormatting sqref="P192">
    <cfRule type="expression" dxfId="4" priority="699" stopIfTrue="1">
      <formula>NOT(ISERROR(SEARCH("Negetive",P192)))</formula>
    </cfRule>
    <cfRule type="expression" dxfId="5" priority="698" stopIfTrue="1">
      <formula>NOT(ISERROR(SEARCH("Positive",P192)))</formula>
    </cfRule>
    <cfRule type="expression" dxfId="4" priority="697" stopIfTrue="1">
      <formula>NOT(ISERROR(SEARCH("Negative",P192)))</formula>
    </cfRule>
    <cfRule type="expression" dxfId="4" priority="696" stopIfTrue="1">
      <formula>NOT(ISERROR(SEARCH("Negetive",P192)))</formula>
    </cfRule>
    <cfRule type="expression" dxfId="5" priority="695" stopIfTrue="1">
      <formula>NOT(ISERROR(SEARCH("Positive",P192)))</formula>
    </cfRule>
    <cfRule type="expression" dxfId="4" priority="694" stopIfTrue="1">
      <formula>NOT(ISERROR(SEARCH("Negative",P192)))</formula>
    </cfRule>
  </conditionalFormatting>
  <conditionalFormatting sqref="P193">
    <cfRule type="expression" dxfId="4" priority="693" stopIfTrue="1">
      <formula>NOT(ISERROR(SEARCH("Negetive",P193)))</formula>
    </cfRule>
    <cfRule type="expression" dxfId="5" priority="692" stopIfTrue="1">
      <formula>NOT(ISERROR(SEARCH("Positive",P193)))</formula>
    </cfRule>
    <cfRule type="expression" dxfId="4" priority="691" stopIfTrue="1">
      <formula>NOT(ISERROR(SEARCH("Negative",P193)))</formula>
    </cfRule>
    <cfRule type="expression" dxfId="4" priority="690" stopIfTrue="1">
      <formula>NOT(ISERROR(SEARCH("Negetive",P193)))</formula>
    </cfRule>
    <cfRule type="expression" dxfId="5" priority="689" stopIfTrue="1">
      <formula>NOT(ISERROR(SEARCH("Positive",P193)))</formula>
    </cfRule>
    <cfRule type="expression" dxfId="4" priority="688" stopIfTrue="1">
      <formula>NOT(ISERROR(SEARCH("Negative",P193)))</formula>
    </cfRule>
  </conditionalFormatting>
  <conditionalFormatting sqref="M194">
    <cfRule type="containsText" dxfId="0" priority="2097" operator="between" text="Negetive">
      <formula>NOT(ISERROR(SEARCH("Negetive",M194)))</formula>
    </cfRule>
    <cfRule type="containsText" dxfId="1" priority="2096" operator="between" text="Positive">
      <formula>NOT(ISERROR(SEARCH("Positive",M194)))</formula>
    </cfRule>
    <cfRule type="containsText" dxfId="0" priority="2095" operator="between" text="Negative">
      <formula>NOT(ISERROR(SEARCH("Negative",M194)))</formula>
    </cfRule>
    <cfRule type="containsText" dxfId="2" priority="2094" operator="between" text="Negative">
      <formula>NOT(ISERROR(SEARCH("Negative",M194)))</formula>
    </cfRule>
    <cfRule type="containsText" dxfId="3" priority="2093" operator="between" text="Security Test">
      <formula>NOT(ISERROR(SEARCH("Security Test",M194)))</formula>
    </cfRule>
    <cfRule type="containsText" dxfId="2" priority="2092" operator="between" text="Negative Functional">
      <formula>NOT(ISERROR(SEARCH("Negative Functional",M194)))</formula>
    </cfRule>
    <cfRule type="containsText" dxfId="0" priority="2091" operator="between" text="Negetive">
      <formula>NOT(ISERROR(SEARCH("Negetive",M194)))</formula>
    </cfRule>
    <cfRule type="containsText" dxfId="1" priority="2090" operator="between" text="Positive">
      <formula>NOT(ISERROR(SEARCH("Positive",M194)))</formula>
    </cfRule>
    <cfRule type="containsText" dxfId="0" priority="2089" operator="between" text="Negative">
      <formula>NOT(ISERROR(SEARCH("Negative",M194)))</formula>
    </cfRule>
    <cfRule type="containsText" dxfId="2" priority="2088" operator="between" text="Negative">
      <formula>NOT(ISERROR(SEARCH("Negative",M194)))</formula>
    </cfRule>
    <cfRule type="containsText" dxfId="3" priority="2087" operator="between" text="Security Test">
      <formula>NOT(ISERROR(SEARCH("Security Test",M194)))</formula>
    </cfRule>
    <cfRule type="containsText" dxfId="2" priority="2086" operator="between" text="Negative Functional">
      <formula>NOT(ISERROR(SEARCH("Negative Functional",M194)))</formula>
    </cfRule>
  </conditionalFormatting>
  <conditionalFormatting sqref="P194">
    <cfRule type="expression" dxfId="4" priority="687" stopIfTrue="1">
      <formula>NOT(ISERROR(SEARCH("Negetive",P194)))</formula>
    </cfRule>
    <cfRule type="expression" dxfId="5" priority="686" stopIfTrue="1">
      <formula>NOT(ISERROR(SEARCH("Positive",P194)))</formula>
    </cfRule>
    <cfRule type="expression" dxfId="4" priority="685" stopIfTrue="1">
      <formula>NOT(ISERROR(SEARCH("Negative",P194)))</formula>
    </cfRule>
    <cfRule type="expression" dxfId="4" priority="684" stopIfTrue="1">
      <formula>NOT(ISERROR(SEARCH("Negetive",P194)))</formula>
    </cfRule>
    <cfRule type="expression" dxfId="5" priority="683" stopIfTrue="1">
      <formula>NOT(ISERROR(SEARCH("Positive",P194)))</formula>
    </cfRule>
    <cfRule type="expression" dxfId="4" priority="682" stopIfTrue="1">
      <formula>NOT(ISERROR(SEARCH("Negative",P194)))</formula>
    </cfRule>
  </conditionalFormatting>
  <conditionalFormatting sqref="M195">
    <cfRule type="containsText" dxfId="0" priority="2085" operator="between" text="Negetive">
      <formula>NOT(ISERROR(SEARCH("Negetive",M195)))</formula>
    </cfRule>
    <cfRule type="containsText" dxfId="1" priority="2084" operator="between" text="Positive">
      <formula>NOT(ISERROR(SEARCH("Positive",M195)))</formula>
    </cfRule>
    <cfRule type="containsText" dxfId="0" priority="2083" operator="between" text="Negative">
      <formula>NOT(ISERROR(SEARCH("Negative",M195)))</formula>
    </cfRule>
    <cfRule type="containsText" dxfId="2" priority="2082" operator="between" text="Negative">
      <formula>NOT(ISERROR(SEARCH("Negative",M195)))</formula>
    </cfRule>
    <cfRule type="containsText" dxfId="3" priority="2081" operator="between" text="Security Test">
      <formula>NOT(ISERROR(SEARCH("Security Test",M195)))</formula>
    </cfRule>
    <cfRule type="containsText" dxfId="2" priority="2080" operator="between" text="Negative Functional">
      <formula>NOT(ISERROR(SEARCH("Negative Functional",M195)))</formula>
    </cfRule>
    <cfRule type="containsText" dxfId="0" priority="2079" operator="between" text="Negetive">
      <formula>NOT(ISERROR(SEARCH("Negetive",M195)))</formula>
    </cfRule>
    <cfRule type="containsText" dxfId="1" priority="2078" operator="between" text="Positive">
      <formula>NOT(ISERROR(SEARCH("Positive",M195)))</formula>
    </cfRule>
    <cfRule type="containsText" dxfId="0" priority="2077" operator="between" text="Negative">
      <formula>NOT(ISERROR(SEARCH("Negative",M195)))</formula>
    </cfRule>
    <cfRule type="containsText" dxfId="2" priority="2076" operator="between" text="Negative">
      <formula>NOT(ISERROR(SEARCH("Negative",M195)))</formula>
    </cfRule>
    <cfRule type="containsText" dxfId="3" priority="2075" operator="between" text="Security Test">
      <formula>NOT(ISERROR(SEARCH("Security Test",M195)))</formula>
    </cfRule>
    <cfRule type="containsText" dxfId="2" priority="2074" operator="between" text="Negative Functional">
      <formula>NOT(ISERROR(SEARCH("Negative Functional",M195)))</formula>
    </cfRule>
  </conditionalFormatting>
  <conditionalFormatting sqref="P195">
    <cfRule type="expression" dxfId="4" priority="681" stopIfTrue="1">
      <formula>NOT(ISERROR(SEARCH("Negetive",P195)))</formula>
    </cfRule>
    <cfRule type="expression" dxfId="5" priority="680" stopIfTrue="1">
      <formula>NOT(ISERROR(SEARCH("Positive",P195)))</formula>
    </cfRule>
    <cfRule type="expression" dxfId="4" priority="679" stopIfTrue="1">
      <formula>NOT(ISERROR(SEARCH("Negative",P195)))</formula>
    </cfRule>
    <cfRule type="expression" dxfId="4" priority="678" stopIfTrue="1">
      <formula>NOT(ISERROR(SEARCH("Negetive",P195)))</formula>
    </cfRule>
    <cfRule type="expression" dxfId="5" priority="677" stopIfTrue="1">
      <formula>NOT(ISERROR(SEARCH("Positive",P195)))</formula>
    </cfRule>
    <cfRule type="expression" dxfId="4" priority="676" stopIfTrue="1">
      <formula>NOT(ISERROR(SEARCH("Negative",P195)))</formula>
    </cfRule>
  </conditionalFormatting>
  <conditionalFormatting sqref="M196">
    <cfRule type="containsText" dxfId="0" priority="2073" operator="between" text="Negetive">
      <formula>NOT(ISERROR(SEARCH("Negetive",M196)))</formula>
    </cfRule>
    <cfRule type="containsText" dxfId="1" priority="2072" operator="between" text="Positive">
      <formula>NOT(ISERROR(SEARCH("Positive",M196)))</formula>
    </cfRule>
    <cfRule type="containsText" dxfId="0" priority="2071" operator="between" text="Negative">
      <formula>NOT(ISERROR(SEARCH("Negative",M196)))</formula>
    </cfRule>
    <cfRule type="containsText" dxfId="2" priority="2070" operator="between" text="Negative">
      <formula>NOT(ISERROR(SEARCH("Negative",M196)))</formula>
    </cfRule>
    <cfRule type="containsText" dxfId="3" priority="2069" operator="between" text="Security Test">
      <formula>NOT(ISERROR(SEARCH("Security Test",M196)))</formula>
    </cfRule>
    <cfRule type="containsText" dxfId="2" priority="2068" operator="between" text="Negative Functional">
      <formula>NOT(ISERROR(SEARCH("Negative Functional",M196)))</formula>
    </cfRule>
    <cfRule type="containsText" dxfId="0" priority="2067" operator="between" text="Negetive">
      <formula>NOT(ISERROR(SEARCH("Negetive",M196)))</formula>
    </cfRule>
    <cfRule type="containsText" dxfId="1" priority="2066" operator="between" text="Positive">
      <formula>NOT(ISERROR(SEARCH("Positive",M196)))</formula>
    </cfRule>
    <cfRule type="containsText" dxfId="0" priority="2065" operator="between" text="Negative">
      <formula>NOT(ISERROR(SEARCH("Negative",M196)))</formula>
    </cfRule>
    <cfRule type="containsText" dxfId="2" priority="2064" operator="between" text="Negative">
      <formula>NOT(ISERROR(SEARCH("Negative",M196)))</formula>
    </cfRule>
    <cfRule type="containsText" dxfId="3" priority="2063" operator="between" text="Security Test">
      <formula>NOT(ISERROR(SEARCH("Security Test",M196)))</formula>
    </cfRule>
    <cfRule type="containsText" dxfId="2" priority="2062" operator="between" text="Negative Functional">
      <formula>NOT(ISERROR(SEARCH("Negative Functional",M196)))</formula>
    </cfRule>
  </conditionalFormatting>
  <conditionalFormatting sqref="P196">
    <cfRule type="expression" dxfId="4" priority="675" stopIfTrue="1">
      <formula>NOT(ISERROR(SEARCH("Negetive",P196)))</formula>
    </cfRule>
    <cfRule type="expression" dxfId="5" priority="674" stopIfTrue="1">
      <formula>NOT(ISERROR(SEARCH("Positive",P196)))</formula>
    </cfRule>
    <cfRule type="expression" dxfId="4" priority="673" stopIfTrue="1">
      <formula>NOT(ISERROR(SEARCH("Negative",P196)))</formula>
    </cfRule>
    <cfRule type="expression" dxfId="4" priority="672" stopIfTrue="1">
      <formula>NOT(ISERROR(SEARCH("Negetive",P196)))</formula>
    </cfRule>
    <cfRule type="expression" dxfId="5" priority="671" stopIfTrue="1">
      <formula>NOT(ISERROR(SEARCH("Positive",P196)))</formula>
    </cfRule>
    <cfRule type="expression" dxfId="4" priority="670" stopIfTrue="1">
      <formula>NOT(ISERROR(SEARCH("Negative",P196)))</formula>
    </cfRule>
  </conditionalFormatting>
  <conditionalFormatting sqref="M197">
    <cfRule type="containsText" dxfId="0" priority="2061" operator="between" text="Negetive">
      <formula>NOT(ISERROR(SEARCH("Negetive",M197)))</formula>
    </cfRule>
    <cfRule type="containsText" dxfId="1" priority="2060" operator="between" text="Positive">
      <formula>NOT(ISERROR(SEARCH("Positive",M197)))</formula>
    </cfRule>
    <cfRule type="containsText" dxfId="0" priority="2059" operator="between" text="Negative">
      <formula>NOT(ISERROR(SEARCH("Negative",M197)))</formula>
    </cfRule>
    <cfRule type="containsText" dxfId="2" priority="2058" operator="between" text="Negative">
      <formula>NOT(ISERROR(SEARCH("Negative",M197)))</formula>
    </cfRule>
    <cfRule type="containsText" dxfId="3" priority="2057" operator="between" text="Security Test">
      <formula>NOT(ISERROR(SEARCH("Security Test",M197)))</formula>
    </cfRule>
    <cfRule type="containsText" dxfId="2" priority="2056" operator="between" text="Negative Functional">
      <formula>NOT(ISERROR(SEARCH("Negative Functional",M197)))</formula>
    </cfRule>
    <cfRule type="containsText" dxfId="0" priority="2055" operator="between" text="Negetive">
      <formula>NOT(ISERROR(SEARCH("Negetive",M197)))</formula>
    </cfRule>
    <cfRule type="containsText" dxfId="1" priority="2054" operator="between" text="Positive">
      <formula>NOT(ISERROR(SEARCH("Positive",M197)))</formula>
    </cfRule>
    <cfRule type="containsText" dxfId="0" priority="2053" operator="between" text="Negative">
      <formula>NOT(ISERROR(SEARCH("Negative",M197)))</formula>
    </cfRule>
    <cfRule type="containsText" dxfId="2" priority="2052" operator="between" text="Negative">
      <formula>NOT(ISERROR(SEARCH("Negative",M197)))</formula>
    </cfRule>
    <cfRule type="containsText" dxfId="3" priority="2051" operator="between" text="Security Test">
      <formula>NOT(ISERROR(SEARCH("Security Test",M197)))</formula>
    </cfRule>
    <cfRule type="containsText" dxfId="2" priority="2050" operator="between" text="Negative Functional">
      <formula>NOT(ISERROR(SEARCH("Negative Functional",M197)))</formula>
    </cfRule>
  </conditionalFormatting>
  <conditionalFormatting sqref="P197">
    <cfRule type="expression" dxfId="4" priority="669" stopIfTrue="1">
      <formula>NOT(ISERROR(SEARCH("Negetive",P197)))</formula>
    </cfRule>
    <cfRule type="expression" dxfId="5" priority="668" stopIfTrue="1">
      <formula>NOT(ISERROR(SEARCH("Positive",P197)))</formula>
    </cfRule>
    <cfRule type="expression" dxfId="4" priority="667" stopIfTrue="1">
      <formula>NOT(ISERROR(SEARCH("Negative",P197)))</formula>
    </cfRule>
    <cfRule type="expression" dxfId="4" priority="666" stopIfTrue="1">
      <formula>NOT(ISERROR(SEARCH("Negetive",P197)))</formula>
    </cfRule>
    <cfRule type="expression" dxfId="5" priority="665" stopIfTrue="1">
      <formula>NOT(ISERROR(SEARCH("Positive",P197)))</formula>
    </cfRule>
    <cfRule type="expression" dxfId="4" priority="664" stopIfTrue="1">
      <formula>NOT(ISERROR(SEARCH("Negative",P197)))</formula>
    </cfRule>
  </conditionalFormatting>
  <conditionalFormatting sqref="M198">
    <cfRule type="containsText" dxfId="0" priority="2049" operator="between" text="Negetive">
      <formula>NOT(ISERROR(SEARCH("Negetive",M198)))</formula>
    </cfRule>
    <cfRule type="containsText" dxfId="1" priority="2048" operator="between" text="Positive">
      <formula>NOT(ISERROR(SEARCH("Positive",M198)))</formula>
    </cfRule>
    <cfRule type="containsText" dxfId="0" priority="2047" operator="between" text="Negative">
      <formula>NOT(ISERROR(SEARCH("Negative",M198)))</formula>
    </cfRule>
    <cfRule type="containsText" dxfId="2" priority="2046" operator="between" text="Negative">
      <formula>NOT(ISERROR(SEARCH("Negative",M198)))</formula>
    </cfRule>
    <cfRule type="containsText" dxfId="3" priority="2045" operator="between" text="Security Test">
      <formula>NOT(ISERROR(SEARCH("Security Test",M198)))</formula>
    </cfRule>
    <cfRule type="containsText" dxfId="2" priority="2044" operator="between" text="Negative Functional">
      <formula>NOT(ISERROR(SEARCH("Negative Functional",M198)))</formula>
    </cfRule>
    <cfRule type="containsText" dxfId="0" priority="2043" operator="between" text="Negetive">
      <formula>NOT(ISERROR(SEARCH("Negetive",M198)))</formula>
    </cfRule>
    <cfRule type="containsText" dxfId="1" priority="2042" operator="between" text="Positive">
      <formula>NOT(ISERROR(SEARCH("Positive",M198)))</formula>
    </cfRule>
    <cfRule type="containsText" dxfId="0" priority="2041" operator="between" text="Negative">
      <formula>NOT(ISERROR(SEARCH("Negative",M198)))</formula>
    </cfRule>
    <cfRule type="containsText" dxfId="2" priority="2040" operator="between" text="Negative">
      <formula>NOT(ISERROR(SEARCH("Negative",M198)))</formula>
    </cfRule>
    <cfRule type="containsText" dxfId="3" priority="2039" operator="between" text="Security Test">
      <formula>NOT(ISERROR(SEARCH("Security Test",M198)))</formula>
    </cfRule>
    <cfRule type="containsText" dxfId="2" priority="2038" operator="between" text="Negative Functional">
      <formula>NOT(ISERROR(SEARCH("Negative Functional",M198)))</formula>
    </cfRule>
  </conditionalFormatting>
  <conditionalFormatting sqref="P198">
    <cfRule type="expression" dxfId="4" priority="663" stopIfTrue="1">
      <formula>NOT(ISERROR(SEARCH("Negetive",P198)))</formula>
    </cfRule>
    <cfRule type="expression" dxfId="5" priority="662" stopIfTrue="1">
      <formula>NOT(ISERROR(SEARCH("Positive",P198)))</formula>
    </cfRule>
    <cfRule type="expression" dxfId="4" priority="661" stopIfTrue="1">
      <formula>NOT(ISERROR(SEARCH("Negative",P198)))</formula>
    </cfRule>
    <cfRule type="expression" dxfId="4" priority="660" stopIfTrue="1">
      <formula>NOT(ISERROR(SEARCH("Negetive",P198)))</formula>
    </cfRule>
    <cfRule type="expression" dxfId="5" priority="659" stopIfTrue="1">
      <formula>NOT(ISERROR(SEARCH("Positive",P198)))</formula>
    </cfRule>
    <cfRule type="expression" dxfId="4" priority="658" stopIfTrue="1">
      <formula>NOT(ISERROR(SEARCH("Negative",P198)))</formula>
    </cfRule>
  </conditionalFormatting>
  <conditionalFormatting sqref="M199">
    <cfRule type="containsText" dxfId="0" priority="1461" operator="between" text="Negetive">
      <formula>NOT(ISERROR(SEARCH("Negetive",M199)))</formula>
    </cfRule>
    <cfRule type="containsText" dxfId="1" priority="1460" operator="between" text="Positive">
      <formula>NOT(ISERROR(SEARCH("Positive",M199)))</formula>
    </cfRule>
    <cfRule type="containsText" dxfId="0" priority="1459" operator="between" text="Negative">
      <formula>NOT(ISERROR(SEARCH("Negative",M199)))</formula>
    </cfRule>
    <cfRule type="containsText" dxfId="2" priority="1458" operator="between" text="Negative">
      <formula>NOT(ISERROR(SEARCH("Negative",M199)))</formula>
    </cfRule>
    <cfRule type="containsText" dxfId="3" priority="1457" operator="between" text="Security Test">
      <formula>NOT(ISERROR(SEARCH("Security Test",M199)))</formula>
    </cfRule>
    <cfRule type="containsText" dxfId="2" priority="1456" operator="between" text="Negative Functional">
      <formula>NOT(ISERROR(SEARCH("Negative Functional",M199)))</formula>
    </cfRule>
    <cfRule type="containsText" dxfId="0" priority="1455" operator="between" text="Negetive">
      <formula>NOT(ISERROR(SEARCH("Negetive",M199)))</formula>
    </cfRule>
    <cfRule type="containsText" dxfId="1" priority="1454" operator="between" text="Positive">
      <formula>NOT(ISERROR(SEARCH("Positive",M199)))</formula>
    </cfRule>
    <cfRule type="containsText" dxfId="0" priority="1453" operator="between" text="Negative">
      <formula>NOT(ISERROR(SEARCH("Negative",M199)))</formula>
    </cfRule>
    <cfRule type="containsText" dxfId="2" priority="1452" operator="between" text="Negative">
      <formula>NOT(ISERROR(SEARCH("Negative",M199)))</formula>
    </cfRule>
    <cfRule type="containsText" dxfId="3" priority="1451" operator="between" text="Security Test">
      <formula>NOT(ISERROR(SEARCH("Security Test",M199)))</formula>
    </cfRule>
    <cfRule type="containsText" dxfId="2" priority="1450" operator="between" text="Negative Functional">
      <formula>NOT(ISERROR(SEARCH("Negative Functional",M199)))</formula>
    </cfRule>
  </conditionalFormatting>
  <conditionalFormatting sqref="P199">
    <cfRule type="expression" dxfId="4" priority="360" stopIfTrue="1">
      <formula>NOT(ISERROR(SEARCH("Negetive",P199)))</formula>
    </cfRule>
    <cfRule type="expression" dxfId="5" priority="359" stopIfTrue="1">
      <formula>NOT(ISERROR(SEARCH("Positive",P199)))</formula>
    </cfRule>
    <cfRule type="expression" dxfId="4" priority="358" stopIfTrue="1">
      <formula>NOT(ISERROR(SEARCH("Negative",P199)))</formula>
    </cfRule>
    <cfRule type="expression" dxfId="4" priority="357" stopIfTrue="1">
      <formula>NOT(ISERROR(SEARCH("Negetive",P199)))</formula>
    </cfRule>
    <cfRule type="expression" dxfId="5" priority="356" stopIfTrue="1">
      <formula>NOT(ISERROR(SEARCH("Positive",P199)))</formula>
    </cfRule>
    <cfRule type="expression" dxfId="4" priority="355" stopIfTrue="1">
      <formula>NOT(ISERROR(SEARCH("Negative",P199)))</formula>
    </cfRule>
  </conditionalFormatting>
  <conditionalFormatting sqref="M200">
    <cfRule type="containsText" dxfId="0" priority="1449" operator="between" text="Negetive">
      <formula>NOT(ISERROR(SEARCH("Negetive",M200)))</formula>
    </cfRule>
    <cfRule type="containsText" dxfId="1" priority="1448" operator="between" text="Positive">
      <formula>NOT(ISERROR(SEARCH("Positive",M200)))</formula>
    </cfRule>
    <cfRule type="containsText" dxfId="0" priority="1447" operator="between" text="Negative">
      <formula>NOT(ISERROR(SEARCH("Negative",M200)))</formula>
    </cfRule>
    <cfRule type="containsText" dxfId="2" priority="1446" operator="between" text="Negative">
      <formula>NOT(ISERROR(SEARCH("Negative",M200)))</formula>
    </cfRule>
    <cfRule type="containsText" dxfId="3" priority="1445" operator="between" text="Security Test">
      <formula>NOT(ISERROR(SEARCH("Security Test",M200)))</formula>
    </cfRule>
    <cfRule type="containsText" dxfId="2" priority="1444" operator="between" text="Negative Functional">
      <formula>NOT(ISERROR(SEARCH("Negative Functional",M200)))</formula>
    </cfRule>
    <cfRule type="containsText" dxfId="0" priority="1443" operator="between" text="Negetive">
      <formula>NOT(ISERROR(SEARCH("Negetive",M200)))</formula>
    </cfRule>
    <cfRule type="containsText" dxfId="1" priority="1442" operator="between" text="Positive">
      <formula>NOT(ISERROR(SEARCH("Positive",M200)))</formula>
    </cfRule>
    <cfRule type="containsText" dxfId="0" priority="1441" operator="between" text="Negative">
      <formula>NOT(ISERROR(SEARCH("Negative",M200)))</formula>
    </cfRule>
    <cfRule type="containsText" dxfId="2" priority="1440" operator="between" text="Negative">
      <formula>NOT(ISERROR(SEARCH("Negative",M200)))</formula>
    </cfRule>
    <cfRule type="containsText" dxfId="3" priority="1439" operator="between" text="Security Test">
      <formula>NOT(ISERROR(SEARCH("Security Test",M200)))</formula>
    </cfRule>
    <cfRule type="containsText" dxfId="2" priority="1438" operator="between" text="Negative Functional">
      <formula>NOT(ISERROR(SEARCH("Negative Functional",M200)))</formula>
    </cfRule>
  </conditionalFormatting>
  <conditionalFormatting sqref="P200">
    <cfRule type="expression" dxfId="4" priority="354" stopIfTrue="1">
      <formula>NOT(ISERROR(SEARCH("Negetive",P200)))</formula>
    </cfRule>
    <cfRule type="expression" dxfId="5" priority="353" stopIfTrue="1">
      <formula>NOT(ISERROR(SEARCH("Positive",P200)))</formula>
    </cfRule>
    <cfRule type="expression" dxfId="4" priority="352" stopIfTrue="1">
      <formula>NOT(ISERROR(SEARCH("Negative",P200)))</formula>
    </cfRule>
    <cfRule type="expression" dxfId="4" priority="351" stopIfTrue="1">
      <formula>NOT(ISERROR(SEARCH("Negetive",P200)))</formula>
    </cfRule>
    <cfRule type="expression" dxfId="5" priority="350" stopIfTrue="1">
      <formula>NOT(ISERROR(SEARCH("Positive",P200)))</formula>
    </cfRule>
    <cfRule type="expression" dxfId="4" priority="349" stopIfTrue="1">
      <formula>NOT(ISERROR(SEARCH("Negative",P200)))</formula>
    </cfRule>
  </conditionalFormatting>
  <conditionalFormatting sqref="M201">
    <cfRule type="containsText" dxfId="0" priority="1437" operator="between" text="Negetive">
      <formula>NOT(ISERROR(SEARCH("Negetive",M201)))</formula>
    </cfRule>
    <cfRule type="containsText" dxfId="1" priority="1436" operator="between" text="Positive">
      <formula>NOT(ISERROR(SEARCH("Positive",M201)))</formula>
    </cfRule>
    <cfRule type="containsText" dxfId="0" priority="1435" operator="between" text="Negative">
      <formula>NOT(ISERROR(SEARCH("Negative",M201)))</formula>
    </cfRule>
    <cfRule type="containsText" dxfId="2" priority="1434" operator="between" text="Negative">
      <formula>NOT(ISERROR(SEARCH("Negative",M201)))</formula>
    </cfRule>
    <cfRule type="containsText" dxfId="3" priority="1433" operator="between" text="Security Test">
      <formula>NOT(ISERROR(SEARCH("Security Test",M201)))</formula>
    </cfRule>
    <cfRule type="containsText" dxfId="2" priority="1432" operator="between" text="Negative Functional">
      <formula>NOT(ISERROR(SEARCH("Negative Functional",M201)))</formula>
    </cfRule>
    <cfRule type="containsText" dxfId="0" priority="1431" operator="between" text="Negetive">
      <formula>NOT(ISERROR(SEARCH("Negetive",M201)))</formula>
    </cfRule>
    <cfRule type="containsText" dxfId="1" priority="1430" operator="between" text="Positive">
      <formula>NOT(ISERROR(SEARCH("Positive",M201)))</formula>
    </cfRule>
    <cfRule type="containsText" dxfId="0" priority="1429" operator="between" text="Negative">
      <formula>NOT(ISERROR(SEARCH("Negative",M201)))</formula>
    </cfRule>
    <cfRule type="containsText" dxfId="2" priority="1428" operator="between" text="Negative">
      <formula>NOT(ISERROR(SEARCH("Negative",M201)))</formula>
    </cfRule>
    <cfRule type="containsText" dxfId="3" priority="1427" operator="between" text="Security Test">
      <formula>NOT(ISERROR(SEARCH("Security Test",M201)))</formula>
    </cfRule>
    <cfRule type="containsText" dxfId="2" priority="1426" operator="between" text="Negative Functional">
      <formula>NOT(ISERROR(SEARCH("Negative Functional",M201)))</formula>
    </cfRule>
  </conditionalFormatting>
  <conditionalFormatting sqref="P201">
    <cfRule type="expression" dxfId="4" priority="348" stopIfTrue="1">
      <formula>NOT(ISERROR(SEARCH("Negetive",P201)))</formula>
    </cfRule>
    <cfRule type="expression" dxfId="5" priority="347" stopIfTrue="1">
      <formula>NOT(ISERROR(SEARCH("Positive",P201)))</formula>
    </cfRule>
    <cfRule type="expression" dxfId="4" priority="346" stopIfTrue="1">
      <formula>NOT(ISERROR(SEARCH("Negative",P201)))</formula>
    </cfRule>
    <cfRule type="expression" dxfId="4" priority="345" stopIfTrue="1">
      <formula>NOT(ISERROR(SEARCH("Negetive",P201)))</formula>
    </cfRule>
    <cfRule type="expression" dxfId="5" priority="344" stopIfTrue="1">
      <formula>NOT(ISERROR(SEARCH("Positive",P201)))</formula>
    </cfRule>
    <cfRule type="expression" dxfId="4" priority="343" stopIfTrue="1">
      <formula>NOT(ISERROR(SEARCH("Negative",P201)))</formula>
    </cfRule>
  </conditionalFormatting>
  <conditionalFormatting sqref="M202">
    <cfRule type="containsText" dxfId="0" priority="1425" operator="between" text="Negetive">
      <formula>NOT(ISERROR(SEARCH("Negetive",M202)))</formula>
    </cfRule>
    <cfRule type="containsText" dxfId="1" priority="1424" operator="between" text="Positive">
      <formula>NOT(ISERROR(SEARCH("Positive",M202)))</formula>
    </cfRule>
    <cfRule type="containsText" dxfId="0" priority="1423" operator="between" text="Negative">
      <formula>NOT(ISERROR(SEARCH("Negative",M202)))</formula>
    </cfRule>
    <cfRule type="containsText" dxfId="2" priority="1422" operator="between" text="Negative">
      <formula>NOT(ISERROR(SEARCH("Negative",M202)))</formula>
    </cfRule>
    <cfRule type="containsText" dxfId="3" priority="1421" operator="between" text="Security Test">
      <formula>NOT(ISERROR(SEARCH("Security Test",M202)))</formula>
    </cfRule>
    <cfRule type="containsText" dxfId="2" priority="1420" operator="between" text="Negative Functional">
      <formula>NOT(ISERROR(SEARCH("Negative Functional",M202)))</formula>
    </cfRule>
    <cfRule type="containsText" dxfId="0" priority="1419" operator="between" text="Negetive">
      <formula>NOT(ISERROR(SEARCH("Negetive",M202)))</formula>
    </cfRule>
    <cfRule type="containsText" dxfId="1" priority="1418" operator="between" text="Positive">
      <formula>NOT(ISERROR(SEARCH("Positive",M202)))</formula>
    </cfRule>
    <cfRule type="containsText" dxfId="0" priority="1417" operator="between" text="Negative">
      <formula>NOT(ISERROR(SEARCH("Negative",M202)))</formula>
    </cfRule>
    <cfRule type="containsText" dxfId="2" priority="1416" operator="between" text="Negative">
      <formula>NOT(ISERROR(SEARCH("Negative",M202)))</formula>
    </cfRule>
    <cfRule type="containsText" dxfId="3" priority="1415" operator="between" text="Security Test">
      <formula>NOT(ISERROR(SEARCH("Security Test",M202)))</formula>
    </cfRule>
    <cfRule type="containsText" dxfId="2" priority="1414" operator="between" text="Negative Functional">
      <formula>NOT(ISERROR(SEARCH("Negative Functional",M202)))</formula>
    </cfRule>
  </conditionalFormatting>
  <conditionalFormatting sqref="P202">
    <cfRule type="expression" dxfId="4" priority="342" stopIfTrue="1">
      <formula>NOT(ISERROR(SEARCH("Negetive",P202)))</formula>
    </cfRule>
    <cfRule type="expression" dxfId="5" priority="341" stopIfTrue="1">
      <formula>NOT(ISERROR(SEARCH("Positive",P202)))</formula>
    </cfRule>
    <cfRule type="expression" dxfId="4" priority="340" stopIfTrue="1">
      <formula>NOT(ISERROR(SEARCH("Negative",P202)))</formula>
    </cfRule>
    <cfRule type="expression" dxfId="4" priority="339" stopIfTrue="1">
      <formula>NOT(ISERROR(SEARCH("Negetive",P202)))</formula>
    </cfRule>
    <cfRule type="expression" dxfId="5" priority="338" stopIfTrue="1">
      <formula>NOT(ISERROR(SEARCH("Positive",P202)))</formula>
    </cfRule>
    <cfRule type="expression" dxfId="4" priority="337" stopIfTrue="1">
      <formula>NOT(ISERROR(SEARCH("Negative",P202)))</formula>
    </cfRule>
  </conditionalFormatting>
  <conditionalFormatting sqref="M203">
    <cfRule type="containsText" dxfId="0" priority="1365" operator="between" text="Negetive">
      <formula>NOT(ISERROR(SEARCH("Negetive",M203)))</formula>
    </cfRule>
    <cfRule type="containsText" dxfId="1" priority="1364" operator="between" text="Positive">
      <formula>NOT(ISERROR(SEARCH("Positive",M203)))</formula>
    </cfRule>
    <cfRule type="containsText" dxfId="0" priority="1363" operator="between" text="Negative">
      <formula>NOT(ISERROR(SEARCH("Negative",M203)))</formula>
    </cfRule>
    <cfRule type="containsText" dxfId="2" priority="1362" operator="between" text="Negative">
      <formula>NOT(ISERROR(SEARCH("Negative",M203)))</formula>
    </cfRule>
    <cfRule type="containsText" dxfId="3" priority="1361" operator="between" text="Security Test">
      <formula>NOT(ISERROR(SEARCH("Security Test",M203)))</formula>
    </cfRule>
    <cfRule type="containsText" dxfId="2" priority="1360" operator="between" text="Negative Functional">
      <formula>NOT(ISERROR(SEARCH("Negative Functional",M203)))</formula>
    </cfRule>
    <cfRule type="containsText" dxfId="0" priority="1359" operator="between" text="Negetive">
      <formula>NOT(ISERROR(SEARCH("Negetive",M203)))</formula>
    </cfRule>
    <cfRule type="containsText" dxfId="1" priority="1358" operator="between" text="Positive">
      <formula>NOT(ISERROR(SEARCH("Positive",M203)))</formula>
    </cfRule>
    <cfRule type="containsText" dxfId="0" priority="1357" operator="between" text="Negative">
      <formula>NOT(ISERROR(SEARCH("Negative",M203)))</formula>
    </cfRule>
    <cfRule type="containsText" dxfId="2" priority="1356" operator="between" text="Negative">
      <formula>NOT(ISERROR(SEARCH("Negative",M203)))</formula>
    </cfRule>
    <cfRule type="containsText" dxfId="3" priority="1355" operator="between" text="Security Test">
      <formula>NOT(ISERROR(SEARCH("Security Test",M203)))</formula>
    </cfRule>
    <cfRule type="containsText" dxfId="2" priority="1354" operator="between" text="Negative Functional">
      <formula>NOT(ISERROR(SEARCH("Negative Functional",M203)))</formula>
    </cfRule>
  </conditionalFormatting>
  <conditionalFormatting sqref="P203">
    <cfRule type="expression" dxfId="4" priority="312" stopIfTrue="1">
      <formula>NOT(ISERROR(SEARCH("Negetive",P203)))</formula>
    </cfRule>
    <cfRule type="expression" dxfId="5" priority="311" stopIfTrue="1">
      <formula>NOT(ISERROR(SEARCH("Positive",P203)))</formula>
    </cfRule>
    <cfRule type="expression" dxfId="4" priority="310" stopIfTrue="1">
      <formula>NOT(ISERROR(SEARCH("Negative",P203)))</formula>
    </cfRule>
    <cfRule type="expression" dxfId="4" priority="309" stopIfTrue="1">
      <formula>NOT(ISERROR(SEARCH("Negetive",P203)))</formula>
    </cfRule>
    <cfRule type="expression" dxfId="5" priority="308" stopIfTrue="1">
      <formula>NOT(ISERROR(SEARCH("Positive",P203)))</formula>
    </cfRule>
    <cfRule type="expression" dxfId="4" priority="307" stopIfTrue="1">
      <formula>NOT(ISERROR(SEARCH("Negative",P203)))</formula>
    </cfRule>
  </conditionalFormatting>
  <conditionalFormatting sqref="M204">
    <cfRule type="containsText" dxfId="0" priority="1353" operator="between" text="Negetive">
      <formula>NOT(ISERROR(SEARCH("Negetive",M204)))</formula>
    </cfRule>
    <cfRule type="containsText" dxfId="1" priority="1352" operator="between" text="Positive">
      <formula>NOT(ISERROR(SEARCH("Positive",M204)))</formula>
    </cfRule>
    <cfRule type="containsText" dxfId="0" priority="1351" operator="between" text="Negative">
      <formula>NOT(ISERROR(SEARCH("Negative",M204)))</formula>
    </cfRule>
    <cfRule type="containsText" dxfId="2" priority="1350" operator="between" text="Negative">
      <formula>NOT(ISERROR(SEARCH("Negative",M204)))</formula>
    </cfRule>
    <cfRule type="containsText" dxfId="3" priority="1349" operator="between" text="Security Test">
      <formula>NOT(ISERROR(SEARCH("Security Test",M204)))</formula>
    </cfRule>
    <cfRule type="containsText" dxfId="2" priority="1348" operator="between" text="Negative Functional">
      <formula>NOT(ISERROR(SEARCH("Negative Functional",M204)))</formula>
    </cfRule>
    <cfRule type="containsText" dxfId="0" priority="1347" operator="between" text="Negetive">
      <formula>NOT(ISERROR(SEARCH("Negetive",M204)))</formula>
    </cfRule>
    <cfRule type="containsText" dxfId="1" priority="1346" operator="between" text="Positive">
      <formula>NOT(ISERROR(SEARCH("Positive",M204)))</formula>
    </cfRule>
    <cfRule type="containsText" dxfId="0" priority="1345" operator="between" text="Negative">
      <formula>NOT(ISERROR(SEARCH("Negative",M204)))</formula>
    </cfRule>
    <cfRule type="containsText" dxfId="2" priority="1344" operator="between" text="Negative">
      <formula>NOT(ISERROR(SEARCH("Negative",M204)))</formula>
    </cfRule>
    <cfRule type="containsText" dxfId="3" priority="1343" operator="between" text="Security Test">
      <formula>NOT(ISERROR(SEARCH("Security Test",M204)))</formula>
    </cfRule>
    <cfRule type="containsText" dxfId="2" priority="1342" operator="between" text="Negative Functional">
      <formula>NOT(ISERROR(SEARCH("Negative Functional",M204)))</formula>
    </cfRule>
  </conditionalFormatting>
  <conditionalFormatting sqref="P204">
    <cfRule type="expression" dxfId="4" priority="306" stopIfTrue="1">
      <formula>NOT(ISERROR(SEARCH("Negetive",P204)))</formula>
    </cfRule>
    <cfRule type="expression" dxfId="5" priority="305" stopIfTrue="1">
      <formula>NOT(ISERROR(SEARCH("Positive",P204)))</formula>
    </cfRule>
    <cfRule type="expression" dxfId="4" priority="304" stopIfTrue="1">
      <formula>NOT(ISERROR(SEARCH("Negative",P204)))</formula>
    </cfRule>
    <cfRule type="expression" dxfId="4" priority="303" stopIfTrue="1">
      <formula>NOT(ISERROR(SEARCH("Negetive",P204)))</formula>
    </cfRule>
    <cfRule type="expression" dxfId="5" priority="302" stopIfTrue="1">
      <formula>NOT(ISERROR(SEARCH("Positive",P204)))</formula>
    </cfRule>
    <cfRule type="expression" dxfId="4" priority="301" stopIfTrue="1">
      <formula>NOT(ISERROR(SEARCH("Negative",P204)))</formula>
    </cfRule>
  </conditionalFormatting>
  <conditionalFormatting sqref="M205">
    <cfRule type="containsText" dxfId="0" priority="1413" operator="between" text="Negetive">
      <formula>NOT(ISERROR(SEARCH("Negetive",M205)))</formula>
    </cfRule>
    <cfRule type="containsText" dxfId="1" priority="1412" operator="between" text="Positive">
      <formula>NOT(ISERROR(SEARCH("Positive",M205)))</formula>
    </cfRule>
    <cfRule type="containsText" dxfId="0" priority="1411" operator="between" text="Negative">
      <formula>NOT(ISERROR(SEARCH("Negative",M205)))</formula>
    </cfRule>
    <cfRule type="containsText" dxfId="2" priority="1410" operator="between" text="Negative">
      <formula>NOT(ISERROR(SEARCH("Negative",M205)))</formula>
    </cfRule>
    <cfRule type="containsText" dxfId="3" priority="1409" operator="between" text="Security Test">
      <formula>NOT(ISERROR(SEARCH("Security Test",M205)))</formula>
    </cfRule>
    <cfRule type="containsText" dxfId="2" priority="1408" operator="between" text="Negative Functional">
      <formula>NOT(ISERROR(SEARCH("Negative Functional",M205)))</formula>
    </cfRule>
    <cfRule type="containsText" dxfId="0" priority="1407" operator="between" text="Negetive">
      <formula>NOT(ISERROR(SEARCH("Negetive",M205)))</formula>
    </cfRule>
    <cfRule type="containsText" dxfId="1" priority="1406" operator="between" text="Positive">
      <formula>NOT(ISERROR(SEARCH("Positive",M205)))</formula>
    </cfRule>
    <cfRule type="containsText" dxfId="0" priority="1405" operator="between" text="Negative">
      <formula>NOT(ISERROR(SEARCH("Negative",M205)))</formula>
    </cfRule>
    <cfRule type="containsText" dxfId="2" priority="1404" operator="between" text="Negative">
      <formula>NOT(ISERROR(SEARCH("Negative",M205)))</formula>
    </cfRule>
    <cfRule type="containsText" dxfId="3" priority="1403" operator="between" text="Security Test">
      <formula>NOT(ISERROR(SEARCH("Security Test",M205)))</formula>
    </cfRule>
    <cfRule type="containsText" dxfId="2" priority="1402" operator="between" text="Negative Functional">
      <formula>NOT(ISERROR(SEARCH("Negative Functional",M205)))</formula>
    </cfRule>
  </conditionalFormatting>
  <conditionalFormatting sqref="P205">
    <cfRule type="expression" dxfId="4" priority="336" stopIfTrue="1">
      <formula>NOT(ISERROR(SEARCH("Negetive",P205)))</formula>
    </cfRule>
    <cfRule type="expression" dxfId="5" priority="335" stopIfTrue="1">
      <formula>NOT(ISERROR(SEARCH("Positive",P205)))</formula>
    </cfRule>
    <cfRule type="expression" dxfId="4" priority="334" stopIfTrue="1">
      <formula>NOT(ISERROR(SEARCH("Negative",P205)))</formula>
    </cfRule>
    <cfRule type="expression" dxfId="4" priority="333" stopIfTrue="1">
      <formula>NOT(ISERROR(SEARCH("Negetive",P205)))</formula>
    </cfRule>
    <cfRule type="expression" dxfId="5" priority="332" stopIfTrue="1">
      <formula>NOT(ISERROR(SEARCH("Positive",P205)))</formula>
    </cfRule>
    <cfRule type="expression" dxfId="4" priority="331" stopIfTrue="1">
      <formula>NOT(ISERROR(SEARCH("Negative",P205)))</formula>
    </cfRule>
  </conditionalFormatting>
  <conditionalFormatting sqref="M206">
    <cfRule type="containsText" dxfId="0" priority="1401" operator="between" text="Negetive">
      <formula>NOT(ISERROR(SEARCH("Negetive",M206)))</formula>
    </cfRule>
    <cfRule type="containsText" dxfId="1" priority="1400" operator="between" text="Positive">
      <formula>NOT(ISERROR(SEARCH("Positive",M206)))</formula>
    </cfRule>
    <cfRule type="containsText" dxfId="0" priority="1399" operator="between" text="Negative">
      <formula>NOT(ISERROR(SEARCH("Negative",M206)))</formula>
    </cfRule>
    <cfRule type="containsText" dxfId="2" priority="1398" operator="between" text="Negative">
      <formula>NOT(ISERROR(SEARCH("Negative",M206)))</formula>
    </cfRule>
    <cfRule type="containsText" dxfId="3" priority="1397" operator="between" text="Security Test">
      <formula>NOT(ISERROR(SEARCH("Security Test",M206)))</formula>
    </cfRule>
    <cfRule type="containsText" dxfId="2" priority="1396" operator="between" text="Negative Functional">
      <formula>NOT(ISERROR(SEARCH("Negative Functional",M206)))</formula>
    </cfRule>
    <cfRule type="containsText" dxfId="0" priority="1395" operator="between" text="Negetive">
      <formula>NOT(ISERROR(SEARCH("Negetive",M206)))</formula>
    </cfRule>
    <cfRule type="containsText" dxfId="1" priority="1394" operator="between" text="Positive">
      <formula>NOT(ISERROR(SEARCH("Positive",M206)))</formula>
    </cfRule>
    <cfRule type="containsText" dxfId="0" priority="1393" operator="between" text="Negative">
      <formula>NOT(ISERROR(SEARCH("Negative",M206)))</formula>
    </cfRule>
    <cfRule type="containsText" dxfId="2" priority="1392" operator="between" text="Negative">
      <formula>NOT(ISERROR(SEARCH("Negative",M206)))</formula>
    </cfRule>
    <cfRule type="containsText" dxfId="3" priority="1391" operator="between" text="Security Test">
      <formula>NOT(ISERROR(SEARCH("Security Test",M206)))</formula>
    </cfRule>
    <cfRule type="containsText" dxfId="2" priority="1390" operator="between" text="Negative Functional">
      <formula>NOT(ISERROR(SEARCH("Negative Functional",M206)))</formula>
    </cfRule>
  </conditionalFormatting>
  <conditionalFormatting sqref="P206">
    <cfRule type="expression" dxfId="4" priority="330" stopIfTrue="1">
      <formula>NOT(ISERROR(SEARCH("Negetive",P206)))</formula>
    </cfRule>
    <cfRule type="expression" dxfId="5" priority="329" stopIfTrue="1">
      <formula>NOT(ISERROR(SEARCH("Positive",P206)))</formula>
    </cfRule>
    <cfRule type="expression" dxfId="4" priority="328" stopIfTrue="1">
      <formula>NOT(ISERROR(SEARCH("Negative",P206)))</formula>
    </cfRule>
    <cfRule type="expression" dxfId="4" priority="327" stopIfTrue="1">
      <formula>NOT(ISERROR(SEARCH("Negetive",P206)))</formula>
    </cfRule>
    <cfRule type="expression" dxfId="5" priority="326" stopIfTrue="1">
      <formula>NOT(ISERROR(SEARCH("Positive",P206)))</formula>
    </cfRule>
    <cfRule type="expression" dxfId="4" priority="325" stopIfTrue="1">
      <formula>NOT(ISERROR(SEARCH("Negative",P206)))</formula>
    </cfRule>
  </conditionalFormatting>
  <conditionalFormatting sqref="M207">
    <cfRule type="containsText" dxfId="0" priority="1389" operator="between" text="Negetive">
      <formula>NOT(ISERROR(SEARCH("Negetive",M207)))</formula>
    </cfRule>
    <cfRule type="containsText" dxfId="1" priority="1388" operator="between" text="Positive">
      <formula>NOT(ISERROR(SEARCH("Positive",M207)))</formula>
    </cfRule>
    <cfRule type="containsText" dxfId="0" priority="1387" operator="between" text="Negative">
      <formula>NOT(ISERROR(SEARCH("Negative",M207)))</formula>
    </cfRule>
    <cfRule type="containsText" dxfId="2" priority="1386" operator="between" text="Negative">
      <formula>NOT(ISERROR(SEARCH("Negative",M207)))</formula>
    </cfRule>
    <cfRule type="containsText" dxfId="3" priority="1385" operator="between" text="Security Test">
      <formula>NOT(ISERROR(SEARCH("Security Test",M207)))</formula>
    </cfRule>
    <cfRule type="containsText" dxfId="2" priority="1384" operator="between" text="Negative Functional">
      <formula>NOT(ISERROR(SEARCH("Negative Functional",M207)))</formula>
    </cfRule>
    <cfRule type="containsText" dxfId="0" priority="1383" operator="between" text="Negetive">
      <formula>NOT(ISERROR(SEARCH("Negetive",M207)))</formula>
    </cfRule>
    <cfRule type="containsText" dxfId="1" priority="1382" operator="between" text="Positive">
      <formula>NOT(ISERROR(SEARCH("Positive",M207)))</formula>
    </cfRule>
    <cfRule type="containsText" dxfId="0" priority="1381" operator="between" text="Negative">
      <formula>NOT(ISERROR(SEARCH("Negative",M207)))</formula>
    </cfRule>
    <cfRule type="containsText" dxfId="2" priority="1380" operator="between" text="Negative">
      <formula>NOT(ISERROR(SEARCH("Negative",M207)))</formula>
    </cfRule>
    <cfRule type="containsText" dxfId="3" priority="1379" operator="between" text="Security Test">
      <formula>NOT(ISERROR(SEARCH("Security Test",M207)))</formula>
    </cfRule>
    <cfRule type="containsText" dxfId="2" priority="1378" operator="between" text="Negative Functional">
      <formula>NOT(ISERROR(SEARCH("Negative Functional",M207)))</formula>
    </cfRule>
  </conditionalFormatting>
  <conditionalFormatting sqref="P207">
    <cfRule type="expression" dxfId="4" priority="324" stopIfTrue="1">
      <formula>NOT(ISERROR(SEARCH("Negetive",P207)))</formula>
    </cfRule>
    <cfRule type="expression" dxfId="5" priority="323" stopIfTrue="1">
      <formula>NOT(ISERROR(SEARCH("Positive",P207)))</formula>
    </cfRule>
    <cfRule type="expression" dxfId="4" priority="322" stopIfTrue="1">
      <formula>NOT(ISERROR(SEARCH("Negative",P207)))</formula>
    </cfRule>
    <cfRule type="expression" dxfId="4" priority="321" stopIfTrue="1">
      <formula>NOT(ISERROR(SEARCH("Negetive",P207)))</formula>
    </cfRule>
    <cfRule type="expression" dxfId="5" priority="320" stopIfTrue="1">
      <formula>NOT(ISERROR(SEARCH("Positive",P207)))</formula>
    </cfRule>
    <cfRule type="expression" dxfId="4" priority="319" stopIfTrue="1">
      <formula>NOT(ISERROR(SEARCH("Negative",P207)))</formula>
    </cfRule>
  </conditionalFormatting>
  <conditionalFormatting sqref="M208">
    <cfRule type="containsText" dxfId="0" priority="1377" operator="between" text="Negetive">
      <formula>NOT(ISERROR(SEARCH("Negetive",M208)))</formula>
    </cfRule>
    <cfRule type="containsText" dxfId="1" priority="1376" operator="between" text="Positive">
      <formula>NOT(ISERROR(SEARCH("Positive",M208)))</formula>
    </cfRule>
    <cfRule type="containsText" dxfId="0" priority="1375" operator="between" text="Negative">
      <formula>NOT(ISERROR(SEARCH("Negative",M208)))</formula>
    </cfRule>
    <cfRule type="containsText" dxfId="2" priority="1374" operator="between" text="Negative">
      <formula>NOT(ISERROR(SEARCH("Negative",M208)))</formula>
    </cfRule>
    <cfRule type="containsText" dxfId="3" priority="1373" operator="between" text="Security Test">
      <formula>NOT(ISERROR(SEARCH("Security Test",M208)))</formula>
    </cfRule>
    <cfRule type="containsText" dxfId="2" priority="1372" operator="between" text="Negative Functional">
      <formula>NOT(ISERROR(SEARCH("Negative Functional",M208)))</formula>
    </cfRule>
    <cfRule type="containsText" dxfId="0" priority="1371" operator="between" text="Negetive">
      <formula>NOT(ISERROR(SEARCH("Negetive",M208)))</formula>
    </cfRule>
    <cfRule type="containsText" dxfId="1" priority="1370" operator="between" text="Positive">
      <formula>NOT(ISERROR(SEARCH("Positive",M208)))</formula>
    </cfRule>
    <cfRule type="containsText" dxfId="0" priority="1369" operator="between" text="Negative">
      <formula>NOT(ISERROR(SEARCH("Negative",M208)))</formula>
    </cfRule>
    <cfRule type="containsText" dxfId="2" priority="1368" operator="between" text="Negative">
      <formula>NOT(ISERROR(SEARCH("Negative",M208)))</formula>
    </cfRule>
    <cfRule type="containsText" dxfId="3" priority="1367" operator="between" text="Security Test">
      <formula>NOT(ISERROR(SEARCH("Security Test",M208)))</formula>
    </cfRule>
    <cfRule type="containsText" dxfId="2" priority="1366" operator="between" text="Negative Functional">
      <formula>NOT(ISERROR(SEARCH("Negative Functional",M208)))</formula>
    </cfRule>
  </conditionalFormatting>
  <conditionalFormatting sqref="P208">
    <cfRule type="expression" dxfId="4" priority="318" stopIfTrue="1">
      <formula>NOT(ISERROR(SEARCH("Negetive",P208)))</formula>
    </cfRule>
    <cfRule type="expression" dxfId="5" priority="317" stopIfTrue="1">
      <formula>NOT(ISERROR(SEARCH("Positive",P208)))</formula>
    </cfRule>
    <cfRule type="expression" dxfId="4" priority="316" stopIfTrue="1">
      <formula>NOT(ISERROR(SEARCH("Negative",P208)))</formula>
    </cfRule>
    <cfRule type="expression" dxfId="4" priority="315" stopIfTrue="1">
      <formula>NOT(ISERROR(SEARCH("Negetive",P208)))</formula>
    </cfRule>
    <cfRule type="expression" dxfId="5" priority="314" stopIfTrue="1">
      <formula>NOT(ISERROR(SEARCH("Positive",P208)))</formula>
    </cfRule>
    <cfRule type="expression" dxfId="4" priority="313" stopIfTrue="1">
      <formula>NOT(ISERROR(SEARCH("Negative",P208)))</formula>
    </cfRule>
  </conditionalFormatting>
  <conditionalFormatting sqref="M209">
    <cfRule type="containsText" dxfId="0" priority="1341" operator="between" text="Negetive">
      <formula>NOT(ISERROR(SEARCH("Negetive",M209)))</formula>
    </cfRule>
    <cfRule type="containsText" dxfId="1" priority="1340" operator="between" text="Positive">
      <formula>NOT(ISERROR(SEARCH("Positive",M209)))</formula>
    </cfRule>
    <cfRule type="containsText" dxfId="0" priority="1339" operator="between" text="Negative">
      <formula>NOT(ISERROR(SEARCH("Negative",M209)))</formula>
    </cfRule>
    <cfRule type="containsText" dxfId="2" priority="1338" operator="between" text="Negative">
      <formula>NOT(ISERROR(SEARCH("Negative",M209)))</formula>
    </cfRule>
    <cfRule type="containsText" dxfId="3" priority="1337" operator="between" text="Security Test">
      <formula>NOT(ISERROR(SEARCH("Security Test",M209)))</formula>
    </cfRule>
    <cfRule type="containsText" dxfId="2" priority="1336" operator="between" text="Negative Functional">
      <formula>NOT(ISERROR(SEARCH("Negative Functional",M209)))</formula>
    </cfRule>
    <cfRule type="containsText" dxfId="0" priority="1335" operator="between" text="Negetive">
      <formula>NOT(ISERROR(SEARCH("Negetive",M209)))</formula>
    </cfRule>
    <cfRule type="containsText" dxfId="1" priority="1334" operator="between" text="Positive">
      <formula>NOT(ISERROR(SEARCH("Positive",M209)))</formula>
    </cfRule>
    <cfRule type="containsText" dxfId="0" priority="1333" operator="between" text="Negative">
      <formula>NOT(ISERROR(SEARCH("Negative",M209)))</formula>
    </cfRule>
    <cfRule type="containsText" dxfId="2" priority="1332" operator="between" text="Negative">
      <formula>NOT(ISERROR(SEARCH("Negative",M209)))</formula>
    </cfRule>
    <cfRule type="containsText" dxfId="3" priority="1331" operator="between" text="Security Test">
      <formula>NOT(ISERROR(SEARCH("Security Test",M209)))</formula>
    </cfRule>
    <cfRule type="containsText" dxfId="2" priority="1330" operator="between" text="Negative Functional">
      <formula>NOT(ISERROR(SEARCH("Negative Functional",M209)))</formula>
    </cfRule>
  </conditionalFormatting>
  <conditionalFormatting sqref="P209">
    <cfRule type="expression" dxfId="4" priority="300" stopIfTrue="1">
      <formula>NOT(ISERROR(SEARCH("Negetive",P209)))</formula>
    </cfRule>
    <cfRule type="expression" dxfId="5" priority="299" stopIfTrue="1">
      <formula>NOT(ISERROR(SEARCH("Positive",P209)))</formula>
    </cfRule>
    <cfRule type="expression" dxfId="4" priority="298" stopIfTrue="1">
      <formula>NOT(ISERROR(SEARCH("Negative",P209)))</formula>
    </cfRule>
    <cfRule type="expression" dxfId="4" priority="297" stopIfTrue="1">
      <formula>NOT(ISERROR(SEARCH("Negetive",P209)))</formula>
    </cfRule>
    <cfRule type="expression" dxfId="5" priority="296" stopIfTrue="1">
      <formula>NOT(ISERROR(SEARCH("Positive",P209)))</formula>
    </cfRule>
    <cfRule type="expression" dxfId="4" priority="295" stopIfTrue="1">
      <formula>NOT(ISERROR(SEARCH("Negative",P209)))</formula>
    </cfRule>
  </conditionalFormatting>
  <conditionalFormatting sqref="M124:M127">
    <cfRule type="containsText" dxfId="0" priority="1857" operator="between" text="Negetive">
      <formula>NOT(ISERROR(SEARCH("Negetive",M124)))</formula>
    </cfRule>
    <cfRule type="containsText" dxfId="1" priority="1856" operator="between" text="Positive">
      <formula>NOT(ISERROR(SEARCH("Positive",M124)))</formula>
    </cfRule>
    <cfRule type="containsText" dxfId="0" priority="1855" operator="between" text="Negative">
      <formula>NOT(ISERROR(SEARCH("Negative",M124)))</formula>
    </cfRule>
    <cfRule type="containsText" dxfId="2" priority="1854" operator="between" text="Negative">
      <formula>NOT(ISERROR(SEARCH("Negative",M124)))</formula>
    </cfRule>
    <cfRule type="containsText" dxfId="3" priority="1853" operator="between" text="Security Test">
      <formula>NOT(ISERROR(SEARCH("Security Test",M124)))</formula>
    </cfRule>
    <cfRule type="containsText" dxfId="2" priority="1852" operator="between" text="Negative Functional">
      <formula>NOT(ISERROR(SEARCH("Negative Functional",M124)))</formula>
    </cfRule>
    <cfRule type="containsText" dxfId="0" priority="1851" operator="between" text="Negetive">
      <formula>NOT(ISERROR(SEARCH("Negetive",M124)))</formula>
    </cfRule>
    <cfRule type="containsText" dxfId="1" priority="1850" operator="between" text="Positive">
      <formula>NOT(ISERROR(SEARCH("Positive",M124)))</formula>
    </cfRule>
    <cfRule type="containsText" dxfId="0" priority="1849" operator="between" text="Negative">
      <formula>NOT(ISERROR(SEARCH("Negative",M124)))</formula>
    </cfRule>
    <cfRule type="containsText" dxfId="2" priority="1848" operator="between" text="Negative">
      <formula>NOT(ISERROR(SEARCH("Negative",M124)))</formula>
    </cfRule>
    <cfRule type="containsText" dxfId="3" priority="1847" operator="between" text="Security Test">
      <formula>NOT(ISERROR(SEARCH("Security Test",M124)))</formula>
    </cfRule>
    <cfRule type="containsText" dxfId="2" priority="1846" operator="between" text="Negative Functional">
      <formula>NOT(ISERROR(SEARCH("Negative Functional",M124)))</formula>
    </cfRule>
  </conditionalFormatting>
  <conditionalFormatting sqref="M141:M143">
    <cfRule type="containsText" dxfId="0" priority="1845" operator="between" text="Negetive">
      <formula>NOT(ISERROR(SEARCH("Negetive",M141)))</formula>
    </cfRule>
    <cfRule type="containsText" dxfId="1" priority="1844" operator="between" text="Positive">
      <formula>NOT(ISERROR(SEARCH("Positive",M141)))</formula>
    </cfRule>
    <cfRule type="containsText" dxfId="0" priority="1843" operator="between" text="Negative">
      <formula>NOT(ISERROR(SEARCH("Negative",M141)))</formula>
    </cfRule>
    <cfRule type="containsText" dxfId="2" priority="1842" operator="between" text="Negative">
      <formula>NOT(ISERROR(SEARCH("Negative",M141)))</formula>
    </cfRule>
    <cfRule type="containsText" dxfId="3" priority="1841" operator="between" text="Security Test">
      <formula>NOT(ISERROR(SEARCH("Security Test",M141)))</formula>
    </cfRule>
    <cfRule type="containsText" dxfId="2" priority="1840" operator="between" text="Negative Functional">
      <formula>NOT(ISERROR(SEARCH("Negative Functional",M141)))</formula>
    </cfRule>
    <cfRule type="containsText" dxfId="0" priority="1839" operator="between" text="Negetive">
      <formula>NOT(ISERROR(SEARCH("Negetive",M141)))</formula>
    </cfRule>
    <cfRule type="containsText" dxfId="1" priority="1838" operator="between" text="Positive">
      <formula>NOT(ISERROR(SEARCH("Positive",M141)))</formula>
    </cfRule>
    <cfRule type="containsText" dxfId="0" priority="1837" operator="between" text="Negative">
      <formula>NOT(ISERROR(SEARCH("Negative",M141)))</formula>
    </cfRule>
    <cfRule type="containsText" dxfId="2" priority="1836" operator="between" text="Negative">
      <formula>NOT(ISERROR(SEARCH("Negative",M141)))</formula>
    </cfRule>
    <cfRule type="containsText" dxfId="3" priority="1835" operator="between" text="Security Test">
      <formula>NOT(ISERROR(SEARCH("Security Test",M141)))</formula>
    </cfRule>
    <cfRule type="containsText" dxfId="2" priority="1834" operator="between" text="Negative Functional">
      <formula>NOT(ISERROR(SEARCH("Negative Functional",M141)))</formula>
    </cfRule>
  </conditionalFormatting>
  <conditionalFormatting sqref="M192:M193">
    <cfRule type="containsText" dxfId="0" priority="2109" operator="between" text="Negetive">
      <formula>NOT(ISERROR(SEARCH("Negetive",M192)))</formula>
    </cfRule>
    <cfRule type="containsText" dxfId="1" priority="2108" operator="between" text="Positive">
      <formula>NOT(ISERROR(SEARCH("Positive",M192)))</formula>
    </cfRule>
    <cfRule type="containsText" dxfId="0" priority="2107" operator="between" text="Negative">
      <formula>NOT(ISERROR(SEARCH("Negative",M192)))</formula>
    </cfRule>
    <cfRule type="containsText" dxfId="2" priority="2106" operator="between" text="Negative">
      <formula>NOT(ISERROR(SEARCH("Negative",M192)))</formula>
    </cfRule>
    <cfRule type="containsText" dxfId="3" priority="2105" operator="between" text="Security Test">
      <formula>NOT(ISERROR(SEARCH("Security Test",M192)))</formula>
    </cfRule>
    <cfRule type="containsText" dxfId="2" priority="2104" operator="between" text="Negative Functional">
      <formula>NOT(ISERROR(SEARCH("Negative Functional",M192)))</formula>
    </cfRule>
    <cfRule type="containsText" dxfId="0" priority="2103" operator="between" text="Negetive">
      <formula>NOT(ISERROR(SEARCH("Negetive",M192)))</formula>
    </cfRule>
    <cfRule type="containsText" dxfId="1" priority="2102" operator="between" text="Positive">
      <formula>NOT(ISERROR(SEARCH("Positive",M192)))</formula>
    </cfRule>
    <cfRule type="containsText" dxfId="0" priority="2101" operator="between" text="Negative">
      <formula>NOT(ISERROR(SEARCH("Negative",M192)))</formula>
    </cfRule>
    <cfRule type="containsText" dxfId="2" priority="2100" operator="between" text="Negative">
      <formula>NOT(ISERROR(SEARCH("Negative",M192)))</formula>
    </cfRule>
    <cfRule type="containsText" dxfId="3" priority="2099" operator="between" text="Security Test">
      <formula>NOT(ISERROR(SEARCH("Security Test",M192)))</formula>
    </cfRule>
    <cfRule type="containsText" dxfId="2" priority="2098" operator="between" text="Negative Functional">
      <formula>NOT(ISERROR(SEARCH("Negative Functional",M192)))</formula>
    </cfRule>
  </conditionalFormatting>
  <conditionalFormatting sqref="P2:P26">
    <cfRule type="expression" dxfId="4" priority="729" stopIfTrue="1">
      <formula>NOT(ISERROR(SEARCH("Negetive",P2)))</formula>
    </cfRule>
    <cfRule type="expression" dxfId="5" priority="728" stopIfTrue="1">
      <formula>NOT(ISERROR(SEARCH("Positive",P2)))</formula>
    </cfRule>
    <cfRule type="expression" dxfId="4" priority="727" stopIfTrue="1">
      <formula>NOT(ISERROR(SEARCH("Negative",P2)))</formula>
    </cfRule>
  </conditionalFormatting>
  <conditionalFormatting sqref="P124:P127">
    <cfRule type="expression" dxfId="4" priority="558" stopIfTrue="1">
      <formula>NOT(ISERROR(SEARCH("Negetive",P124)))</formula>
    </cfRule>
    <cfRule type="expression" dxfId="5" priority="557" stopIfTrue="1">
      <formula>NOT(ISERROR(SEARCH("Positive",P124)))</formula>
    </cfRule>
    <cfRule type="expression" dxfId="4" priority="556" stopIfTrue="1">
      <formula>NOT(ISERROR(SEARCH("Negative",P124)))</formula>
    </cfRule>
    <cfRule type="expression" dxfId="4" priority="555" stopIfTrue="1">
      <formula>NOT(ISERROR(SEARCH("Negetive",P124)))</formula>
    </cfRule>
    <cfRule type="expression" dxfId="5" priority="554" stopIfTrue="1">
      <formula>NOT(ISERROR(SEARCH("Positive",P124)))</formula>
    </cfRule>
    <cfRule type="expression" dxfId="4" priority="553" stopIfTrue="1">
      <formula>NOT(ISERROR(SEARCH("Negative",P124)))</formula>
    </cfRule>
  </conditionalFormatting>
  <conditionalFormatting sqref="P141:P143">
    <cfRule type="expression" dxfId="4" priority="552" stopIfTrue="1">
      <formula>NOT(ISERROR(SEARCH("Negetive",P141)))</formula>
    </cfRule>
    <cfRule type="expression" dxfId="5" priority="551" stopIfTrue="1">
      <formula>NOT(ISERROR(SEARCH("Positive",P141)))</formula>
    </cfRule>
    <cfRule type="expression" dxfId="4" priority="550" stopIfTrue="1">
      <formula>NOT(ISERROR(SEARCH("Negative",P141)))</formula>
    </cfRule>
    <cfRule type="expression" dxfId="4" priority="549" stopIfTrue="1">
      <formula>NOT(ISERROR(SEARCH("Negetive",P141)))</formula>
    </cfRule>
    <cfRule type="expression" dxfId="5" priority="548" stopIfTrue="1">
      <formula>NOT(ISERROR(SEARCH("Positive",P141)))</formula>
    </cfRule>
    <cfRule type="expression" dxfId="4" priority="547" stopIfTrue="1">
      <formula>NOT(ISERROR(SEARCH("Negative",P141)))</formula>
    </cfRule>
  </conditionalFormatting>
  <conditionalFormatting sqref="M2:M20 M22:M26">
    <cfRule type="containsText" dxfId="0" priority="2169" operator="between" text="Negetive">
      <formula>NOT(ISERROR(SEARCH("Negetive",M2)))</formula>
    </cfRule>
    <cfRule type="containsText" dxfId="1" priority="2168" operator="between" text="Positive">
      <formula>NOT(ISERROR(SEARCH("Positive",M2)))</formula>
    </cfRule>
    <cfRule type="containsText" dxfId="0" priority="2167" operator="between" text="Negative">
      <formula>NOT(ISERROR(SEARCH("Negative",M2)))</formula>
    </cfRule>
    <cfRule type="containsText" dxfId="2" priority="2166" operator="between" text="Negative">
      <formula>NOT(ISERROR(SEARCH("Negative",M2)))</formula>
    </cfRule>
    <cfRule type="containsText" dxfId="3" priority="2165" operator="between" text="Security Test">
      <formula>NOT(ISERROR(SEARCH("Security Test",M2)))</formula>
    </cfRule>
    <cfRule type="containsText" dxfId="2" priority="2164" operator="between" text="Negative Functional">
      <formula>NOT(ISERROR(SEARCH("Negative Functional",M2)))</formula>
    </cfRule>
  </conditionalFormatting>
  <conditionalFormatting sqref="M34:M35 M37 M40:M41 M43:M52">
    <cfRule type="containsText" dxfId="0" priority="1329" operator="between" text="Negetive">
      <formula>NOT(ISERROR(SEARCH("Negetive",M34)))</formula>
    </cfRule>
    <cfRule type="containsText" dxfId="1" priority="1328" operator="between" text="Positive">
      <formula>NOT(ISERROR(SEARCH("Positive",M34)))</formula>
    </cfRule>
    <cfRule type="containsText" dxfId="0" priority="1327" operator="between" text="Negative">
      <formula>NOT(ISERROR(SEARCH("Negative",M34)))</formula>
    </cfRule>
    <cfRule type="containsText" dxfId="2" priority="1326" operator="between" text="Negative">
      <formula>NOT(ISERROR(SEARCH("Negative",M34)))</formula>
    </cfRule>
    <cfRule type="containsText" dxfId="3" priority="1325" operator="between" text="Security Test">
      <formula>NOT(ISERROR(SEARCH("Security Test",M34)))</formula>
    </cfRule>
    <cfRule type="containsText" dxfId="2" priority="1324" operator="between" text="Negative Functional">
      <formula>NOT(ISERROR(SEARCH("Negative Functional",M34)))</formula>
    </cfRule>
  </conditionalFormatting>
  <conditionalFormatting sqref="P34:P41 P43:P52">
    <cfRule type="expression" dxfId="4" priority="294" stopIfTrue="1">
      <formula>NOT(ISERROR(SEARCH("Negetive",P34)))</formula>
    </cfRule>
    <cfRule type="expression" dxfId="5" priority="293" stopIfTrue="1">
      <formula>NOT(ISERROR(SEARCH("Positive",P34)))</formula>
    </cfRule>
    <cfRule type="expression" dxfId="4" priority="292" stopIfTrue="1">
      <formula>NOT(ISERROR(SEARCH("Negative",P34)))</formula>
    </cfRule>
  </conditionalFormatting>
  <dataValidations count="4">
    <dataValidation type="list" allowBlank="1" showInputMessage="1" showErrorMessage="1" sqref="M21 M36 M37 M38 M39 M42 M72 M73 M74 M75 M90 M91 M92 M93 M94 M95 M96 M97 M98 M99 M100 M101 M102 M111 M138 M139 M145 M175 M2:M20 M22:M35 M40:M41 M43:M71 M76:M89 M103:M110 M112:M137 M140:M144 M146:M162 M163:M174 M176:M190 M191:M198 M199:M209">
      <formula1>"Functional Positive,Orientation,User Interface,Functional Negative,Interruption,Functional RMS,Concurrency,Integration,Security,Compliance Check,Audit Trails,Exceptiona,Usability"</formula1>
    </dataValidation>
    <dataValidation type="list" allowBlank="1" showInputMessage="1" showErrorMessage="1" sqref="N42 N72 N73 N74 N75 N90 N111 N138 N139 N145 N175 N2:N41 N43:N71 N76:N89 N91:N102 N103:N110 N112:N137 N140:N144 N146:N162 N163:N174 N176:N190 N191:N198 N199:N209">
      <formula1>"Part of BRD, Not a Part of BRD"</formula1>
    </dataValidation>
    <dataValidation type="list" allowBlank="1" showErrorMessage="1" sqref="O42 O72 O75 O90 O91 O92 O93 O94 O95 O96 O97 O98 O99 O100 O101 O102 O111 O138 O139 O145 O175 O2:O41 O43:O71 O73:O74 O76:O89 O103:O110 O112:O137 O140:O144 O146:O162 O163:O174 O176:O190 O191:O198 O199:O209">
      <formula1>"Critical,High,Medium,Low"</formula1>
    </dataValidation>
    <dataValidation type="list" allowBlank="1" showErrorMessage="1" sqref="P42 P72 P73 P74 P75 P90 P91 P92 P93 P94 P95 P96 P97 P98 P99 P100 P101 P102 P111 P138 P139 P145 P175 P2:P41 P43:P71 P76:P89 P103:P110 P112:P137 P140:P144 P146:P162 P163:P174 P176:P190 P191:P198 P199:P209">
      <formula1>"Functional,Usability,Performance,Security,Integration"</formula1>
    </dataValidation>
  </dataValidations>
  <pageMargins left="0.699305555555556" right="0.699305555555556" top="0.75" bottom="0.75" header="0.75" footer="0.75"/>
  <pageSetup paperSize="9" fitToWidth="0" fitToHeight="0" orientation="portrait"/>
  <headerFooter alignWithMargins="0" scaleWithDoc="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outlinePr summaryBelow="0" summaryRight="0"/>
  </sheetPr>
  <dimension ref="A1:S209"/>
  <sheetViews>
    <sheetView showGridLines="0" zoomScale="85" zoomScaleNormal="85" topLeftCell="J1" workbookViewId="0">
      <pane ySplit="1" topLeftCell="A2" activePane="bottomLeft" state="frozen"/>
      <selection/>
      <selection pane="bottomLeft" activeCell="L5" sqref="L5"/>
    </sheetView>
  </sheetViews>
  <sheetFormatPr defaultColWidth="9" defaultRowHeight="15"/>
  <cols>
    <col min="1" max="1" width="13" style="1" customWidth="1"/>
    <col min="2" max="2" width="16.25" style="1" customWidth="1"/>
    <col min="3" max="3" width="16.875" style="1" customWidth="1"/>
    <col min="4" max="4" width="19" style="1" customWidth="1"/>
    <col min="5" max="5" width="13.125" style="2" customWidth="1"/>
    <col min="6" max="6" width="13.25" style="1" customWidth="1"/>
    <col min="7" max="7" width="13.25" style="3" customWidth="1"/>
    <col min="8" max="8" width="15.375" style="1" customWidth="1"/>
    <col min="9" max="9" width="26.625" style="1" customWidth="1"/>
    <col min="10" max="10" width="28.5" style="1" customWidth="1"/>
    <col min="11" max="11" width="28.75" style="1" customWidth="1"/>
    <col min="12" max="12" width="28.125" style="1" customWidth="1"/>
    <col min="13" max="13" width="11.875" style="1" customWidth="1"/>
    <col min="14" max="14" width="17.375" style="4" customWidth="1"/>
    <col min="15" max="16" width="13.625" style="1" customWidth="1"/>
    <col min="17" max="17" width="16.75" style="1" customWidth="1"/>
    <col min="18" max="18" width="13.875" style="1" customWidth="1"/>
    <col min="19" max="19" width="25.125" style="1" customWidth="1"/>
  </cols>
  <sheetData>
    <row r="1" ht="30" spans="1:19">
      <c r="A1" s="5" t="s">
        <v>770</v>
      </c>
      <c r="B1" s="5" t="s">
        <v>771</v>
      </c>
      <c r="C1" s="5" t="s">
        <v>772</v>
      </c>
      <c r="D1" s="5" t="s">
        <v>773</v>
      </c>
      <c r="E1" s="5" t="s">
        <v>774</v>
      </c>
      <c r="F1" s="5" t="s">
        <v>775</v>
      </c>
      <c r="G1" s="5" t="s">
        <v>776</v>
      </c>
      <c r="H1" s="5" t="s">
        <v>777</v>
      </c>
      <c r="I1" s="5" t="s">
        <v>778</v>
      </c>
      <c r="J1" s="5" t="s">
        <v>779</v>
      </c>
      <c r="K1" s="5" t="s">
        <v>780</v>
      </c>
      <c r="L1" s="5" t="s">
        <v>781</v>
      </c>
      <c r="M1" s="5" t="s">
        <v>782</v>
      </c>
      <c r="N1" s="5" t="s">
        <v>783</v>
      </c>
      <c r="O1" s="5" t="s">
        <v>784</v>
      </c>
      <c r="P1" s="5" t="s">
        <v>785</v>
      </c>
      <c r="Q1" s="5" t="s">
        <v>786</v>
      </c>
      <c r="R1" s="5" t="s">
        <v>787</v>
      </c>
      <c r="S1" s="5" t="s">
        <v>788</v>
      </c>
    </row>
    <row r="2" ht="42.75" spans="1:19">
      <c r="A2" s="6" t="s">
        <v>81</v>
      </c>
      <c r="B2" s="7" t="s">
        <v>82</v>
      </c>
      <c r="C2" s="7" t="s">
        <v>82</v>
      </c>
      <c r="D2" s="7" t="s">
        <v>82</v>
      </c>
      <c r="E2" s="8" t="s">
        <v>83</v>
      </c>
      <c r="F2" s="9" t="s">
        <v>84</v>
      </c>
      <c r="G2" s="10" t="s">
        <v>85</v>
      </c>
      <c r="H2" s="9" t="s">
        <v>6</v>
      </c>
      <c r="I2" s="12" t="s">
        <v>86</v>
      </c>
      <c r="J2" s="12" t="s">
        <v>87</v>
      </c>
      <c r="K2" s="13" t="s">
        <v>88</v>
      </c>
      <c r="L2" s="14" t="s">
        <v>89</v>
      </c>
      <c r="M2" s="15" t="s">
        <v>90</v>
      </c>
      <c r="N2" s="16" t="s">
        <v>91</v>
      </c>
      <c r="O2" s="7" t="s">
        <v>8</v>
      </c>
      <c r="P2" s="7" t="s">
        <v>8</v>
      </c>
      <c r="Q2" s="18" t="s">
        <v>92</v>
      </c>
      <c r="R2" s="19" t="s">
        <v>93</v>
      </c>
      <c r="S2" s="8" t="s">
        <v>94</v>
      </c>
    </row>
    <row r="3" ht="57" spans="1:19">
      <c r="A3" s="6" t="s">
        <v>95</v>
      </c>
      <c r="B3" s="7" t="s">
        <v>96</v>
      </c>
      <c r="C3" s="7" t="s">
        <v>96</v>
      </c>
      <c r="D3" s="7" t="s">
        <v>96</v>
      </c>
      <c r="E3" s="8" t="s">
        <v>83</v>
      </c>
      <c r="F3" s="9" t="s">
        <v>84</v>
      </c>
      <c r="G3" s="10" t="s">
        <v>85</v>
      </c>
      <c r="H3" s="9" t="s">
        <v>6</v>
      </c>
      <c r="I3" s="12" t="s">
        <v>86</v>
      </c>
      <c r="J3" s="12" t="s">
        <v>97</v>
      </c>
      <c r="K3" s="13" t="s">
        <v>98</v>
      </c>
      <c r="L3" s="14" t="s">
        <v>99</v>
      </c>
      <c r="M3" s="15" t="s">
        <v>90</v>
      </c>
      <c r="N3" s="16" t="s">
        <v>91</v>
      </c>
      <c r="O3" s="7" t="s">
        <v>8</v>
      </c>
      <c r="P3" s="7" t="s">
        <v>8</v>
      </c>
      <c r="Q3" s="18" t="s">
        <v>92</v>
      </c>
      <c r="R3" s="19" t="s">
        <v>93</v>
      </c>
      <c r="S3" s="8" t="s">
        <v>94</v>
      </c>
    </row>
    <row r="4" ht="42.75" spans="1:19">
      <c r="A4" s="6" t="s">
        <v>100</v>
      </c>
      <c r="B4" s="7" t="s">
        <v>101</v>
      </c>
      <c r="C4" s="7" t="s">
        <v>101</v>
      </c>
      <c r="D4" s="7" t="s">
        <v>101</v>
      </c>
      <c r="E4" s="8" t="s">
        <v>83</v>
      </c>
      <c r="F4" s="9" t="s">
        <v>84</v>
      </c>
      <c r="G4" s="10" t="s">
        <v>85</v>
      </c>
      <c r="H4" s="9" t="s">
        <v>6</v>
      </c>
      <c r="I4" s="12" t="s">
        <v>86</v>
      </c>
      <c r="J4" s="12" t="s">
        <v>102</v>
      </c>
      <c r="K4" s="13" t="s">
        <v>103</v>
      </c>
      <c r="L4" s="14" t="s">
        <v>104</v>
      </c>
      <c r="M4" s="15" t="s">
        <v>90</v>
      </c>
      <c r="N4" s="16" t="s">
        <v>91</v>
      </c>
      <c r="O4" s="7" t="s">
        <v>105</v>
      </c>
      <c r="P4" s="7" t="s">
        <v>105</v>
      </c>
      <c r="Q4" s="18" t="s">
        <v>92</v>
      </c>
      <c r="R4" s="19" t="s">
        <v>93</v>
      </c>
      <c r="S4" s="8" t="s">
        <v>94</v>
      </c>
    </row>
    <row r="5" ht="42.75" spans="1:19">
      <c r="A5" s="6" t="s">
        <v>100</v>
      </c>
      <c r="B5" s="7" t="s">
        <v>106</v>
      </c>
      <c r="C5" s="7" t="s">
        <v>106</v>
      </c>
      <c r="D5" s="7" t="s">
        <v>106</v>
      </c>
      <c r="E5" s="8" t="s">
        <v>83</v>
      </c>
      <c r="F5" s="9" t="s">
        <v>84</v>
      </c>
      <c r="G5" s="10" t="s">
        <v>85</v>
      </c>
      <c r="H5" s="9" t="s">
        <v>6</v>
      </c>
      <c r="I5" s="12" t="s">
        <v>86</v>
      </c>
      <c r="J5" s="12" t="s">
        <v>107</v>
      </c>
      <c r="K5" s="14" t="s">
        <v>108</v>
      </c>
      <c r="L5" s="14" t="s">
        <v>109</v>
      </c>
      <c r="M5" s="15" t="s">
        <v>90</v>
      </c>
      <c r="N5" s="16" t="s">
        <v>91</v>
      </c>
      <c r="O5" s="7" t="s">
        <v>105</v>
      </c>
      <c r="P5" s="7" t="s">
        <v>105</v>
      </c>
      <c r="Q5" s="18" t="s">
        <v>92</v>
      </c>
      <c r="R5" s="19" t="s">
        <v>93</v>
      </c>
      <c r="S5" s="8" t="s">
        <v>94</v>
      </c>
    </row>
    <row r="6" ht="42.75" spans="1:19">
      <c r="A6" s="6" t="s">
        <v>110</v>
      </c>
      <c r="B6" s="7" t="s">
        <v>111</v>
      </c>
      <c r="C6" s="7" t="s">
        <v>111</v>
      </c>
      <c r="D6" s="7" t="s">
        <v>111</v>
      </c>
      <c r="E6" s="8" t="s">
        <v>83</v>
      </c>
      <c r="F6" s="9" t="s">
        <v>84</v>
      </c>
      <c r="G6" s="10" t="s">
        <v>85</v>
      </c>
      <c r="H6" s="9" t="s">
        <v>6</v>
      </c>
      <c r="I6" s="12" t="s">
        <v>86</v>
      </c>
      <c r="J6" s="12" t="s">
        <v>97</v>
      </c>
      <c r="K6" s="13" t="s">
        <v>112</v>
      </c>
      <c r="L6" s="14" t="s">
        <v>113</v>
      </c>
      <c r="M6" s="15" t="s">
        <v>90</v>
      </c>
      <c r="N6" s="16" t="s">
        <v>91</v>
      </c>
      <c r="O6" s="7" t="s">
        <v>8</v>
      </c>
      <c r="P6" s="7" t="s">
        <v>18</v>
      </c>
      <c r="Q6" s="18" t="s">
        <v>92</v>
      </c>
      <c r="R6" s="19" t="s">
        <v>93</v>
      </c>
      <c r="S6" s="8" t="s">
        <v>94</v>
      </c>
    </row>
    <row r="7" ht="42.75" spans="1:19">
      <c r="A7" s="6" t="s">
        <v>110</v>
      </c>
      <c r="B7" s="7" t="s">
        <v>114</v>
      </c>
      <c r="C7" s="7" t="s">
        <v>114</v>
      </c>
      <c r="D7" s="7" t="s">
        <v>114</v>
      </c>
      <c r="E7" s="8" t="s">
        <v>83</v>
      </c>
      <c r="F7" s="9" t="s">
        <v>84</v>
      </c>
      <c r="G7" s="10" t="s">
        <v>85</v>
      </c>
      <c r="H7" s="9" t="s">
        <v>6</v>
      </c>
      <c r="I7" s="12" t="s">
        <v>86</v>
      </c>
      <c r="J7" s="12" t="s">
        <v>97</v>
      </c>
      <c r="K7" s="13" t="s">
        <v>112</v>
      </c>
      <c r="L7" s="14" t="s">
        <v>115</v>
      </c>
      <c r="M7" s="15" t="s">
        <v>90</v>
      </c>
      <c r="N7" s="16" t="s">
        <v>91</v>
      </c>
      <c r="O7" s="7" t="s">
        <v>8</v>
      </c>
      <c r="P7" s="7" t="s">
        <v>18</v>
      </c>
      <c r="Q7" s="18" t="s">
        <v>92</v>
      </c>
      <c r="R7" s="19" t="s">
        <v>93</v>
      </c>
      <c r="S7" s="8" t="s">
        <v>94</v>
      </c>
    </row>
    <row r="8" ht="42.75" spans="1:19">
      <c r="A8" s="6" t="s">
        <v>110</v>
      </c>
      <c r="B8" s="7" t="s">
        <v>116</v>
      </c>
      <c r="C8" s="7" t="s">
        <v>116</v>
      </c>
      <c r="D8" s="7" t="s">
        <v>116</v>
      </c>
      <c r="E8" s="8" t="s">
        <v>83</v>
      </c>
      <c r="F8" s="9" t="s">
        <v>84</v>
      </c>
      <c r="G8" s="10" t="s">
        <v>85</v>
      </c>
      <c r="H8" s="9" t="s">
        <v>6</v>
      </c>
      <c r="I8" s="12" t="s">
        <v>86</v>
      </c>
      <c r="J8" s="12" t="s">
        <v>97</v>
      </c>
      <c r="K8" s="13" t="s">
        <v>117</v>
      </c>
      <c r="L8" s="14" t="s">
        <v>118</v>
      </c>
      <c r="M8" s="15" t="s">
        <v>119</v>
      </c>
      <c r="N8" s="16" t="s">
        <v>120</v>
      </c>
      <c r="O8" s="7" t="s">
        <v>22</v>
      </c>
      <c r="P8" s="7" t="s">
        <v>22</v>
      </c>
      <c r="Q8" s="18" t="s">
        <v>92</v>
      </c>
      <c r="R8" s="19" t="s">
        <v>93</v>
      </c>
      <c r="S8" s="8" t="s">
        <v>94</v>
      </c>
    </row>
    <row r="9" ht="42.75" spans="1:19">
      <c r="A9" s="6" t="s">
        <v>110</v>
      </c>
      <c r="B9" s="7" t="s">
        <v>121</v>
      </c>
      <c r="C9" s="7" t="s">
        <v>121</v>
      </c>
      <c r="D9" s="7" t="s">
        <v>121</v>
      </c>
      <c r="E9" s="8" t="s">
        <v>83</v>
      </c>
      <c r="F9" s="9" t="s">
        <v>84</v>
      </c>
      <c r="G9" s="10" t="s">
        <v>85</v>
      </c>
      <c r="H9" s="9" t="s">
        <v>6</v>
      </c>
      <c r="I9" s="12" t="s">
        <v>86</v>
      </c>
      <c r="J9" s="12" t="s">
        <v>97</v>
      </c>
      <c r="K9" s="13" t="s">
        <v>122</v>
      </c>
      <c r="L9" s="14" t="s">
        <v>123</v>
      </c>
      <c r="M9" s="15" t="s">
        <v>119</v>
      </c>
      <c r="N9" s="16" t="s">
        <v>120</v>
      </c>
      <c r="O9" s="7" t="s">
        <v>22</v>
      </c>
      <c r="P9" s="7" t="s">
        <v>22</v>
      </c>
      <c r="Q9" s="18" t="s">
        <v>92</v>
      </c>
      <c r="R9" s="19" t="s">
        <v>93</v>
      </c>
      <c r="S9" s="8" t="s">
        <v>94</v>
      </c>
    </row>
    <row r="10" ht="57" spans="1:19">
      <c r="A10" s="6" t="s">
        <v>110</v>
      </c>
      <c r="B10" s="7" t="s">
        <v>124</v>
      </c>
      <c r="C10" s="7" t="s">
        <v>124</v>
      </c>
      <c r="D10" s="7" t="s">
        <v>124</v>
      </c>
      <c r="E10" s="8" t="s">
        <v>83</v>
      </c>
      <c r="F10" s="9" t="s">
        <v>84</v>
      </c>
      <c r="G10" s="10" t="s">
        <v>85</v>
      </c>
      <c r="H10" s="9" t="s">
        <v>6</v>
      </c>
      <c r="I10" s="12" t="s">
        <v>86</v>
      </c>
      <c r="J10" s="12" t="s">
        <v>97</v>
      </c>
      <c r="K10" s="13" t="s">
        <v>125</v>
      </c>
      <c r="L10" s="14" t="s">
        <v>126</v>
      </c>
      <c r="M10" s="15" t="s">
        <v>119</v>
      </c>
      <c r="N10" s="16" t="s">
        <v>120</v>
      </c>
      <c r="O10" s="7" t="s">
        <v>8</v>
      </c>
      <c r="P10" s="7" t="s">
        <v>8</v>
      </c>
      <c r="Q10" s="18" t="s">
        <v>92</v>
      </c>
      <c r="R10" s="19" t="s">
        <v>93</v>
      </c>
      <c r="S10" s="8" t="s">
        <v>94</v>
      </c>
    </row>
    <row r="11" ht="57" spans="1:19">
      <c r="A11" s="6" t="s">
        <v>110</v>
      </c>
      <c r="B11" s="7" t="s">
        <v>127</v>
      </c>
      <c r="C11" s="7" t="s">
        <v>127</v>
      </c>
      <c r="D11" s="7" t="s">
        <v>127</v>
      </c>
      <c r="E11" s="8" t="s">
        <v>83</v>
      </c>
      <c r="F11" s="9" t="s">
        <v>84</v>
      </c>
      <c r="G11" s="10" t="s">
        <v>85</v>
      </c>
      <c r="H11" s="9" t="s">
        <v>6</v>
      </c>
      <c r="I11" s="12" t="s">
        <v>86</v>
      </c>
      <c r="J11" s="12" t="s">
        <v>97</v>
      </c>
      <c r="K11" s="13" t="s">
        <v>128</v>
      </c>
      <c r="L11" s="14" t="s">
        <v>126</v>
      </c>
      <c r="M11" s="15" t="s">
        <v>119</v>
      </c>
      <c r="N11" s="16" t="s">
        <v>120</v>
      </c>
      <c r="O11" s="7" t="s">
        <v>8</v>
      </c>
      <c r="P11" s="7" t="s">
        <v>8</v>
      </c>
      <c r="Q11" s="18" t="s">
        <v>92</v>
      </c>
      <c r="R11" s="19" t="s">
        <v>93</v>
      </c>
      <c r="S11" s="8" t="s">
        <v>94</v>
      </c>
    </row>
    <row r="12" ht="42.75" spans="1:19">
      <c r="A12" s="6" t="s">
        <v>110</v>
      </c>
      <c r="B12" s="7" t="s">
        <v>129</v>
      </c>
      <c r="C12" s="7" t="s">
        <v>129</v>
      </c>
      <c r="D12" s="7" t="s">
        <v>129</v>
      </c>
      <c r="E12" s="8" t="s">
        <v>83</v>
      </c>
      <c r="F12" s="9" t="s">
        <v>84</v>
      </c>
      <c r="G12" s="10" t="s">
        <v>85</v>
      </c>
      <c r="H12" s="9" t="s">
        <v>6</v>
      </c>
      <c r="I12" s="12" t="s">
        <v>86</v>
      </c>
      <c r="J12" s="12" t="s">
        <v>97</v>
      </c>
      <c r="K12" s="13" t="s">
        <v>130</v>
      </c>
      <c r="L12" s="14" t="s">
        <v>131</v>
      </c>
      <c r="M12" s="15" t="s">
        <v>90</v>
      </c>
      <c r="N12" s="16" t="s">
        <v>91</v>
      </c>
      <c r="O12" s="7" t="s">
        <v>8</v>
      </c>
      <c r="P12" s="7" t="s">
        <v>8</v>
      </c>
      <c r="Q12" s="18" t="s">
        <v>92</v>
      </c>
      <c r="R12" s="19" t="s">
        <v>93</v>
      </c>
      <c r="S12" s="8" t="s">
        <v>94</v>
      </c>
    </row>
    <row r="13" ht="42.75" spans="1:19">
      <c r="A13" s="6" t="s">
        <v>110</v>
      </c>
      <c r="B13" s="7" t="s">
        <v>132</v>
      </c>
      <c r="C13" s="7" t="s">
        <v>132</v>
      </c>
      <c r="D13" s="7" t="s">
        <v>132</v>
      </c>
      <c r="E13" s="8" t="s">
        <v>83</v>
      </c>
      <c r="F13" s="9" t="s">
        <v>84</v>
      </c>
      <c r="G13" s="10" t="s">
        <v>85</v>
      </c>
      <c r="H13" s="9" t="s">
        <v>6</v>
      </c>
      <c r="I13" s="12" t="s">
        <v>86</v>
      </c>
      <c r="J13" s="12" t="s">
        <v>97</v>
      </c>
      <c r="K13" s="14" t="s">
        <v>133</v>
      </c>
      <c r="L13" s="14" t="s">
        <v>134</v>
      </c>
      <c r="M13" s="15" t="s">
        <v>90</v>
      </c>
      <c r="N13" s="16" t="s">
        <v>91</v>
      </c>
      <c r="O13" s="7" t="s">
        <v>8</v>
      </c>
      <c r="P13" s="7" t="s">
        <v>8</v>
      </c>
      <c r="Q13" s="18" t="s">
        <v>92</v>
      </c>
      <c r="R13" s="19" t="s">
        <v>93</v>
      </c>
      <c r="S13" s="8" t="s">
        <v>94</v>
      </c>
    </row>
    <row r="14" ht="71.25" spans="1:19">
      <c r="A14" s="6" t="s">
        <v>110</v>
      </c>
      <c r="B14" s="7" t="s">
        <v>135</v>
      </c>
      <c r="C14" s="7" t="s">
        <v>135</v>
      </c>
      <c r="D14" s="7" t="s">
        <v>135</v>
      </c>
      <c r="E14" s="8" t="s">
        <v>83</v>
      </c>
      <c r="F14" s="9" t="s">
        <v>84</v>
      </c>
      <c r="G14" s="10" t="s">
        <v>85</v>
      </c>
      <c r="H14" s="9" t="s">
        <v>6</v>
      </c>
      <c r="I14" s="12" t="s">
        <v>86</v>
      </c>
      <c r="J14" s="12" t="s">
        <v>97</v>
      </c>
      <c r="K14" s="13" t="s">
        <v>136</v>
      </c>
      <c r="L14" s="14" t="s">
        <v>137</v>
      </c>
      <c r="M14" s="15" t="s">
        <v>119</v>
      </c>
      <c r="N14" s="16" t="s">
        <v>120</v>
      </c>
      <c r="O14" s="7" t="s">
        <v>8</v>
      </c>
      <c r="P14" s="7" t="s">
        <v>8</v>
      </c>
      <c r="Q14" s="18" t="s">
        <v>92</v>
      </c>
      <c r="R14" s="19" t="s">
        <v>93</v>
      </c>
      <c r="S14" s="8" t="s">
        <v>94</v>
      </c>
    </row>
    <row r="15" ht="42.75" spans="1:19">
      <c r="A15" s="6" t="s">
        <v>138</v>
      </c>
      <c r="B15" s="7" t="s">
        <v>139</v>
      </c>
      <c r="C15" s="7" t="s">
        <v>139</v>
      </c>
      <c r="D15" s="7" t="s">
        <v>139</v>
      </c>
      <c r="E15" s="8" t="s">
        <v>83</v>
      </c>
      <c r="F15" s="9" t="s">
        <v>84</v>
      </c>
      <c r="G15" s="10" t="s">
        <v>85</v>
      </c>
      <c r="H15" s="9" t="s">
        <v>6</v>
      </c>
      <c r="I15" s="12" t="s">
        <v>86</v>
      </c>
      <c r="J15" s="12" t="s">
        <v>97</v>
      </c>
      <c r="K15" s="13" t="s">
        <v>140</v>
      </c>
      <c r="L15" s="14" t="s">
        <v>141</v>
      </c>
      <c r="M15" s="15" t="s">
        <v>90</v>
      </c>
      <c r="N15" s="16" t="s">
        <v>91</v>
      </c>
      <c r="O15" s="7" t="s">
        <v>8</v>
      </c>
      <c r="P15" s="7" t="s">
        <v>18</v>
      </c>
      <c r="Q15" s="18" t="s">
        <v>92</v>
      </c>
      <c r="R15" s="19" t="s">
        <v>93</v>
      </c>
      <c r="S15" s="8" t="s">
        <v>94</v>
      </c>
    </row>
    <row r="16" ht="42.75" spans="1:19">
      <c r="A16" s="6" t="s">
        <v>138</v>
      </c>
      <c r="B16" s="7" t="s">
        <v>142</v>
      </c>
      <c r="C16" s="7" t="s">
        <v>142</v>
      </c>
      <c r="D16" s="7" t="s">
        <v>142</v>
      </c>
      <c r="E16" s="8" t="s">
        <v>83</v>
      </c>
      <c r="F16" s="9" t="s">
        <v>84</v>
      </c>
      <c r="G16" s="10" t="s">
        <v>85</v>
      </c>
      <c r="H16" s="9" t="s">
        <v>6</v>
      </c>
      <c r="I16" s="12" t="s">
        <v>86</v>
      </c>
      <c r="J16" s="12" t="s">
        <v>97</v>
      </c>
      <c r="K16" s="13" t="s">
        <v>143</v>
      </c>
      <c r="L16" s="14" t="s">
        <v>144</v>
      </c>
      <c r="M16" s="15" t="s">
        <v>119</v>
      </c>
      <c r="N16" s="16" t="s">
        <v>120</v>
      </c>
      <c r="O16" s="7" t="s">
        <v>8</v>
      </c>
      <c r="P16" s="7" t="s">
        <v>18</v>
      </c>
      <c r="Q16" s="18" t="s">
        <v>92</v>
      </c>
      <c r="R16" s="19" t="s">
        <v>93</v>
      </c>
      <c r="S16" s="8" t="s">
        <v>94</v>
      </c>
    </row>
    <row r="17" ht="42.75" spans="1:19">
      <c r="A17" s="6" t="s">
        <v>138</v>
      </c>
      <c r="B17" s="7" t="s">
        <v>145</v>
      </c>
      <c r="C17" s="7" t="s">
        <v>145</v>
      </c>
      <c r="D17" s="7" t="s">
        <v>145</v>
      </c>
      <c r="E17" s="8" t="s">
        <v>83</v>
      </c>
      <c r="F17" s="9" t="s">
        <v>84</v>
      </c>
      <c r="G17" s="10" t="s">
        <v>85</v>
      </c>
      <c r="H17" s="9" t="s">
        <v>6</v>
      </c>
      <c r="I17" s="12" t="s">
        <v>86</v>
      </c>
      <c r="J17" s="12" t="s">
        <v>97</v>
      </c>
      <c r="K17" s="13" t="s">
        <v>146</v>
      </c>
      <c r="L17" s="14" t="s">
        <v>147</v>
      </c>
      <c r="M17" s="15" t="s">
        <v>119</v>
      </c>
      <c r="N17" s="16" t="s">
        <v>120</v>
      </c>
      <c r="O17" s="7" t="s">
        <v>8</v>
      </c>
      <c r="P17" s="7" t="s">
        <v>18</v>
      </c>
      <c r="Q17" s="18" t="s">
        <v>92</v>
      </c>
      <c r="R17" s="19" t="s">
        <v>93</v>
      </c>
      <c r="S17" s="8" t="s">
        <v>94</v>
      </c>
    </row>
    <row r="18" ht="42.75" spans="1:19">
      <c r="A18" s="6" t="s">
        <v>138</v>
      </c>
      <c r="B18" s="7" t="s">
        <v>148</v>
      </c>
      <c r="C18" s="7" t="s">
        <v>148</v>
      </c>
      <c r="D18" s="7" t="s">
        <v>148</v>
      </c>
      <c r="E18" s="8" t="s">
        <v>83</v>
      </c>
      <c r="F18" s="9" t="s">
        <v>84</v>
      </c>
      <c r="G18" s="10" t="s">
        <v>85</v>
      </c>
      <c r="H18" s="9" t="s">
        <v>6</v>
      </c>
      <c r="I18" s="12" t="s">
        <v>86</v>
      </c>
      <c r="J18" s="12" t="s">
        <v>97</v>
      </c>
      <c r="K18" s="13" t="s">
        <v>149</v>
      </c>
      <c r="L18" s="14" t="s">
        <v>150</v>
      </c>
      <c r="M18" s="15" t="s">
        <v>90</v>
      </c>
      <c r="N18" s="16" t="s">
        <v>91</v>
      </c>
      <c r="O18" s="7" t="s">
        <v>8</v>
      </c>
      <c r="P18" s="7" t="s">
        <v>8</v>
      </c>
      <c r="Q18" s="18" t="s">
        <v>92</v>
      </c>
      <c r="R18" s="19" t="s">
        <v>93</v>
      </c>
      <c r="S18" s="8" t="s">
        <v>94</v>
      </c>
    </row>
    <row r="19" ht="42.75" spans="1:19">
      <c r="A19" s="6" t="s">
        <v>138</v>
      </c>
      <c r="B19" s="7" t="s">
        <v>151</v>
      </c>
      <c r="C19" s="7" t="s">
        <v>151</v>
      </c>
      <c r="D19" s="7" t="s">
        <v>151</v>
      </c>
      <c r="E19" s="8" t="s">
        <v>83</v>
      </c>
      <c r="F19" s="9" t="s">
        <v>84</v>
      </c>
      <c r="G19" s="10" t="s">
        <v>85</v>
      </c>
      <c r="H19" s="9" t="s">
        <v>6</v>
      </c>
      <c r="I19" s="12" t="s">
        <v>86</v>
      </c>
      <c r="J19" s="12" t="s">
        <v>97</v>
      </c>
      <c r="K19" s="13" t="s">
        <v>152</v>
      </c>
      <c r="L19" s="14" t="s">
        <v>153</v>
      </c>
      <c r="M19" s="15" t="s">
        <v>90</v>
      </c>
      <c r="N19" s="16" t="s">
        <v>91</v>
      </c>
      <c r="O19" s="7" t="s">
        <v>8</v>
      </c>
      <c r="P19" s="7" t="s">
        <v>18</v>
      </c>
      <c r="Q19" s="18" t="s">
        <v>92</v>
      </c>
      <c r="R19" s="19" t="s">
        <v>93</v>
      </c>
      <c r="S19" s="8" t="s">
        <v>94</v>
      </c>
    </row>
    <row r="20" ht="42.75" spans="1:19">
      <c r="A20" s="6" t="s">
        <v>138</v>
      </c>
      <c r="B20" s="7" t="s">
        <v>154</v>
      </c>
      <c r="C20" s="7" t="s">
        <v>154</v>
      </c>
      <c r="D20" s="7" t="s">
        <v>154</v>
      </c>
      <c r="E20" s="8" t="s">
        <v>83</v>
      </c>
      <c r="F20" s="9" t="s">
        <v>84</v>
      </c>
      <c r="G20" s="10" t="s">
        <v>85</v>
      </c>
      <c r="H20" s="9" t="s">
        <v>6</v>
      </c>
      <c r="I20" s="12" t="s">
        <v>86</v>
      </c>
      <c r="J20" s="12" t="s">
        <v>97</v>
      </c>
      <c r="K20" s="13" t="s">
        <v>155</v>
      </c>
      <c r="L20" s="14" t="s">
        <v>156</v>
      </c>
      <c r="M20" s="15" t="s">
        <v>90</v>
      </c>
      <c r="N20" s="16" t="s">
        <v>91</v>
      </c>
      <c r="O20" s="7" t="s">
        <v>8</v>
      </c>
      <c r="P20" s="7" t="s">
        <v>8</v>
      </c>
      <c r="Q20" s="18" t="s">
        <v>92</v>
      </c>
      <c r="R20" s="19" t="s">
        <v>93</v>
      </c>
      <c r="S20" s="8" t="s">
        <v>94</v>
      </c>
    </row>
    <row r="21" ht="42.75" spans="1:19">
      <c r="A21" s="6" t="s">
        <v>138</v>
      </c>
      <c r="B21" s="7" t="s">
        <v>157</v>
      </c>
      <c r="C21" s="7" t="s">
        <v>157</v>
      </c>
      <c r="D21" s="7" t="s">
        <v>157</v>
      </c>
      <c r="E21" s="8" t="s">
        <v>83</v>
      </c>
      <c r="F21" s="9" t="s">
        <v>84</v>
      </c>
      <c r="G21" s="10" t="s">
        <v>85</v>
      </c>
      <c r="H21" s="9" t="s">
        <v>6</v>
      </c>
      <c r="I21" s="12" t="s">
        <v>86</v>
      </c>
      <c r="J21" s="12" t="s">
        <v>97</v>
      </c>
      <c r="K21" s="13" t="s">
        <v>158</v>
      </c>
      <c r="L21" s="14" t="s">
        <v>159</v>
      </c>
      <c r="M21" s="15" t="s">
        <v>90</v>
      </c>
      <c r="N21" s="16" t="s">
        <v>120</v>
      </c>
      <c r="O21" s="7" t="s">
        <v>8</v>
      </c>
      <c r="P21" s="7" t="s">
        <v>8</v>
      </c>
      <c r="Q21" s="18" t="s">
        <v>92</v>
      </c>
      <c r="R21" s="19" t="s">
        <v>93</v>
      </c>
      <c r="S21" s="8" t="s">
        <v>94</v>
      </c>
    </row>
    <row r="22" ht="57" spans="1:19">
      <c r="A22" s="6" t="s">
        <v>160</v>
      </c>
      <c r="B22" s="7" t="s">
        <v>161</v>
      </c>
      <c r="C22" s="7" t="s">
        <v>161</v>
      </c>
      <c r="D22" s="7" t="s">
        <v>161</v>
      </c>
      <c r="E22" s="8" t="s">
        <v>83</v>
      </c>
      <c r="F22" s="9" t="s">
        <v>84</v>
      </c>
      <c r="G22" s="10" t="s">
        <v>85</v>
      </c>
      <c r="H22" s="9" t="s">
        <v>6</v>
      </c>
      <c r="I22" s="9" t="s">
        <v>162</v>
      </c>
      <c r="J22" s="12" t="s">
        <v>163</v>
      </c>
      <c r="K22" s="14" t="s">
        <v>164</v>
      </c>
      <c r="L22" s="14" t="s">
        <v>165</v>
      </c>
      <c r="M22" s="15" t="s">
        <v>90</v>
      </c>
      <c r="N22" s="16" t="s">
        <v>91</v>
      </c>
      <c r="O22" s="7" t="s">
        <v>8</v>
      </c>
      <c r="P22" s="7" t="s">
        <v>8</v>
      </c>
      <c r="Q22" s="18" t="s">
        <v>92</v>
      </c>
      <c r="R22" s="19" t="s">
        <v>93</v>
      </c>
      <c r="S22" s="8" t="s">
        <v>94</v>
      </c>
    </row>
    <row r="23" ht="114" spans="1:19">
      <c r="A23" s="6" t="s">
        <v>160</v>
      </c>
      <c r="B23" s="7" t="s">
        <v>166</v>
      </c>
      <c r="C23" s="7" t="s">
        <v>166</v>
      </c>
      <c r="D23" s="7" t="s">
        <v>166</v>
      </c>
      <c r="E23" s="8" t="s">
        <v>83</v>
      </c>
      <c r="F23" s="9" t="s">
        <v>84</v>
      </c>
      <c r="G23" s="10" t="s">
        <v>85</v>
      </c>
      <c r="H23" s="9" t="s">
        <v>6</v>
      </c>
      <c r="I23" s="9" t="s">
        <v>162</v>
      </c>
      <c r="J23" s="12" t="s">
        <v>163</v>
      </c>
      <c r="K23" s="13" t="s">
        <v>167</v>
      </c>
      <c r="L23" s="14" t="s">
        <v>168</v>
      </c>
      <c r="M23" s="15" t="s">
        <v>90</v>
      </c>
      <c r="N23" s="16" t="s">
        <v>91</v>
      </c>
      <c r="O23" s="7" t="s">
        <v>8</v>
      </c>
      <c r="P23" s="7" t="s">
        <v>8</v>
      </c>
      <c r="Q23" s="18" t="s">
        <v>92</v>
      </c>
      <c r="R23" s="19" t="s">
        <v>93</v>
      </c>
      <c r="S23" s="8" t="s">
        <v>94</v>
      </c>
    </row>
    <row r="24" ht="42.75" spans="1:19">
      <c r="A24" s="6" t="s">
        <v>169</v>
      </c>
      <c r="B24" s="7" t="s">
        <v>170</v>
      </c>
      <c r="C24" s="7" t="s">
        <v>170</v>
      </c>
      <c r="D24" s="7" t="s">
        <v>170</v>
      </c>
      <c r="E24" s="8" t="s">
        <v>83</v>
      </c>
      <c r="F24" s="9" t="s">
        <v>84</v>
      </c>
      <c r="G24" s="10" t="s">
        <v>85</v>
      </c>
      <c r="H24" s="9" t="s">
        <v>6</v>
      </c>
      <c r="I24" s="12" t="s">
        <v>86</v>
      </c>
      <c r="J24" s="12" t="s">
        <v>171</v>
      </c>
      <c r="K24" s="14" t="s">
        <v>172</v>
      </c>
      <c r="L24" s="14" t="s">
        <v>173</v>
      </c>
      <c r="M24" s="15" t="s">
        <v>119</v>
      </c>
      <c r="N24" s="16" t="s">
        <v>120</v>
      </c>
      <c r="O24" s="7" t="s">
        <v>22</v>
      </c>
      <c r="P24" s="7" t="s">
        <v>22</v>
      </c>
      <c r="Q24" s="18" t="s">
        <v>92</v>
      </c>
      <c r="R24" s="19" t="s">
        <v>93</v>
      </c>
      <c r="S24" s="8" t="s">
        <v>94</v>
      </c>
    </row>
    <row r="25" ht="114" spans="1:19">
      <c r="A25" s="6" t="s">
        <v>174</v>
      </c>
      <c r="B25" s="7" t="s">
        <v>175</v>
      </c>
      <c r="C25" s="7" t="s">
        <v>175</v>
      </c>
      <c r="D25" s="7" t="s">
        <v>175</v>
      </c>
      <c r="E25" s="8" t="s">
        <v>83</v>
      </c>
      <c r="F25" s="9" t="s">
        <v>84</v>
      </c>
      <c r="G25" s="10" t="s">
        <v>85</v>
      </c>
      <c r="H25" s="9" t="s">
        <v>6</v>
      </c>
      <c r="I25" s="12" t="s">
        <v>86</v>
      </c>
      <c r="J25" s="12" t="s">
        <v>176</v>
      </c>
      <c r="K25" s="14" t="s">
        <v>177</v>
      </c>
      <c r="L25" s="14" t="s">
        <v>178</v>
      </c>
      <c r="M25" s="15" t="s">
        <v>90</v>
      </c>
      <c r="N25" s="16" t="s">
        <v>91</v>
      </c>
      <c r="O25" s="7" t="s">
        <v>8</v>
      </c>
      <c r="P25" s="7" t="s">
        <v>18</v>
      </c>
      <c r="Q25" s="18" t="s">
        <v>92</v>
      </c>
      <c r="R25" s="19" t="s">
        <v>93</v>
      </c>
      <c r="S25" s="8" t="s">
        <v>94</v>
      </c>
    </row>
    <row r="26" ht="57" spans="1:19">
      <c r="A26" s="6" t="s">
        <v>174</v>
      </c>
      <c r="B26" s="7" t="s">
        <v>179</v>
      </c>
      <c r="C26" s="7" t="s">
        <v>179</v>
      </c>
      <c r="D26" s="7" t="s">
        <v>179</v>
      </c>
      <c r="E26" s="8" t="s">
        <v>83</v>
      </c>
      <c r="F26" s="9" t="s">
        <v>84</v>
      </c>
      <c r="G26" s="10" t="s">
        <v>85</v>
      </c>
      <c r="H26" s="9" t="s">
        <v>6</v>
      </c>
      <c r="I26" s="12" t="s">
        <v>86</v>
      </c>
      <c r="J26" s="12" t="s">
        <v>180</v>
      </c>
      <c r="K26" s="14" t="s">
        <v>181</v>
      </c>
      <c r="L26" s="14" t="s">
        <v>182</v>
      </c>
      <c r="M26" s="15" t="s">
        <v>90</v>
      </c>
      <c r="N26" s="16" t="s">
        <v>91</v>
      </c>
      <c r="O26" s="7" t="s">
        <v>8</v>
      </c>
      <c r="P26" s="7" t="s">
        <v>18</v>
      </c>
      <c r="Q26" s="18" t="s">
        <v>92</v>
      </c>
      <c r="R26" s="19" t="s">
        <v>93</v>
      </c>
      <c r="S26" s="8" t="s">
        <v>94</v>
      </c>
    </row>
    <row r="27" ht="71.25" spans="1:19">
      <c r="A27" s="6" t="s">
        <v>183</v>
      </c>
      <c r="B27" s="7" t="s">
        <v>184</v>
      </c>
      <c r="C27" s="7" t="s">
        <v>184</v>
      </c>
      <c r="D27" s="7" t="s">
        <v>184</v>
      </c>
      <c r="E27" s="8" t="s">
        <v>83</v>
      </c>
      <c r="F27" s="9" t="s">
        <v>84</v>
      </c>
      <c r="G27" s="10" t="s">
        <v>85</v>
      </c>
      <c r="H27" s="9" t="s">
        <v>6</v>
      </c>
      <c r="I27" s="12" t="s">
        <v>86</v>
      </c>
      <c r="J27" s="12" t="s">
        <v>185</v>
      </c>
      <c r="K27" s="14" t="s">
        <v>186</v>
      </c>
      <c r="L27" s="14" t="s">
        <v>187</v>
      </c>
      <c r="M27" s="15" t="s">
        <v>90</v>
      </c>
      <c r="N27" s="16" t="s">
        <v>91</v>
      </c>
      <c r="O27" s="7" t="s">
        <v>8</v>
      </c>
      <c r="P27" s="7" t="s">
        <v>18</v>
      </c>
      <c r="Q27" s="18" t="s">
        <v>92</v>
      </c>
      <c r="R27" s="19" t="s">
        <v>93</v>
      </c>
      <c r="S27" s="8" t="s">
        <v>94</v>
      </c>
    </row>
    <row r="28" ht="42.75" spans="1:19">
      <c r="A28" s="6" t="s">
        <v>183</v>
      </c>
      <c r="B28" s="7" t="s">
        <v>188</v>
      </c>
      <c r="C28" s="7" t="s">
        <v>188</v>
      </c>
      <c r="D28" s="7" t="s">
        <v>188</v>
      </c>
      <c r="E28" s="8" t="s">
        <v>83</v>
      </c>
      <c r="F28" s="9" t="s">
        <v>84</v>
      </c>
      <c r="G28" s="10" t="s">
        <v>85</v>
      </c>
      <c r="H28" s="9" t="s">
        <v>6</v>
      </c>
      <c r="I28" s="12" t="s">
        <v>86</v>
      </c>
      <c r="J28" s="12" t="s">
        <v>185</v>
      </c>
      <c r="K28" s="14" t="s">
        <v>189</v>
      </c>
      <c r="L28" s="14" t="s">
        <v>190</v>
      </c>
      <c r="M28" s="15" t="s">
        <v>90</v>
      </c>
      <c r="N28" s="16" t="s">
        <v>91</v>
      </c>
      <c r="O28" s="7" t="s">
        <v>8</v>
      </c>
      <c r="P28" s="7" t="s">
        <v>18</v>
      </c>
      <c r="Q28" s="18" t="s">
        <v>92</v>
      </c>
      <c r="R28" s="19" t="s">
        <v>93</v>
      </c>
      <c r="S28" s="8" t="s">
        <v>94</v>
      </c>
    </row>
    <row r="29" ht="71.25" spans="1:19">
      <c r="A29" s="6" t="s">
        <v>183</v>
      </c>
      <c r="B29" s="7" t="s">
        <v>191</v>
      </c>
      <c r="C29" s="7" t="s">
        <v>191</v>
      </c>
      <c r="D29" s="7" t="s">
        <v>191</v>
      </c>
      <c r="E29" s="8" t="s">
        <v>83</v>
      </c>
      <c r="F29" s="9" t="s">
        <v>84</v>
      </c>
      <c r="G29" s="10" t="s">
        <v>85</v>
      </c>
      <c r="H29" s="9" t="s">
        <v>6</v>
      </c>
      <c r="I29" s="12" t="s">
        <v>86</v>
      </c>
      <c r="J29" s="12" t="s">
        <v>192</v>
      </c>
      <c r="K29" s="14" t="s">
        <v>193</v>
      </c>
      <c r="L29" s="14" t="s">
        <v>194</v>
      </c>
      <c r="M29" s="15" t="s">
        <v>90</v>
      </c>
      <c r="N29" s="16" t="s">
        <v>91</v>
      </c>
      <c r="O29" s="7" t="s">
        <v>8</v>
      </c>
      <c r="P29" s="7" t="s">
        <v>18</v>
      </c>
      <c r="Q29" s="18" t="s">
        <v>92</v>
      </c>
      <c r="R29" s="19" t="s">
        <v>93</v>
      </c>
      <c r="S29" s="8" t="s">
        <v>94</v>
      </c>
    </row>
    <row r="30" ht="71.25" spans="1:19">
      <c r="A30" s="6" t="s">
        <v>183</v>
      </c>
      <c r="B30" s="7" t="s">
        <v>195</v>
      </c>
      <c r="C30" s="7" t="s">
        <v>195</v>
      </c>
      <c r="D30" s="7" t="s">
        <v>195</v>
      </c>
      <c r="E30" s="8" t="s">
        <v>83</v>
      </c>
      <c r="F30" s="9" t="s">
        <v>84</v>
      </c>
      <c r="G30" s="10" t="s">
        <v>85</v>
      </c>
      <c r="H30" s="9" t="s">
        <v>6</v>
      </c>
      <c r="I30" s="12" t="s">
        <v>86</v>
      </c>
      <c r="J30" s="12" t="s">
        <v>196</v>
      </c>
      <c r="K30" s="14" t="s">
        <v>197</v>
      </c>
      <c r="L30" s="14" t="s">
        <v>198</v>
      </c>
      <c r="M30" s="15" t="s">
        <v>90</v>
      </c>
      <c r="N30" s="16" t="s">
        <v>91</v>
      </c>
      <c r="O30" s="7" t="s">
        <v>8</v>
      </c>
      <c r="P30" s="7" t="s">
        <v>18</v>
      </c>
      <c r="Q30" s="18" t="s">
        <v>92</v>
      </c>
      <c r="R30" s="19" t="s">
        <v>93</v>
      </c>
      <c r="S30" s="8" t="s">
        <v>94</v>
      </c>
    </row>
    <row r="31" ht="71.25" spans="1:19">
      <c r="A31" s="6" t="s">
        <v>183</v>
      </c>
      <c r="B31" s="7" t="s">
        <v>199</v>
      </c>
      <c r="C31" s="7" t="s">
        <v>199</v>
      </c>
      <c r="D31" s="7" t="s">
        <v>199</v>
      </c>
      <c r="E31" s="8" t="s">
        <v>83</v>
      </c>
      <c r="F31" s="9" t="s">
        <v>84</v>
      </c>
      <c r="G31" s="10" t="s">
        <v>85</v>
      </c>
      <c r="H31" s="9" t="s">
        <v>6</v>
      </c>
      <c r="I31" s="12" t="s">
        <v>86</v>
      </c>
      <c r="J31" s="12" t="s">
        <v>200</v>
      </c>
      <c r="K31" s="14" t="s">
        <v>201</v>
      </c>
      <c r="L31" s="14" t="s">
        <v>202</v>
      </c>
      <c r="M31" s="15" t="s">
        <v>90</v>
      </c>
      <c r="N31" s="16" t="s">
        <v>91</v>
      </c>
      <c r="O31" s="7" t="s">
        <v>8</v>
      </c>
      <c r="P31" s="7" t="s">
        <v>18</v>
      </c>
      <c r="Q31" s="18" t="s">
        <v>92</v>
      </c>
      <c r="R31" s="19" t="s">
        <v>93</v>
      </c>
      <c r="S31" s="8" t="s">
        <v>94</v>
      </c>
    </row>
    <row r="32" ht="71.25" spans="1:19">
      <c r="A32" s="6" t="s">
        <v>183</v>
      </c>
      <c r="B32" s="7" t="s">
        <v>203</v>
      </c>
      <c r="C32" s="7" t="s">
        <v>203</v>
      </c>
      <c r="D32" s="7" t="s">
        <v>203</v>
      </c>
      <c r="E32" s="8" t="s">
        <v>83</v>
      </c>
      <c r="F32" s="9" t="s">
        <v>84</v>
      </c>
      <c r="G32" s="10" t="s">
        <v>85</v>
      </c>
      <c r="H32" s="9" t="s">
        <v>6</v>
      </c>
      <c r="I32" s="12" t="s">
        <v>86</v>
      </c>
      <c r="J32" s="12" t="s">
        <v>204</v>
      </c>
      <c r="K32" s="14" t="s">
        <v>205</v>
      </c>
      <c r="L32" s="14" t="s">
        <v>206</v>
      </c>
      <c r="M32" s="15" t="s">
        <v>90</v>
      </c>
      <c r="N32" s="16" t="s">
        <v>91</v>
      </c>
      <c r="O32" s="7" t="s">
        <v>8</v>
      </c>
      <c r="P32" s="7" t="s">
        <v>18</v>
      </c>
      <c r="Q32" s="18" t="s">
        <v>92</v>
      </c>
      <c r="R32" s="19" t="s">
        <v>93</v>
      </c>
      <c r="S32" s="8" t="s">
        <v>94</v>
      </c>
    </row>
    <row r="33" ht="57" spans="1:19">
      <c r="A33" s="6" t="s">
        <v>183</v>
      </c>
      <c r="B33" s="7" t="s">
        <v>207</v>
      </c>
      <c r="C33" s="7" t="s">
        <v>207</v>
      </c>
      <c r="D33" s="7" t="s">
        <v>207</v>
      </c>
      <c r="E33" s="8" t="s">
        <v>83</v>
      </c>
      <c r="F33" s="9" t="s">
        <v>84</v>
      </c>
      <c r="G33" s="10" t="s">
        <v>85</v>
      </c>
      <c r="H33" s="9" t="s">
        <v>6</v>
      </c>
      <c r="I33" s="12" t="s">
        <v>86</v>
      </c>
      <c r="J33" s="12" t="s">
        <v>208</v>
      </c>
      <c r="K33" s="14" t="s">
        <v>209</v>
      </c>
      <c r="L33" s="14" t="s">
        <v>210</v>
      </c>
      <c r="M33" s="15" t="s">
        <v>90</v>
      </c>
      <c r="N33" s="16" t="s">
        <v>91</v>
      </c>
      <c r="O33" s="7" t="s">
        <v>8</v>
      </c>
      <c r="P33" s="7" t="s">
        <v>18</v>
      </c>
      <c r="Q33" s="18" t="s">
        <v>92</v>
      </c>
      <c r="R33" s="19" t="s">
        <v>93</v>
      </c>
      <c r="S33" s="8" t="s">
        <v>94</v>
      </c>
    </row>
    <row r="34" ht="42.75" spans="1:19">
      <c r="A34" s="6" t="s">
        <v>110</v>
      </c>
      <c r="B34" s="7" t="s">
        <v>211</v>
      </c>
      <c r="C34" s="7" t="s">
        <v>211</v>
      </c>
      <c r="D34" s="7" t="s">
        <v>211</v>
      </c>
      <c r="E34" s="8" t="s">
        <v>83</v>
      </c>
      <c r="F34" s="9" t="s">
        <v>84</v>
      </c>
      <c r="G34" s="10" t="s">
        <v>85</v>
      </c>
      <c r="H34" s="9" t="s">
        <v>6</v>
      </c>
      <c r="I34" s="12" t="s">
        <v>86</v>
      </c>
      <c r="J34" s="12" t="s">
        <v>212</v>
      </c>
      <c r="K34" s="14" t="s">
        <v>112</v>
      </c>
      <c r="L34" s="14" t="s">
        <v>113</v>
      </c>
      <c r="M34" s="15" t="s">
        <v>90</v>
      </c>
      <c r="N34" s="16" t="s">
        <v>91</v>
      </c>
      <c r="O34" s="7" t="s">
        <v>8</v>
      </c>
      <c r="P34" s="7" t="s">
        <v>18</v>
      </c>
      <c r="Q34" s="18" t="s">
        <v>92</v>
      </c>
      <c r="R34" s="19" t="s">
        <v>93</v>
      </c>
      <c r="S34" s="8" t="s">
        <v>94</v>
      </c>
    </row>
    <row r="35" ht="42.75" spans="1:19">
      <c r="A35" s="6" t="s">
        <v>110</v>
      </c>
      <c r="B35" s="7" t="s">
        <v>213</v>
      </c>
      <c r="C35" s="7" t="s">
        <v>213</v>
      </c>
      <c r="D35" s="7" t="s">
        <v>213</v>
      </c>
      <c r="E35" s="8" t="s">
        <v>83</v>
      </c>
      <c r="F35" s="9" t="s">
        <v>84</v>
      </c>
      <c r="G35" s="10" t="s">
        <v>85</v>
      </c>
      <c r="H35" s="9" t="s">
        <v>6</v>
      </c>
      <c r="I35" s="12" t="s">
        <v>86</v>
      </c>
      <c r="J35" s="12" t="s">
        <v>214</v>
      </c>
      <c r="K35" s="14" t="s">
        <v>112</v>
      </c>
      <c r="L35" s="14" t="s">
        <v>115</v>
      </c>
      <c r="M35" s="15" t="s">
        <v>90</v>
      </c>
      <c r="N35" s="16" t="s">
        <v>91</v>
      </c>
      <c r="O35" s="7" t="s">
        <v>8</v>
      </c>
      <c r="P35" s="7" t="s">
        <v>18</v>
      </c>
      <c r="Q35" s="18" t="s">
        <v>92</v>
      </c>
      <c r="R35" s="19" t="s">
        <v>93</v>
      </c>
      <c r="S35" s="8" t="s">
        <v>94</v>
      </c>
    </row>
    <row r="36" ht="42.75" spans="1:19">
      <c r="A36" s="6" t="s">
        <v>110</v>
      </c>
      <c r="B36" s="7" t="s">
        <v>215</v>
      </c>
      <c r="C36" s="7" t="s">
        <v>215</v>
      </c>
      <c r="D36" s="7" t="s">
        <v>215</v>
      </c>
      <c r="E36" s="8" t="s">
        <v>83</v>
      </c>
      <c r="F36" s="9" t="s">
        <v>84</v>
      </c>
      <c r="G36" s="10" t="s">
        <v>85</v>
      </c>
      <c r="H36" s="9" t="s">
        <v>6</v>
      </c>
      <c r="I36" s="12" t="s">
        <v>86</v>
      </c>
      <c r="J36" s="12" t="s">
        <v>180</v>
      </c>
      <c r="K36" s="14" t="s">
        <v>117</v>
      </c>
      <c r="L36" s="14" t="s">
        <v>118</v>
      </c>
      <c r="M36" s="15" t="s">
        <v>90</v>
      </c>
      <c r="N36" s="16" t="s">
        <v>120</v>
      </c>
      <c r="O36" s="7" t="s">
        <v>22</v>
      </c>
      <c r="P36" s="7" t="s">
        <v>22</v>
      </c>
      <c r="Q36" s="18" t="s">
        <v>92</v>
      </c>
      <c r="R36" s="19" t="s">
        <v>93</v>
      </c>
      <c r="S36" s="8" t="s">
        <v>94</v>
      </c>
    </row>
    <row r="37" ht="42.75" spans="1:19">
      <c r="A37" s="6" t="s">
        <v>110</v>
      </c>
      <c r="B37" s="7" t="s">
        <v>216</v>
      </c>
      <c r="C37" s="7" t="s">
        <v>216</v>
      </c>
      <c r="D37" s="7" t="s">
        <v>216</v>
      </c>
      <c r="E37" s="8" t="s">
        <v>83</v>
      </c>
      <c r="F37" s="9" t="s">
        <v>84</v>
      </c>
      <c r="G37" s="10" t="s">
        <v>85</v>
      </c>
      <c r="H37" s="9" t="s">
        <v>6</v>
      </c>
      <c r="I37" s="12" t="s">
        <v>86</v>
      </c>
      <c r="J37" s="12" t="s">
        <v>180</v>
      </c>
      <c r="K37" s="17" t="s">
        <v>122</v>
      </c>
      <c r="L37" s="14" t="s">
        <v>217</v>
      </c>
      <c r="M37" s="15" t="s">
        <v>119</v>
      </c>
      <c r="N37" s="16" t="s">
        <v>120</v>
      </c>
      <c r="O37" s="7" t="s">
        <v>22</v>
      </c>
      <c r="P37" s="7" t="s">
        <v>22</v>
      </c>
      <c r="Q37" s="18" t="s">
        <v>92</v>
      </c>
      <c r="R37" s="19" t="s">
        <v>93</v>
      </c>
      <c r="S37" s="8" t="s">
        <v>94</v>
      </c>
    </row>
    <row r="38" ht="57" spans="1:19">
      <c r="A38" s="6" t="s">
        <v>110</v>
      </c>
      <c r="B38" s="7" t="s">
        <v>218</v>
      </c>
      <c r="C38" s="7" t="s">
        <v>218</v>
      </c>
      <c r="D38" s="7" t="s">
        <v>218</v>
      </c>
      <c r="E38" s="8" t="s">
        <v>83</v>
      </c>
      <c r="F38" s="9" t="s">
        <v>84</v>
      </c>
      <c r="G38" s="10" t="s">
        <v>85</v>
      </c>
      <c r="H38" s="9" t="s">
        <v>6</v>
      </c>
      <c r="I38" s="12" t="s">
        <v>86</v>
      </c>
      <c r="J38" s="12" t="s">
        <v>180</v>
      </c>
      <c r="K38" s="14" t="s">
        <v>125</v>
      </c>
      <c r="L38" s="14" t="s">
        <v>126</v>
      </c>
      <c r="M38" s="15" t="s">
        <v>90</v>
      </c>
      <c r="N38" s="16" t="s">
        <v>120</v>
      </c>
      <c r="O38" s="7" t="s">
        <v>8</v>
      </c>
      <c r="P38" s="7" t="s">
        <v>8</v>
      </c>
      <c r="Q38" s="18" t="s">
        <v>92</v>
      </c>
      <c r="R38" s="19" t="s">
        <v>93</v>
      </c>
      <c r="S38" s="8" t="s">
        <v>94</v>
      </c>
    </row>
    <row r="39" ht="57" spans="1:19">
      <c r="A39" s="6" t="s">
        <v>110</v>
      </c>
      <c r="B39" s="7" t="s">
        <v>219</v>
      </c>
      <c r="C39" s="7" t="s">
        <v>219</v>
      </c>
      <c r="D39" s="7" t="s">
        <v>219</v>
      </c>
      <c r="E39" s="8" t="s">
        <v>83</v>
      </c>
      <c r="F39" s="9" t="s">
        <v>84</v>
      </c>
      <c r="G39" s="10" t="s">
        <v>85</v>
      </c>
      <c r="H39" s="9" t="s">
        <v>6</v>
      </c>
      <c r="I39" s="12" t="s">
        <v>86</v>
      </c>
      <c r="J39" s="12" t="s">
        <v>97</v>
      </c>
      <c r="K39" s="14" t="s">
        <v>128</v>
      </c>
      <c r="L39" s="14" t="s">
        <v>126</v>
      </c>
      <c r="M39" s="15" t="s">
        <v>90</v>
      </c>
      <c r="N39" s="16" t="s">
        <v>120</v>
      </c>
      <c r="O39" s="7" t="s">
        <v>8</v>
      </c>
      <c r="P39" s="7" t="s">
        <v>8</v>
      </c>
      <c r="Q39" s="18" t="s">
        <v>92</v>
      </c>
      <c r="R39" s="19" t="s">
        <v>93</v>
      </c>
      <c r="S39" s="8" t="s">
        <v>94</v>
      </c>
    </row>
    <row r="40" ht="42.75" spans="1:19">
      <c r="A40" s="6" t="s">
        <v>110</v>
      </c>
      <c r="B40" s="7" t="s">
        <v>220</v>
      </c>
      <c r="C40" s="7" t="s">
        <v>220</v>
      </c>
      <c r="D40" s="7" t="s">
        <v>220</v>
      </c>
      <c r="E40" s="8" t="s">
        <v>83</v>
      </c>
      <c r="F40" s="9" t="s">
        <v>84</v>
      </c>
      <c r="G40" s="10" t="s">
        <v>85</v>
      </c>
      <c r="H40" s="9" t="s">
        <v>6</v>
      </c>
      <c r="I40" s="12" t="s">
        <v>86</v>
      </c>
      <c r="J40" s="12" t="s">
        <v>97</v>
      </c>
      <c r="K40" s="14" t="s">
        <v>130</v>
      </c>
      <c r="L40" s="14" t="s">
        <v>131</v>
      </c>
      <c r="M40" s="15" t="s">
        <v>90</v>
      </c>
      <c r="N40" s="16" t="s">
        <v>91</v>
      </c>
      <c r="O40" s="7" t="s">
        <v>8</v>
      </c>
      <c r="P40" s="7" t="s">
        <v>8</v>
      </c>
      <c r="Q40" s="18" t="s">
        <v>92</v>
      </c>
      <c r="R40" s="19" t="s">
        <v>93</v>
      </c>
      <c r="S40" s="8" t="s">
        <v>94</v>
      </c>
    </row>
    <row r="41" ht="42.75" spans="1:19">
      <c r="A41" s="6" t="s">
        <v>110</v>
      </c>
      <c r="B41" s="7" t="s">
        <v>221</v>
      </c>
      <c r="C41" s="7" t="s">
        <v>221</v>
      </c>
      <c r="D41" s="7" t="s">
        <v>221</v>
      </c>
      <c r="E41" s="8" t="s">
        <v>83</v>
      </c>
      <c r="F41" s="9" t="s">
        <v>84</v>
      </c>
      <c r="G41" s="10" t="s">
        <v>85</v>
      </c>
      <c r="H41" s="9" t="s">
        <v>6</v>
      </c>
      <c r="I41" s="12" t="s">
        <v>86</v>
      </c>
      <c r="J41" s="12" t="s">
        <v>97</v>
      </c>
      <c r="K41" s="14" t="s">
        <v>133</v>
      </c>
      <c r="L41" s="14" t="s">
        <v>134</v>
      </c>
      <c r="M41" s="15" t="s">
        <v>90</v>
      </c>
      <c r="N41" s="16" t="s">
        <v>91</v>
      </c>
      <c r="O41" s="7" t="s">
        <v>8</v>
      </c>
      <c r="P41" s="7" t="s">
        <v>8</v>
      </c>
      <c r="Q41" s="18" t="s">
        <v>92</v>
      </c>
      <c r="R41" s="19" t="s">
        <v>93</v>
      </c>
      <c r="S41" s="8" t="s">
        <v>94</v>
      </c>
    </row>
    <row r="42" ht="42.75" spans="1:19">
      <c r="A42" s="6" t="s">
        <v>110</v>
      </c>
      <c r="B42" s="7" t="s">
        <v>222</v>
      </c>
      <c r="C42" s="7" t="s">
        <v>222</v>
      </c>
      <c r="D42" s="7" t="s">
        <v>222</v>
      </c>
      <c r="E42" s="8" t="s">
        <v>83</v>
      </c>
      <c r="F42" s="9" t="s">
        <v>84</v>
      </c>
      <c r="G42" s="10" t="s">
        <v>85</v>
      </c>
      <c r="H42" s="9" t="s">
        <v>6</v>
      </c>
      <c r="I42" s="12" t="s">
        <v>86</v>
      </c>
      <c r="J42" s="12" t="s">
        <v>97</v>
      </c>
      <c r="K42" s="14" t="s">
        <v>223</v>
      </c>
      <c r="L42" s="14" t="s">
        <v>224</v>
      </c>
      <c r="M42" s="15" t="s">
        <v>90</v>
      </c>
      <c r="N42" s="16" t="s">
        <v>91</v>
      </c>
      <c r="O42" s="7" t="s">
        <v>8</v>
      </c>
      <c r="P42" s="7" t="s">
        <v>8</v>
      </c>
      <c r="Q42" s="18" t="s">
        <v>92</v>
      </c>
      <c r="R42" s="19" t="s">
        <v>93</v>
      </c>
      <c r="S42" s="8" t="s">
        <v>94</v>
      </c>
    </row>
    <row r="43" ht="71.25" spans="1:19">
      <c r="A43" s="6" t="s">
        <v>110</v>
      </c>
      <c r="B43" s="7" t="s">
        <v>225</v>
      </c>
      <c r="C43" s="7" t="s">
        <v>225</v>
      </c>
      <c r="D43" s="7" t="s">
        <v>225</v>
      </c>
      <c r="E43" s="8" t="s">
        <v>83</v>
      </c>
      <c r="F43" s="9" t="s">
        <v>84</v>
      </c>
      <c r="G43" s="10" t="s">
        <v>85</v>
      </c>
      <c r="H43" s="9" t="s">
        <v>6</v>
      </c>
      <c r="I43" s="12" t="s">
        <v>86</v>
      </c>
      <c r="J43" s="12" t="s">
        <v>97</v>
      </c>
      <c r="K43" s="14" t="s">
        <v>136</v>
      </c>
      <c r="L43" s="14" t="s">
        <v>137</v>
      </c>
      <c r="M43" s="15" t="s">
        <v>119</v>
      </c>
      <c r="N43" s="16" t="s">
        <v>120</v>
      </c>
      <c r="O43" s="7" t="s">
        <v>8</v>
      </c>
      <c r="P43" s="7" t="s">
        <v>8</v>
      </c>
      <c r="Q43" s="18" t="s">
        <v>92</v>
      </c>
      <c r="R43" s="19" t="s">
        <v>93</v>
      </c>
      <c r="S43" s="8" t="s">
        <v>94</v>
      </c>
    </row>
    <row r="44" ht="42.75" spans="1:19">
      <c r="A44" s="6" t="s">
        <v>138</v>
      </c>
      <c r="B44" s="7" t="s">
        <v>226</v>
      </c>
      <c r="C44" s="7" t="s">
        <v>226</v>
      </c>
      <c r="D44" s="7" t="s">
        <v>226</v>
      </c>
      <c r="E44" s="8" t="s">
        <v>83</v>
      </c>
      <c r="F44" s="9" t="s">
        <v>84</v>
      </c>
      <c r="G44" s="10" t="s">
        <v>85</v>
      </c>
      <c r="H44" s="9" t="s">
        <v>6</v>
      </c>
      <c r="I44" s="12" t="s">
        <v>86</v>
      </c>
      <c r="J44" s="12" t="s">
        <v>97</v>
      </c>
      <c r="K44" s="14" t="s">
        <v>140</v>
      </c>
      <c r="L44" s="14" t="s">
        <v>141</v>
      </c>
      <c r="M44" s="15" t="s">
        <v>90</v>
      </c>
      <c r="N44" s="16" t="s">
        <v>91</v>
      </c>
      <c r="O44" s="7" t="s">
        <v>8</v>
      </c>
      <c r="P44" s="7" t="s">
        <v>18</v>
      </c>
      <c r="Q44" s="18" t="s">
        <v>92</v>
      </c>
      <c r="R44" s="19" t="s">
        <v>93</v>
      </c>
      <c r="S44" s="8" t="s">
        <v>94</v>
      </c>
    </row>
    <row r="45" ht="42.75" spans="1:19">
      <c r="A45" s="6" t="s">
        <v>138</v>
      </c>
      <c r="B45" s="7" t="s">
        <v>227</v>
      </c>
      <c r="C45" s="7" t="s">
        <v>227</v>
      </c>
      <c r="D45" s="7" t="s">
        <v>227</v>
      </c>
      <c r="E45" s="8" t="s">
        <v>83</v>
      </c>
      <c r="F45" s="9" t="s">
        <v>84</v>
      </c>
      <c r="G45" s="10" t="s">
        <v>85</v>
      </c>
      <c r="H45" s="9" t="s">
        <v>6</v>
      </c>
      <c r="I45" s="12" t="s">
        <v>86</v>
      </c>
      <c r="J45" s="12" t="s">
        <v>97</v>
      </c>
      <c r="K45" s="14" t="s">
        <v>143</v>
      </c>
      <c r="L45" s="14" t="s">
        <v>144</v>
      </c>
      <c r="M45" s="15" t="s">
        <v>119</v>
      </c>
      <c r="N45" s="16" t="s">
        <v>120</v>
      </c>
      <c r="O45" s="7" t="s">
        <v>8</v>
      </c>
      <c r="P45" s="7" t="s">
        <v>18</v>
      </c>
      <c r="Q45" s="18" t="s">
        <v>92</v>
      </c>
      <c r="R45" s="19" t="s">
        <v>93</v>
      </c>
      <c r="S45" s="8" t="s">
        <v>94</v>
      </c>
    </row>
    <row r="46" ht="42.75" spans="1:19">
      <c r="A46" s="6" t="s">
        <v>138</v>
      </c>
      <c r="B46" s="7" t="s">
        <v>228</v>
      </c>
      <c r="C46" s="7" t="s">
        <v>228</v>
      </c>
      <c r="D46" s="7" t="s">
        <v>228</v>
      </c>
      <c r="E46" s="8" t="s">
        <v>83</v>
      </c>
      <c r="F46" s="9" t="s">
        <v>84</v>
      </c>
      <c r="G46" s="10" t="s">
        <v>85</v>
      </c>
      <c r="H46" s="9" t="s">
        <v>6</v>
      </c>
      <c r="I46" s="12" t="s">
        <v>86</v>
      </c>
      <c r="J46" s="12" t="s">
        <v>97</v>
      </c>
      <c r="K46" s="14" t="s">
        <v>146</v>
      </c>
      <c r="L46" s="14" t="s">
        <v>147</v>
      </c>
      <c r="M46" s="15" t="s">
        <v>119</v>
      </c>
      <c r="N46" s="16" t="s">
        <v>120</v>
      </c>
      <c r="O46" s="7" t="s">
        <v>8</v>
      </c>
      <c r="P46" s="7" t="s">
        <v>18</v>
      </c>
      <c r="Q46" s="18" t="s">
        <v>92</v>
      </c>
      <c r="R46" s="19" t="s">
        <v>93</v>
      </c>
      <c r="S46" s="8" t="s">
        <v>94</v>
      </c>
    </row>
    <row r="47" ht="42.75" spans="1:19">
      <c r="A47" s="6" t="s">
        <v>138</v>
      </c>
      <c r="B47" s="7" t="s">
        <v>229</v>
      </c>
      <c r="C47" s="7" t="s">
        <v>229</v>
      </c>
      <c r="D47" s="7" t="s">
        <v>229</v>
      </c>
      <c r="E47" s="8" t="s">
        <v>83</v>
      </c>
      <c r="F47" s="9" t="s">
        <v>84</v>
      </c>
      <c r="G47" s="10" t="s">
        <v>85</v>
      </c>
      <c r="H47" s="9" t="s">
        <v>6</v>
      </c>
      <c r="I47" s="12" t="s">
        <v>86</v>
      </c>
      <c r="J47" s="12" t="s">
        <v>97</v>
      </c>
      <c r="K47" s="14" t="s">
        <v>149</v>
      </c>
      <c r="L47" s="14" t="s">
        <v>150</v>
      </c>
      <c r="M47" s="15" t="s">
        <v>90</v>
      </c>
      <c r="N47" s="16" t="s">
        <v>91</v>
      </c>
      <c r="O47" s="7" t="s">
        <v>8</v>
      </c>
      <c r="P47" s="7" t="s">
        <v>8</v>
      </c>
      <c r="Q47" s="18" t="s">
        <v>92</v>
      </c>
      <c r="R47" s="19" t="s">
        <v>93</v>
      </c>
      <c r="S47" s="8" t="s">
        <v>94</v>
      </c>
    </row>
    <row r="48" ht="42.75" spans="1:19">
      <c r="A48" s="6" t="s">
        <v>138</v>
      </c>
      <c r="B48" s="7" t="s">
        <v>230</v>
      </c>
      <c r="C48" s="7" t="s">
        <v>230</v>
      </c>
      <c r="D48" s="7" t="s">
        <v>230</v>
      </c>
      <c r="E48" s="8" t="s">
        <v>83</v>
      </c>
      <c r="F48" s="9" t="s">
        <v>84</v>
      </c>
      <c r="G48" s="10" t="s">
        <v>85</v>
      </c>
      <c r="H48" s="9" t="s">
        <v>6</v>
      </c>
      <c r="I48" s="12" t="s">
        <v>86</v>
      </c>
      <c r="J48" s="12" t="s">
        <v>97</v>
      </c>
      <c r="K48" s="14" t="s">
        <v>152</v>
      </c>
      <c r="L48" s="14" t="s">
        <v>153</v>
      </c>
      <c r="M48" s="15" t="s">
        <v>90</v>
      </c>
      <c r="N48" s="16" t="s">
        <v>91</v>
      </c>
      <c r="O48" s="7" t="s">
        <v>8</v>
      </c>
      <c r="P48" s="7" t="s">
        <v>18</v>
      </c>
      <c r="Q48" s="18" t="s">
        <v>92</v>
      </c>
      <c r="R48" s="19" t="s">
        <v>93</v>
      </c>
      <c r="S48" s="8" t="s">
        <v>94</v>
      </c>
    </row>
    <row r="49" ht="42.75" spans="1:19">
      <c r="A49" s="6" t="s">
        <v>138</v>
      </c>
      <c r="B49" s="7" t="s">
        <v>231</v>
      </c>
      <c r="C49" s="7" t="s">
        <v>231</v>
      </c>
      <c r="D49" s="7" t="s">
        <v>231</v>
      </c>
      <c r="E49" s="8" t="s">
        <v>83</v>
      </c>
      <c r="F49" s="9" t="s">
        <v>84</v>
      </c>
      <c r="G49" s="10" t="s">
        <v>85</v>
      </c>
      <c r="H49" s="9" t="s">
        <v>6</v>
      </c>
      <c r="I49" s="12" t="s">
        <v>86</v>
      </c>
      <c r="J49" s="12" t="s">
        <v>97</v>
      </c>
      <c r="K49" s="14" t="s">
        <v>155</v>
      </c>
      <c r="L49" s="14" t="s">
        <v>156</v>
      </c>
      <c r="M49" s="15" t="s">
        <v>90</v>
      </c>
      <c r="N49" s="16" t="s">
        <v>91</v>
      </c>
      <c r="O49" s="7" t="s">
        <v>8</v>
      </c>
      <c r="P49" s="7" t="s">
        <v>8</v>
      </c>
      <c r="Q49" s="18" t="s">
        <v>92</v>
      </c>
      <c r="R49" s="19" t="s">
        <v>93</v>
      </c>
      <c r="S49" s="8" t="s">
        <v>94</v>
      </c>
    </row>
    <row r="50" ht="42.75" spans="1:19">
      <c r="A50" s="6" t="s">
        <v>138</v>
      </c>
      <c r="B50" s="7" t="s">
        <v>232</v>
      </c>
      <c r="C50" s="7" t="s">
        <v>232</v>
      </c>
      <c r="D50" s="7" t="s">
        <v>232</v>
      </c>
      <c r="E50" s="8" t="s">
        <v>83</v>
      </c>
      <c r="F50" s="9" t="s">
        <v>84</v>
      </c>
      <c r="G50" s="10" t="s">
        <v>85</v>
      </c>
      <c r="H50" s="9" t="s">
        <v>6</v>
      </c>
      <c r="I50" s="12" t="s">
        <v>86</v>
      </c>
      <c r="J50" s="12" t="s">
        <v>97</v>
      </c>
      <c r="K50" s="14" t="s">
        <v>158</v>
      </c>
      <c r="L50" s="14" t="s">
        <v>159</v>
      </c>
      <c r="M50" s="15" t="s">
        <v>119</v>
      </c>
      <c r="N50" s="16" t="s">
        <v>120</v>
      </c>
      <c r="O50" s="7" t="s">
        <v>8</v>
      </c>
      <c r="P50" s="7" t="s">
        <v>8</v>
      </c>
      <c r="Q50" s="18" t="s">
        <v>92</v>
      </c>
      <c r="R50" s="19" t="s">
        <v>93</v>
      </c>
      <c r="S50" s="8" t="s">
        <v>94</v>
      </c>
    </row>
    <row r="51" ht="57" spans="1:19">
      <c r="A51" s="6" t="s">
        <v>160</v>
      </c>
      <c r="B51" s="7" t="s">
        <v>233</v>
      </c>
      <c r="C51" s="7" t="s">
        <v>233</v>
      </c>
      <c r="D51" s="7" t="s">
        <v>233</v>
      </c>
      <c r="E51" s="8" t="s">
        <v>83</v>
      </c>
      <c r="F51" s="9" t="s">
        <v>84</v>
      </c>
      <c r="G51" s="10" t="s">
        <v>85</v>
      </c>
      <c r="H51" s="9" t="s">
        <v>6</v>
      </c>
      <c r="I51" s="9" t="s">
        <v>162</v>
      </c>
      <c r="J51" s="12" t="s">
        <v>163</v>
      </c>
      <c r="K51" s="14" t="s">
        <v>164</v>
      </c>
      <c r="L51" s="14" t="s">
        <v>165</v>
      </c>
      <c r="M51" s="15" t="s">
        <v>90</v>
      </c>
      <c r="N51" s="16" t="s">
        <v>91</v>
      </c>
      <c r="O51" s="7" t="s">
        <v>8</v>
      </c>
      <c r="P51" s="7" t="s">
        <v>8</v>
      </c>
      <c r="Q51" s="18" t="s">
        <v>92</v>
      </c>
      <c r="R51" s="19" t="s">
        <v>93</v>
      </c>
      <c r="S51" s="8" t="s">
        <v>94</v>
      </c>
    </row>
    <row r="52" ht="114" spans="1:19">
      <c r="A52" s="6" t="s">
        <v>160</v>
      </c>
      <c r="B52" s="7" t="s">
        <v>234</v>
      </c>
      <c r="C52" s="7" t="s">
        <v>234</v>
      </c>
      <c r="D52" s="7" t="s">
        <v>234</v>
      </c>
      <c r="E52" s="8" t="s">
        <v>83</v>
      </c>
      <c r="F52" s="9" t="s">
        <v>84</v>
      </c>
      <c r="G52" s="10" t="s">
        <v>85</v>
      </c>
      <c r="H52" s="9" t="s">
        <v>6</v>
      </c>
      <c r="I52" s="9" t="s">
        <v>162</v>
      </c>
      <c r="J52" s="12" t="s">
        <v>163</v>
      </c>
      <c r="K52" s="14" t="s">
        <v>167</v>
      </c>
      <c r="L52" s="14" t="s">
        <v>168</v>
      </c>
      <c r="M52" s="15" t="s">
        <v>90</v>
      </c>
      <c r="N52" s="16" t="s">
        <v>91</v>
      </c>
      <c r="O52" s="7" t="s">
        <v>8</v>
      </c>
      <c r="P52" s="7" t="s">
        <v>8</v>
      </c>
      <c r="Q52" s="18" t="s">
        <v>92</v>
      </c>
      <c r="R52" s="19" t="s">
        <v>93</v>
      </c>
      <c r="S52" s="8" t="s">
        <v>94</v>
      </c>
    </row>
    <row r="53" ht="71.25" spans="1:19">
      <c r="A53" s="6" t="s">
        <v>235</v>
      </c>
      <c r="B53" s="7" t="s">
        <v>236</v>
      </c>
      <c r="C53" s="7" t="s">
        <v>236</v>
      </c>
      <c r="D53" s="7" t="s">
        <v>236</v>
      </c>
      <c r="E53" s="8" t="s">
        <v>83</v>
      </c>
      <c r="F53" s="9" t="s">
        <v>84</v>
      </c>
      <c r="G53" s="11" t="s">
        <v>237</v>
      </c>
      <c r="H53" s="9" t="s">
        <v>6</v>
      </c>
      <c r="I53" s="12" t="s">
        <v>238</v>
      </c>
      <c r="J53" s="12" t="s">
        <v>239</v>
      </c>
      <c r="K53" s="17" t="s">
        <v>240</v>
      </c>
      <c r="L53" s="14" t="s">
        <v>241</v>
      </c>
      <c r="M53" s="15" t="s">
        <v>90</v>
      </c>
      <c r="N53" s="16" t="s">
        <v>91</v>
      </c>
      <c r="O53" s="7" t="s">
        <v>8</v>
      </c>
      <c r="P53" s="7" t="s">
        <v>8</v>
      </c>
      <c r="Q53" s="18" t="s">
        <v>92</v>
      </c>
      <c r="R53" s="19" t="s">
        <v>93</v>
      </c>
      <c r="S53" s="8" t="s">
        <v>94</v>
      </c>
    </row>
    <row r="54" ht="42.75" spans="1:19">
      <c r="A54" s="6" t="s">
        <v>235</v>
      </c>
      <c r="B54" s="7" t="s">
        <v>242</v>
      </c>
      <c r="C54" s="7" t="s">
        <v>242</v>
      </c>
      <c r="D54" s="7" t="s">
        <v>242</v>
      </c>
      <c r="E54" s="8" t="s">
        <v>83</v>
      </c>
      <c r="F54" s="9" t="s">
        <v>84</v>
      </c>
      <c r="G54" s="11" t="s">
        <v>237</v>
      </c>
      <c r="H54" s="9" t="s">
        <v>6</v>
      </c>
      <c r="I54" s="12" t="s">
        <v>238</v>
      </c>
      <c r="J54" s="12" t="s">
        <v>243</v>
      </c>
      <c r="K54" s="14" t="s">
        <v>244</v>
      </c>
      <c r="L54" s="14" t="s">
        <v>245</v>
      </c>
      <c r="M54" s="15" t="s">
        <v>90</v>
      </c>
      <c r="N54" s="16" t="s">
        <v>91</v>
      </c>
      <c r="O54" s="7" t="s">
        <v>8</v>
      </c>
      <c r="P54" s="7" t="s">
        <v>8</v>
      </c>
      <c r="Q54" s="18" t="s">
        <v>92</v>
      </c>
      <c r="R54" s="19" t="s">
        <v>93</v>
      </c>
      <c r="S54" s="8" t="s">
        <v>94</v>
      </c>
    </row>
    <row r="55" ht="42.75" spans="1:19">
      <c r="A55" s="6" t="s">
        <v>235</v>
      </c>
      <c r="B55" s="7" t="s">
        <v>246</v>
      </c>
      <c r="C55" s="7" t="s">
        <v>246</v>
      </c>
      <c r="D55" s="7" t="s">
        <v>246</v>
      </c>
      <c r="E55" s="8" t="s">
        <v>83</v>
      </c>
      <c r="F55" s="9" t="s">
        <v>84</v>
      </c>
      <c r="G55" s="11" t="s">
        <v>237</v>
      </c>
      <c r="H55" s="9" t="s">
        <v>6</v>
      </c>
      <c r="I55" s="12" t="s">
        <v>238</v>
      </c>
      <c r="J55" s="12" t="s">
        <v>247</v>
      </c>
      <c r="K55" s="14" t="s">
        <v>248</v>
      </c>
      <c r="L55" s="14" t="s">
        <v>249</v>
      </c>
      <c r="M55" s="15" t="s">
        <v>90</v>
      </c>
      <c r="N55" s="16" t="s">
        <v>91</v>
      </c>
      <c r="O55" s="7" t="s">
        <v>8</v>
      </c>
      <c r="P55" s="7" t="s">
        <v>8</v>
      </c>
      <c r="Q55" s="18" t="s">
        <v>92</v>
      </c>
      <c r="R55" s="19" t="s">
        <v>93</v>
      </c>
      <c r="S55" s="8" t="s">
        <v>94</v>
      </c>
    </row>
    <row r="56" ht="42.75" spans="1:19">
      <c r="A56" s="6" t="s">
        <v>235</v>
      </c>
      <c r="B56" s="7" t="s">
        <v>250</v>
      </c>
      <c r="C56" s="7" t="s">
        <v>250</v>
      </c>
      <c r="D56" s="7" t="s">
        <v>250</v>
      </c>
      <c r="E56" s="8" t="s">
        <v>83</v>
      </c>
      <c r="F56" s="9" t="s">
        <v>84</v>
      </c>
      <c r="G56" s="11" t="s">
        <v>237</v>
      </c>
      <c r="H56" s="9" t="s">
        <v>6</v>
      </c>
      <c r="I56" s="12" t="s">
        <v>238</v>
      </c>
      <c r="J56" s="12" t="s">
        <v>251</v>
      </c>
      <c r="K56" s="17" t="s">
        <v>252</v>
      </c>
      <c r="L56" s="14" t="s">
        <v>253</v>
      </c>
      <c r="M56" s="15" t="s">
        <v>90</v>
      </c>
      <c r="N56" s="16" t="s">
        <v>91</v>
      </c>
      <c r="O56" s="7" t="s">
        <v>8</v>
      </c>
      <c r="P56" s="7" t="s">
        <v>8</v>
      </c>
      <c r="Q56" s="18" t="s">
        <v>92</v>
      </c>
      <c r="R56" s="19" t="s">
        <v>93</v>
      </c>
      <c r="S56" s="8" t="s">
        <v>94</v>
      </c>
    </row>
    <row r="57" ht="57" spans="1:19">
      <c r="A57" s="6" t="s">
        <v>235</v>
      </c>
      <c r="B57" s="7" t="s">
        <v>254</v>
      </c>
      <c r="C57" s="7" t="s">
        <v>254</v>
      </c>
      <c r="D57" s="7" t="s">
        <v>254</v>
      </c>
      <c r="E57" s="8" t="s">
        <v>83</v>
      </c>
      <c r="F57" s="9" t="s">
        <v>84</v>
      </c>
      <c r="G57" s="11" t="s">
        <v>237</v>
      </c>
      <c r="H57" s="9" t="s">
        <v>6</v>
      </c>
      <c r="I57" s="12" t="s">
        <v>238</v>
      </c>
      <c r="J57" s="12" t="s">
        <v>255</v>
      </c>
      <c r="K57" s="17" t="s">
        <v>256</v>
      </c>
      <c r="L57" s="14" t="s">
        <v>257</v>
      </c>
      <c r="M57" s="15" t="s">
        <v>90</v>
      </c>
      <c r="N57" s="16" t="s">
        <v>91</v>
      </c>
      <c r="O57" s="7" t="s">
        <v>8</v>
      </c>
      <c r="P57" s="7" t="s">
        <v>8</v>
      </c>
      <c r="Q57" s="18" t="s">
        <v>92</v>
      </c>
      <c r="R57" s="19" t="s">
        <v>93</v>
      </c>
      <c r="S57" s="8" t="s">
        <v>94</v>
      </c>
    </row>
    <row r="58" ht="57" spans="1:19">
      <c r="A58" s="6" t="s">
        <v>258</v>
      </c>
      <c r="B58" s="7" t="s">
        <v>222</v>
      </c>
      <c r="C58" s="7" t="s">
        <v>222</v>
      </c>
      <c r="D58" s="7" t="s">
        <v>222</v>
      </c>
      <c r="E58" s="8" t="s">
        <v>83</v>
      </c>
      <c r="F58" s="9" t="s">
        <v>84</v>
      </c>
      <c r="G58" s="11" t="s">
        <v>237</v>
      </c>
      <c r="H58" s="9" t="s">
        <v>6</v>
      </c>
      <c r="I58" s="12" t="s">
        <v>238</v>
      </c>
      <c r="J58" s="12" t="s">
        <v>259</v>
      </c>
      <c r="K58" s="17" t="s">
        <v>260</v>
      </c>
      <c r="L58" s="14" t="s">
        <v>261</v>
      </c>
      <c r="M58" s="15" t="s">
        <v>90</v>
      </c>
      <c r="N58" s="16" t="s">
        <v>91</v>
      </c>
      <c r="O58" s="7" t="s">
        <v>8</v>
      </c>
      <c r="P58" s="7" t="s">
        <v>8</v>
      </c>
      <c r="Q58" s="18" t="s">
        <v>92</v>
      </c>
      <c r="R58" s="19" t="s">
        <v>93</v>
      </c>
      <c r="S58" s="8" t="s">
        <v>94</v>
      </c>
    </row>
    <row r="59" ht="42.75" spans="1:19">
      <c r="A59" s="6" t="s">
        <v>258</v>
      </c>
      <c r="B59" s="7" t="s">
        <v>262</v>
      </c>
      <c r="C59" s="7" t="s">
        <v>262</v>
      </c>
      <c r="D59" s="7" t="s">
        <v>262</v>
      </c>
      <c r="E59" s="8" t="s">
        <v>83</v>
      </c>
      <c r="F59" s="9" t="s">
        <v>84</v>
      </c>
      <c r="G59" s="11" t="s">
        <v>237</v>
      </c>
      <c r="H59" s="9" t="s">
        <v>6</v>
      </c>
      <c r="I59" s="12" t="s">
        <v>238</v>
      </c>
      <c r="J59" s="12" t="s">
        <v>263</v>
      </c>
      <c r="K59" s="17" t="s">
        <v>264</v>
      </c>
      <c r="L59" s="14" t="s">
        <v>265</v>
      </c>
      <c r="M59" s="15" t="s">
        <v>90</v>
      </c>
      <c r="N59" s="16" t="s">
        <v>91</v>
      </c>
      <c r="O59" s="7" t="s">
        <v>8</v>
      </c>
      <c r="P59" s="7" t="s">
        <v>8</v>
      </c>
      <c r="Q59" s="18" t="s">
        <v>92</v>
      </c>
      <c r="R59" s="19" t="s">
        <v>93</v>
      </c>
      <c r="S59" s="8" t="s">
        <v>94</v>
      </c>
    </row>
    <row r="60" ht="57" spans="1:19">
      <c r="A60" s="6" t="s">
        <v>258</v>
      </c>
      <c r="B60" s="7" t="s">
        <v>266</v>
      </c>
      <c r="C60" s="7" t="s">
        <v>266</v>
      </c>
      <c r="D60" s="7" t="s">
        <v>266</v>
      </c>
      <c r="E60" s="8" t="s">
        <v>83</v>
      </c>
      <c r="F60" s="9" t="s">
        <v>84</v>
      </c>
      <c r="G60" s="11" t="s">
        <v>237</v>
      </c>
      <c r="H60" s="9" t="s">
        <v>6</v>
      </c>
      <c r="I60" s="12" t="s">
        <v>238</v>
      </c>
      <c r="J60" s="12" t="s">
        <v>251</v>
      </c>
      <c r="K60" s="17" t="s">
        <v>267</v>
      </c>
      <c r="L60" s="14" t="s">
        <v>268</v>
      </c>
      <c r="M60" s="15" t="s">
        <v>90</v>
      </c>
      <c r="N60" s="16" t="s">
        <v>91</v>
      </c>
      <c r="O60" s="7" t="s">
        <v>8</v>
      </c>
      <c r="P60" s="7" t="s">
        <v>8</v>
      </c>
      <c r="Q60" s="18" t="s">
        <v>92</v>
      </c>
      <c r="R60" s="19" t="s">
        <v>93</v>
      </c>
      <c r="S60" s="8" t="s">
        <v>94</v>
      </c>
    </row>
    <row r="61" ht="57" spans="1:19">
      <c r="A61" s="6" t="s">
        <v>258</v>
      </c>
      <c r="B61" s="7" t="s">
        <v>269</v>
      </c>
      <c r="C61" s="7" t="s">
        <v>269</v>
      </c>
      <c r="D61" s="7" t="s">
        <v>269</v>
      </c>
      <c r="E61" s="8" t="s">
        <v>83</v>
      </c>
      <c r="F61" s="9" t="s">
        <v>84</v>
      </c>
      <c r="G61" s="11" t="s">
        <v>237</v>
      </c>
      <c r="H61" s="9" t="s">
        <v>6</v>
      </c>
      <c r="I61" s="12" t="s">
        <v>238</v>
      </c>
      <c r="J61" s="12" t="s">
        <v>255</v>
      </c>
      <c r="K61" s="17" t="s">
        <v>270</v>
      </c>
      <c r="L61" s="14" t="s">
        <v>271</v>
      </c>
      <c r="M61" s="15" t="s">
        <v>90</v>
      </c>
      <c r="N61" s="16" t="s">
        <v>91</v>
      </c>
      <c r="O61" s="7" t="s">
        <v>8</v>
      </c>
      <c r="P61" s="7" t="s">
        <v>8</v>
      </c>
      <c r="Q61" s="18" t="s">
        <v>92</v>
      </c>
      <c r="R61" s="19" t="s">
        <v>93</v>
      </c>
      <c r="S61" s="8" t="s">
        <v>94</v>
      </c>
    </row>
    <row r="62" ht="57" spans="1:19">
      <c r="A62" s="6" t="s">
        <v>81</v>
      </c>
      <c r="B62" s="7" t="s">
        <v>272</v>
      </c>
      <c r="C62" s="7" t="s">
        <v>272</v>
      </c>
      <c r="D62" s="7" t="s">
        <v>272</v>
      </c>
      <c r="E62" s="8" t="s">
        <v>83</v>
      </c>
      <c r="F62" s="9" t="s">
        <v>84</v>
      </c>
      <c r="G62" s="11" t="s">
        <v>237</v>
      </c>
      <c r="H62" s="9" t="s">
        <v>10</v>
      </c>
      <c r="I62" s="9" t="s">
        <v>273</v>
      </c>
      <c r="J62" s="12" t="s">
        <v>274</v>
      </c>
      <c r="K62" s="14" t="s">
        <v>275</v>
      </c>
      <c r="L62" s="14" t="s">
        <v>276</v>
      </c>
      <c r="M62" s="15" t="s">
        <v>90</v>
      </c>
      <c r="N62" s="16" t="s">
        <v>91</v>
      </c>
      <c r="O62" s="7" t="s">
        <v>8</v>
      </c>
      <c r="P62" s="7" t="s">
        <v>8</v>
      </c>
      <c r="Q62" s="18" t="s">
        <v>277</v>
      </c>
      <c r="R62" s="19" t="s">
        <v>93</v>
      </c>
      <c r="S62" s="8" t="s">
        <v>94</v>
      </c>
    </row>
    <row r="63" ht="57" spans="1:19">
      <c r="A63" s="6" t="s">
        <v>81</v>
      </c>
      <c r="B63" s="7" t="s">
        <v>278</v>
      </c>
      <c r="C63" s="7" t="s">
        <v>278</v>
      </c>
      <c r="D63" s="7" t="s">
        <v>278</v>
      </c>
      <c r="E63" s="8" t="s">
        <v>83</v>
      </c>
      <c r="F63" s="9" t="s">
        <v>84</v>
      </c>
      <c r="G63" s="11" t="s">
        <v>237</v>
      </c>
      <c r="H63" s="9" t="s">
        <v>10</v>
      </c>
      <c r="I63" s="9" t="s">
        <v>273</v>
      </c>
      <c r="J63" s="12" t="s">
        <v>279</v>
      </c>
      <c r="K63" s="14" t="s">
        <v>275</v>
      </c>
      <c r="L63" s="14" t="s">
        <v>280</v>
      </c>
      <c r="M63" s="15" t="s">
        <v>90</v>
      </c>
      <c r="N63" s="16" t="s">
        <v>91</v>
      </c>
      <c r="O63" s="7" t="s">
        <v>8</v>
      </c>
      <c r="P63" s="7" t="s">
        <v>8</v>
      </c>
      <c r="Q63" s="18" t="s">
        <v>92</v>
      </c>
      <c r="R63" s="19" t="s">
        <v>93</v>
      </c>
      <c r="S63" s="8" t="s">
        <v>94</v>
      </c>
    </row>
    <row r="64" ht="42.75" spans="1:19">
      <c r="A64" s="6" t="s">
        <v>81</v>
      </c>
      <c r="B64" s="7" t="s">
        <v>281</v>
      </c>
      <c r="C64" s="7" t="s">
        <v>281</v>
      </c>
      <c r="D64" s="7" t="s">
        <v>281</v>
      </c>
      <c r="E64" s="8" t="s">
        <v>83</v>
      </c>
      <c r="F64" s="9" t="s">
        <v>84</v>
      </c>
      <c r="G64" s="11" t="s">
        <v>237</v>
      </c>
      <c r="H64" s="9" t="s">
        <v>10</v>
      </c>
      <c r="I64" s="9" t="s">
        <v>273</v>
      </c>
      <c r="J64" s="12" t="s">
        <v>282</v>
      </c>
      <c r="K64" s="14" t="s">
        <v>283</v>
      </c>
      <c r="L64" s="14" t="s">
        <v>284</v>
      </c>
      <c r="M64" s="15" t="s">
        <v>119</v>
      </c>
      <c r="N64" s="16" t="s">
        <v>120</v>
      </c>
      <c r="O64" s="7" t="s">
        <v>8</v>
      </c>
      <c r="P64" s="7" t="s">
        <v>8</v>
      </c>
      <c r="Q64" s="18" t="s">
        <v>92</v>
      </c>
      <c r="R64" s="19" t="s">
        <v>93</v>
      </c>
      <c r="S64" s="8" t="s">
        <v>94</v>
      </c>
    </row>
    <row r="65" ht="42.75" spans="1:19">
      <c r="A65" s="6" t="s">
        <v>81</v>
      </c>
      <c r="B65" s="7" t="s">
        <v>285</v>
      </c>
      <c r="C65" s="7" t="s">
        <v>285</v>
      </c>
      <c r="D65" s="7" t="s">
        <v>285</v>
      </c>
      <c r="E65" s="8" t="s">
        <v>83</v>
      </c>
      <c r="F65" s="9" t="s">
        <v>84</v>
      </c>
      <c r="G65" s="11" t="s">
        <v>237</v>
      </c>
      <c r="H65" s="9" t="s">
        <v>10</v>
      </c>
      <c r="I65" s="9" t="s">
        <v>273</v>
      </c>
      <c r="J65" s="12" t="s">
        <v>286</v>
      </c>
      <c r="K65" s="14" t="s">
        <v>287</v>
      </c>
      <c r="L65" s="14" t="s">
        <v>288</v>
      </c>
      <c r="M65" s="15" t="s">
        <v>90</v>
      </c>
      <c r="N65" s="16" t="s">
        <v>91</v>
      </c>
      <c r="O65" s="7" t="s">
        <v>8</v>
      </c>
      <c r="P65" s="7" t="s">
        <v>18</v>
      </c>
      <c r="Q65" s="18" t="s">
        <v>92</v>
      </c>
      <c r="R65" s="19" t="s">
        <v>93</v>
      </c>
      <c r="S65" s="8" t="s">
        <v>94</v>
      </c>
    </row>
    <row r="66" ht="42.75" spans="1:19">
      <c r="A66" s="6" t="s">
        <v>81</v>
      </c>
      <c r="B66" s="7" t="s">
        <v>289</v>
      </c>
      <c r="C66" s="7" t="s">
        <v>289</v>
      </c>
      <c r="D66" s="7" t="s">
        <v>289</v>
      </c>
      <c r="E66" s="8" t="s">
        <v>83</v>
      </c>
      <c r="F66" s="9" t="s">
        <v>84</v>
      </c>
      <c r="G66" s="11" t="s">
        <v>237</v>
      </c>
      <c r="H66" s="9" t="s">
        <v>10</v>
      </c>
      <c r="I66" s="9" t="s">
        <v>273</v>
      </c>
      <c r="J66" s="12" t="s">
        <v>290</v>
      </c>
      <c r="K66" s="14" t="s">
        <v>291</v>
      </c>
      <c r="L66" s="14" t="s">
        <v>292</v>
      </c>
      <c r="M66" s="15" t="s">
        <v>119</v>
      </c>
      <c r="N66" s="16" t="s">
        <v>120</v>
      </c>
      <c r="O66" s="7" t="s">
        <v>8</v>
      </c>
      <c r="P66" s="7" t="s">
        <v>18</v>
      </c>
      <c r="Q66" s="18" t="s">
        <v>92</v>
      </c>
      <c r="R66" s="19" t="s">
        <v>93</v>
      </c>
      <c r="S66" s="8" t="s">
        <v>94</v>
      </c>
    </row>
    <row r="67" ht="42.75" spans="1:19">
      <c r="A67" s="6" t="s">
        <v>81</v>
      </c>
      <c r="B67" s="7" t="s">
        <v>293</v>
      </c>
      <c r="C67" s="7" t="s">
        <v>293</v>
      </c>
      <c r="D67" s="7" t="s">
        <v>293</v>
      </c>
      <c r="E67" s="8" t="s">
        <v>83</v>
      </c>
      <c r="F67" s="9" t="s">
        <v>84</v>
      </c>
      <c r="G67" s="11" t="s">
        <v>237</v>
      </c>
      <c r="H67" s="9" t="s">
        <v>10</v>
      </c>
      <c r="I67" s="9" t="s">
        <v>273</v>
      </c>
      <c r="J67" s="12" t="s">
        <v>294</v>
      </c>
      <c r="K67" s="13" t="s">
        <v>295</v>
      </c>
      <c r="L67" s="14" t="s">
        <v>296</v>
      </c>
      <c r="M67" s="15" t="s">
        <v>90</v>
      </c>
      <c r="N67" s="16" t="s">
        <v>91</v>
      </c>
      <c r="O67" s="7" t="s">
        <v>8</v>
      </c>
      <c r="P67" s="7" t="s">
        <v>8</v>
      </c>
      <c r="Q67" s="18" t="s">
        <v>92</v>
      </c>
      <c r="R67" s="19" t="s">
        <v>93</v>
      </c>
      <c r="S67" s="8" t="s">
        <v>94</v>
      </c>
    </row>
    <row r="68" ht="42.75" spans="1:19">
      <c r="A68" s="6" t="s">
        <v>81</v>
      </c>
      <c r="B68" s="7" t="s">
        <v>297</v>
      </c>
      <c r="C68" s="7" t="s">
        <v>297</v>
      </c>
      <c r="D68" s="7" t="s">
        <v>297</v>
      </c>
      <c r="E68" s="8" t="s">
        <v>83</v>
      </c>
      <c r="F68" s="9" t="s">
        <v>84</v>
      </c>
      <c r="G68" s="11" t="s">
        <v>237</v>
      </c>
      <c r="H68" s="9" t="s">
        <v>10</v>
      </c>
      <c r="I68" s="9" t="s">
        <v>273</v>
      </c>
      <c r="J68" s="12" t="s">
        <v>298</v>
      </c>
      <c r="K68" s="13" t="s">
        <v>299</v>
      </c>
      <c r="L68" s="14" t="s">
        <v>300</v>
      </c>
      <c r="M68" s="15" t="s">
        <v>90</v>
      </c>
      <c r="N68" s="16" t="s">
        <v>91</v>
      </c>
      <c r="O68" s="7" t="s">
        <v>8</v>
      </c>
      <c r="P68" s="7" t="s">
        <v>8</v>
      </c>
      <c r="Q68" s="18" t="s">
        <v>92</v>
      </c>
      <c r="R68" s="19" t="s">
        <v>93</v>
      </c>
      <c r="S68" s="8" t="s">
        <v>94</v>
      </c>
    </row>
    <row r="69" ht="42.75" spans="1:19">
      <c r="A69" s="6" t="s">
        <v>81</v>
      </c>
      <c r="B69" s="7" t="s">
        <v>301</v>
      </c>
      <c r="C69" s="7" t="s">
        <v>301</v>
      </c>
      <c r="D69" s="7" t="s">
        <v>301</v>
      </c>
      <c r="E69" s="8" t="s">
        <v>83</v>
      </c>
      <c r="F69" s="9" t="s">
        <v>84</v>
      </c>
      <c r="G69" s="11" t="s">
        <v>237</v>
      </c>
      <c r="H69" s="9" t="s">
        <v>10</v>
      </c>
      <c r="I69" s="9" t="s">
        <v>273</v>
      </c>
      <c r="J69" s="12" t="s">
        <v>302</v>
      </c>
      <c r="K69" s="13" t="s">
        <v>303</v>
      </c>
      <c r="L69" s="14" t="s">
        <v>304</v>
      </c>
      <c r="M69" s="15" t="s">
        <v>90</v>
      </c>
      <c r="N69" s="16" t="s">
        <v>91</v>
      </c>
      <c r="O69" s="7" t="s">
        <v>105</v>
      </c>
      <c r="P69" s="7" t="s">
        <v>105</v>
      </c>
      <c r="Q69" s="18" t="s">
        <v>92</v>
      </c>
      <c r="R69" s="19" t="s">
        <v>93</v>
      </c>
      <c r="S69" s="8" t="s">
        <v>94</v>
      </c>
    </row>
    <row r="70" ht="57" spans="1:19">
      <c r="A70" s="6" t="s">
        <v>81</v>
      </c>
      <c r="B70" s="7" t="s">
        <v>305</v>
      </c>
      <c r="C70" s="7" t="s">
        <v>305</v>
      </c>
      <c r="D70" s="7" t="s">
        <v>305</v>
      </c>
      <c r="E70" s="8" t="s">
        <v>83</v>
      </c>
      <c r="F70" s="9" t="s">
        <v>84</v>
      </c>
      <c r="G70" s="11" t="s">
        <v>237</v>
      </c>
      <c r="H70" s="9" t="s">
        <v>10</v>
      </c>
      <c r="I70" s="9" t="s">
        <v>273</v>
      </c>
      <c r="J70" s="12" t="s">
        <v>306</v>
      </c>
      <c r="K70" s="13" t="s">
        <v>307</v>
      </c>
      <c r="L70" s="14" t="s">
        <v>308</v>
      </c>
      <c r="M70" s="15" t="s">
        <v>90</v>
      </c>
      <c r="N70" s="16" t="s">
        <v>91</v>
      </c>
      <c r="O70" s="7" t="s">
        <v>22</v>
      </c>
      <c r="P70" s="7" t="s">
        <v>22</v>
      </c>
      <c r="Q70" s="18" t="s">
        <v>92</v>
      </c>
      <c r="R70" s="19" t="s">
        <v>93</v>
      </c>
      <c r="S70" s="8" t="s">
        <v>94</v>
      </c>
    </row>
    <row r="71" ht="57" spans="1:19">
      <c r="A71" s="6" t="s">
        <v>169</v>
      </c>
      <c r="B71" s="7" t="s">
        <v>309</v>
      </c>
      <c r="C71" s="7" t="s">
        <v>309</v>
      </c>
      <c r="D71" s="7" t="s">
        <v>309</v>
      </c>
      <c r="E71" s="8" t="s">
        <v>83</v>
      </c>
      <c r="F71" s="9" t="s">
        <v>84</v>
      </c>
      <c r="G71" s="11" t="s">
        <v>237</v>
      </c>
      <c r="H71" s="9" t="s">
        <v>10</v>
      </c>
      <c r="I71" s="9" t="s">
        <v>273</v>
      </c>
      <c r="J71" s="12" t="s">
        <v>310</v>
      </c>
      <c r="K71" s="17" t="s">
        <v>311</v>
      </c>
      <c r="L71" s="14" t="s">
        <v>312</v>
      </c>
      <c r="M71" s="15" t="s">
        <v>90</v>
      </c>
      <c r="N71" s="16" t="s">
        <v>91</v>
      </c>
      <c r="O71" s="7" t="s">
        <v>22</v>
      </c>
      <c r="P71" s="7" t="s">
        <v>22</v>
      </c>
      <c r="Q71" s="18" t="s">
        <v>92</v>
      </c>
      <c r="R71" s="19" t="s">
        <v>93</v>
      </c>
      <c r="S71" s="8" t="s">
        <v>94</v>
      </c>
    </row>
    <row r="72" ht="71.25" spans="1:19">
      <c r="A72" s="6" t="s">
        <v>169</v>
      </c>
      <c r="B72" s="7" t="s">
        <v>313</v>
      </c>
      <c r="C72" s="7" t="s">
        <v>313</v>
      </c>
      <c r="D72" s="7" t="s">
        <v>313</v>
      </c>
      <c r="E72" s="8" t="s">
        <v>83</v>
      </c>
      <c r="F72" s="9" t="s">
        <v>84</v>
      </c>
      <c r="G72" s="11" t="s">
        <v>237</v>
      </c>
      <c r="H72" s="9" t="s">
        <v>10</v>
      </c>
      <c r="I72" s="9" t="s">
        <v>273</v>
      </c>
      <c r="J72" s="12" t="s">
        <v>310</v>
      </c>
      <c r="K72" s="17" t="s">
        <v>314</v>
      </c>
      <c r="L72" s="14" t="s">
        <v>315</v>
      </c>
      <c r="M72" s="15" t="s">
        <v>90</v>
      </c>
      <c r="N72" s="16" t="s">
        <v>91</v>
      </c>
      <c r="O72" s="7" t="s">
        <v>8</v>
      </c>
      <c r="P72" s="7" t="s">
        <v>8</v>
      </c>
      <c r="Q72" s="18" t="s">
        <v>92</v>
      </c>
      <c r="R72" s="19" t="s">
        <v>93</v>
      </c>
      <c r="S72" s="8" t="s">
        <v>94</v>
      </c>
    </row>
    <row r="73" ht="71.25" spans="1:19">
      <c r="A73" s="6" t="s">
        <v>169</v>
      </c>
      <c r="B73" s="7" t="s">
        <v>316</v>
      </c>
      <c r="C73" s="7" t="s">
        <v>316</v>
      </c>
      <c r="D73" s="7" t="s">
        <v>316</v>
      </c>
      <c r="E73" s="8" t="s">
        <v>83</v>
      </c>
      <c r="F73" s="9" t="s">
        <v>84</v>
      </c>
      <c r="G73" s="11" t="s">
        <v>237</v>
      </c>
      <c r="H73" s="9" t="s">
        <v>10</v>
      </c>
      <c r="I73" s="9" t="s">
        <v>273</v>
      </c>
      <c r="J73" s="12" t="s">
        <v>310</v>
      </c>
      <c r="K73" s="17" t="s">
        <v>317</v>
      </c>
      <c r="L73" s="14" t="s">
        <v>318</v>
      </c>
      <c r="M73" s="15" t="s">
        <v>90</v>
      </c>
      <c r="N73" s="16" t="s">
        <v>91</v>
      </c>
      <c r="O73" s="7" t="s">
        <v>8</v>
      </c>
      <c r="P73" s="7" t="s">
        <v>8</v>
      </c>
      <c r="Q73" s="18" t="s">
        <v>92</v>
      </c>
      <c r="R73" s="19" t="s">
        <v>93</v>
      </c>
      <c r="S73" s="8" t="s">
        <v>94</v>
      </c>
    </row>
    <row r="74" ht="71.25" spans="1:19">
      <c r="A74" s="6" t="s">
        <v>169</v>
      </c>
      <c r="B74" s="7" t="s">
        <v>319</v>
      </c>
      <c r="C74" s="7" t="s">
        <v>319</v>
      </c>
      <c r="D74" s="7" t="s">
        <v>319</v>
      </c>
      <c r="E74" s="8" t="s">
        <v>83</v>
      </c>
      <c r="F74" s="9" t="s">
        <v>84</v>
      </c>
      <c r="G74" s="11" t="s">
        <v>237</v>
      </c>
      <c r="H74" s="9" t="s">
        <v>10</v>
      </c>
      <c r="I74" s="9" t="s">
        <v>273</v>
      </c>
      <c r="J74" s="12" t="s">
        <v>310</v>
      </c>
      <c r="K74" s="17" t="s">
        <v>320</v>
      </c>
      <c r="L74" s="14" t="s">
        <v>321</v>
      </c>
      <c r="M74" s="15" t="s">
        <v>90</v>
      </c>
      <c r="N74" s="16" t="s">
        <v>91</v>
      </c>
      <c r="O74" s="7" t="s">
        <v>8</v>
      </c>
      <c r="P74" s="7" t="s">
        <v>8</v>
      </c>
      <c r="Q74" s="18" t="s">
        <v>92</v>
      </c>
      <c r="R74" s="19" t="s">
        <v>93</v>
      </c>
      <c r="S74" s="8" t="s">
        <v>94</v>
      </c>
    </row>
    <row r="75" ht="57" spans="1:19">
      <c r="A75" s="6" t="s">
        <v>169</v>
      </c>
      <c r="B75" s="7" t="s">
        <v>322</v>
      </c>
      <c r="C75" s="7" t="s">
        <v>322</v>
      </c>
      <c r="D75" s="7" t="s">
        <v>322</v>
      </c>
      <c r="E75" s="8" t="s">
        <v>83</v>
      </c>
      <c r="F75" s="9" t="s">
        <v>84</v>
      </c>
      <c r="G75" s="11" t="s">
        <v>237</v>
      </c>
      <c r="H75" s="9" t="s">
        <v>10</v>
      </c>
      <c r="I75" s="9" t="s">
        <v>273</v>
      </c>
      <c r="J75" s="12" t="s">
        <v>310</v>
      </c>
      <c r="K75" s="17" t="s">
        <v>323</v>
      </c>
      <c r="L75" s="14" t="s">
        <v>324</v>
      </c>
      <c r="M75" s="15" t="s">
        <v>90</v>
      </c>
      <c r="N75" s="16" t="s">
        <v>91</v>
      </c>
      <c r="O75" s="7" t="s">
        <v>8</v>
      </c>
      <c r="P75" s="7" t="s">
        <v>8</v>
      </c>
      <c r="Q75" s="18" t="s">
        <v>92</v>
      </c>
      <c r="R75" s="19" t="s">
        <v>93</v>
      </c>
      <c r="S75" s="8" t="s">
        <v>94</v>
      </c>
    </row>
    <row r="76" ht="57" spans="1:19">
      <c r="A76" s="6" t="s">
        <v>169</v>
      </c>
      <c r="B76" s="7" t="s">
        <v>325</v>
      </c>
      <c r="C76" s="7" t="s">
        <v>325</v>
      </c>
      <c r="D76" s="7" t="s">
        <v>325</v>
      </c>
      <c r="E76" s="8" t="s">
        <v>83</v>
      </c>
      <c r="F76" s="9" t="s">
        <v>84</v>
      </c>
      <c r="G76" s="11" t="s">
        <v>237</v>
      </c>
      <c r="H76" s="9" t="s">
        <v>10</v>
      </c>
      <c r="I76" s="9" t="s">
        <v>273</v>
      </c>
      <c r="J76" s="12" t="s">
        <v>326</v>
      </c>
      <c r="K76" s="14" t="s">
        <v>327</v>
      </c>
      <c r="L76" s="14" t="s">
        <v>328</v>
      </c>
      <c r="M76" s="15" t="s">
        <v>119</v>
      </c>
      <c r="N76" s="16" t="s">
        <v>120</v>
      </c>
      <c r="O76" s="7" t="s">
        <v>22</v>
      </c>
      <c r="P76" s="7" t="s">
        <v>22</v>
      </c>
      <c r="Q76" s="18" t="s">
        <v>92</v>
      </c>
      <c r="R76" s="19" t="s">
        <v>93</v>
      </c>
      <c r="S76" s="8" t="s">
        <v>94</v>
      </c>
    </row>
    <row r="77" ht="71.25" spans="1:19">
      <c r="A77" s="6" t="s">
        <v>169</v>
      </c>
      <c r="B77" s="7" t="s">
        <v>329</v>
      </c>
      <c r="C77" s="7" t="s">
        <v>329</v>
      </c>
      <c r="D77" s="7" t="s">
        <v>329</v>
      </c>
      <c r="E77" s="8" t="s">
        <v>83</v>
      </c>
      <c r="F77" s="9" t="s">
        <v>84</v>
      </c>
      <c r="G77" s="11" t="s">
        <v>237</v>
      </c>
      <c r="H77" s="9" t="s">
        <v>10</v>
      </c>
      <c r="I77" s="9" t="s">
        <v>273</v>
      </c>
      <c r="J77" s="12" t="s">
        <v>330</v>
      </c>
      <c r="K77" s="14" t="s">
        <v>331</v>
      </c>
      <c r="L77" s="14" t="s">
        <v>332</v>
      </c>
      <c r="M77" s="15" t="s">
        <v>90</v>
      </c>
      <c r="N77" s="16" t="s">
        <v>91</v>
      </c>
      <c r="O77" s="7" t="s">
        <v>22</v>
      </c>
      <c r="P77" s="7" t="s">
        <v>22</v>
      </c>
      <c r="Q77" s="18" t="s">
        <v>92</v>
      </c>
      <c r="R77" s="19" t="s">
        <v>93</v>
      </c>
      <c r="S77" s="8" t="s">
        <v>94</v>
      </c>
    </row>
    <row r="78" ht="57" spans="1:19">
      <c r="A78" s="6" t="s">
        <v>174</v>
      </c>
      <c r="B78" s="7" t="s">
        <v>333</v>
      </c>
      <c r="C78" s="7" t="s">
        <v>333</v>
      </c>
      <c r="D78" s="7" t="s">
        <v>333</v>
      </c>
      <c r="E78" s="8" t="s">
        <v>83</v>
      </c>
      <c r="F78" s="9" t="s">
        <v>84</v>
      </c>
      <c r="G78" s="11" t="s">
        <v>237</v>
      </c>
      <c r="H78" s="9" t="s">
        <v>10</v>
      </c>
      <c r="I78" s="9" t="s">
        <v>273</v>
      </c>
      <c r="J78" s="12" t="s">
        <v>334</v>
      </c>
      <c r="K78" s="14" t="s">
        <v>335</v>
      </c>
      <c r="L78" s="14" t="s">
        <v>336</v>
      </c>
      <c r="M78" s="15" t="s">
        <v>90</v>
      </c>
      <c r="N78" s="16" t="s">
        <v>91</v>
      </c>
      <c r="O78" s="7" t="s">
        <v>22</v>
      </c>
      <c r="P78" s="7" t="s">
        <v>22</v>
      </c>
      <c r="Q78" s="18" t="s">
        <v>92</v>
      </c>
      <c r="R78" s="19" t="s">
        <v>93</v>
      </c>
      <c r="S78" s="8" t="s">
        <v>94</v>
      </c>
    </row>
    <row r="79" ht="57" spans="1:19">
      <c r="A79" s="6" t="s">
        <v>174</v>
      </c>
      <c r="B79" s="7" t="s">
        <v>337</v>
      </c>
      <c r="C79" s="7" t="s">
        <v>337</v>
      </c>
      <c r="D79" s="7" t="s">
        <v>337</v>
      </c>
      <c r="E79" s="8" t="s">
        <v>83</v>
      </c>
      <c r="F79" s="9" t="s">
        <v>84</v>
      </c>
      <c r="G79" s="11" t="s">
        <v>237</v>
      </c>
      <c r="H79" s="9" t="s">
        <v>10</v>
      </c>
      <c r="I79" s="9" t="s">
        <v>273</v>
      </c>
      <c r="J79" s="12" t="s">
        <v>338</v>
      </c>
      <c r="K79" s="14" t="s">
        <v>339</v>
      </c>
      <c r="L79" s="14" t="s">
        <v>340</v>
      </c>
      <c r="M79" s="15" t="s">
        <v>119</v>
      </c>
      <c r="N79" s="16" t="s">
        <v>120</v>
      </c>
      <c r="O79" s="7" t="s">
        <v>22</v>
      </c>
      <c r="P79" s="7" t="s">
        <v>22</v>
      </c>
      <c r="Q79" s="18" t="s">
        <v>92</v>
      </c>
      <c r="R79" s="19" t="s">
        <v>93</v>
      </c>
      <c r="S79" s="8" t="s">
        <v>94</v>
      </c>
    </row>
    <row r="80" ht="57" spans="1:19">
      <c r="A80" s="6" t="s">
        <v>174</v>
      </c>
      <c r="B80" s="7" t="s">
        <v>341</v>
      </c>
      <c r="C80" s="7" t="s">
        <v>341</v>
      </c>
      <c r="D80" s="7" t="s">
        <v>341</v>
      </c>
      <c r="E80" s="8" t="s">
        <v>83</v>
      </c>
      <c r="F80" s="9" t="s">
        <v>84</v>
      </c>
      <c r="G80" s="11" t="s">
        <v>237</v>
      </c>
      <c r="H80" s="9" t="s">
        <v>10</v>
      </c>
      <c r="I80" s="9" t="s">
        <v>273</v>
      </c>
      <c r="J80" s="12" t="s">
        <v>330</v>
      </c>
      <c r="K80" s="14" t="s">
        <v>342</v>
      </c>
      <c r="L80" s="14" t="s">
        <v>343</v>
      </c>
      <c r="M80" s="15" t="s">
        <v>90</v>
      </c>
      <c r="N80" s="16" t="s">
        <v>91</v>
      </c>
      <c r="O80" s="7" t="s">
        <v>22</v>
      </c>
      <c r="P80" s="7" t="s">
        <v>22</v>
      </c>
      <c r="Q80" s="18" t="s">
        <v>92</v>
      </c>
      <c r="R80" s="19" t="s">
        <v>93</v>
      </c>
      <c r="S80" s="8" t="s">
        <v>94</v>
      </c>
    </row>
    <row r="81" ht="57" spans="1:19">
      <c r="A81" s="6" t="s">
        <v>183</v>
      </c>
      <c r="B81" s="7" t="s">
        <v>344</v>
      </c>
      <c r="C81" s="7" t="s">
        <v>344</v>
      </c>
      <c r="D81" s="7" t="s">
        <v>344</v>
      </c>
      <c r="E81" s="8" t="s">
        <v>83</v>
      </c>
      <c r="F81" s="9" t="s">
        <v>84</v>
      </c>
      <c r="G81" s="11" t="s">
        <v>237</v>
      </c>
      <c r="H81" s="9" t="s">
        <v>10</v>
      </c>
      <c r="I81" s="9" t="s">
        <v>273</v>
      </c>
      <c r="J81" s="12" t="s">
        <v>345</v>
      </c>
      <c r="K81" s="14" t="s">
        <v>346</v>
      </c>
      <c r="L81" s="14" t="s">
        <v>347</v>
      </c>
      <c r="M81" s="15" t="s">
        <v>90</v>
      </c>
      <c r="N81" s="16" t="s">
        <v>91</v>
      </c>
      <c r="O81" s="7" t="s">
        <v>22</v>
      </c>
      <c r="P81" s="7" t="s">
        <v>22</v>
      </c>
      <c r="Q81" s="18" t="s">
        <v>92</v>
      </c>
      <c r="R81" s="19" t="s">
        <v>93</v>
      </c>
      <c r="S81" s="8" t="s">
        <v>94</v>
      </c>
    </row>
    <row r="82" ht="71.25" spans="1:19">
      <c r="A82" s="6" t="s">
        <v>183</v>
      </c>
      <c r="B82" s="7" t="s">
        <v>348</v>
      </c>
      <c r="C82" s="7" t="s">
        <v>348</v>
      </c>
      <c r="D82" s="7" t="s">
        <v>348</v>
      </c>
      <c r="E82" s="8" t="s">
        <v>83</v>
      </c>
      <c r="F82" s="9" t="s">
        <v>84</v>
      </c>
      <c r="G82" s="11" t="s">
        <v>237</v>
      </c>
      <c r="H82" s="9" t="s">
        <v>10</v>
      </c>
      <c r="I82" s="9" t="s">
        <v>273</v>
      </c>
      <c r="J82" s="12" t="s">
        <v>349</v>
      </c>
      <c r="K82" s="14" t="s">
        <v>350</v>
      </c>
      <c r="L82" s="14" t="s">
        <v>351</v>
      </c>
      <c r="M82" s="15" t="s">
        <v>119</v>
      </c>
      <c r="N82" s="16" t="s">
        <v>120</v>
      </c>
      <c r="O82" s="7" t="s">
        <v>22</v>
      </c>
      <c r="P82" s="7" t="s">
        <v>22</v>
      </c>
      <c r="Q82" s="18" t="s">
        <v>92</v>
      </c>
      <c r="R82" s="19" t="s">
        <v>93</v>
      </c>
      <c r="S82" s="8" t="s">
        <v>94</v>
      </c>
    </row>
    <row r="83" ht="42.75" spans="1:19">
      <c r="A83" s="6" t="s">
        <v>183</v>
      </c>
      <c r="B83" s="7" t="s">
        <v>352</v>
      </c>
      <c r="C83" s="7" t="s">
        <v>352</v>
      </c>
      <c r="D83" s="7" t="s">
        <v>352</v>
      </c>
      <c r="E83" s="8" t="s">
        <v>83</v>
      </c>
      <c r="F83" s="9" t="s">
        <v>84</v>
      </c>
      <c r="G83" s="11" t="s">
        <v>237</v>
      </c>
      <c r="H83" s="9" t="s">
        <v>10</v>
      </c>
      <c r="I83" s="9" t="s">
        <v>273</v>
      </c>
      <c r="J83" s="12" t="s">
        <v>353</v>
      </c>
      <c r="K83" s="20" t="s">
        <v>354</v>
      </c>
      <c r="L83" s="20" t="s">
        <v>355</v>
      </c>
      <c r="M83" s="15" t="s">
        <v>90</v>
      </c>
      <c r="N83" s="16" t="s">
        <v>91</v>
      </c>
      <c r="O83" s="7" t="s">
        <v>22</v>
      </c>
      <c r="P83" s="7" t="s">
        <v>22</v>
      </c>
      <c r="Q83" s="18" t="s">
        <v>92</v>
      </c>
      <c r="R83" s="19" t="s">
        <v>93</v>
      </c>
      <c r="S83" s="8" t="s">
        <v>94</v>
      </c>
    </row>
    <row r="84" ht="57" spans="1:19">
      <c r="A84" s="6" t="s">
        <v>183</v>
      </c>
      <c r="B84" s="7" t="s">
        <v>356</v>
      </c>
      <c r="C84" s="7" t="s">
        <v>356</v>
      </c>
      <c r="D84" s="7" t="s">
        <v>356</v>
      </c>
      <c r="E84" s="8" t="s">
        <v>83</v>
      </c>
      <c r="F84" s="9" t="s">
        <v>84</v>
      </c>
      <c r="G84" s="11" t="s">
        <v>237</v>
      </c>
      <c r="H84" s="9" t="s">
        <v>10</v>
      </c>
      <c r="I84" s="9" t="s">
        <v>273</v>
      </c>
      <c r="J84" s="12" t="s">
        <v>357</v>
      </c>
      <c r="K84" s="17" t="s">
        <v>358</v>
      </c>
      <c r="L84" s="17" t="s">
        <v>359</v>
      </c>
      <c r="M84" s="15" t="s">
        <v>90</v>
      </c>
      <c r="N84" s="16" t="s">
        <v>91</v>
      </c>
      <c r="O84" s="7" t="s">
        <v>22</v>
      </c>
      <c r="P84" s="7" t="s">
        <v>22</v>
      </c>
      <c r="Q84" s="18" t="s">
        <v>92</v>
      </c>
      <c r="R84" s="19" t="s">
        <v>93</v>
      </c>
      <c r="S84" s="8" t="s">
        <v>94</v>
      </c>
    </row>
    <row r="85" ht="42.75" spans="1:19">
      <c r="A85" s="6" t="s">
        <v>360</v>
      </c>
      <c r="B85" s="7" t="s">
        <v>361</v>
      </c>
      <c r="C85" s="7" t="s">
        <v>361</v>
      </c>
      <c r="D85" s="7" t="s">
        <v>361</v>
      </c>
      <c r="E85" s="8" t="s">
        <v>83</v>
      </c>
      <c r="F85" s="9" t="s">
        <v>84</v>
      </c>
      <c r="G85" s="11" t="s">
        <v>237</v>
      </c>
      <c r="H85" s="9" t="s">
        <v>10</v>
      </c>
      <c r="I85" s="9" t="s">
        <v>273</v>
      </c>
      <c r="J85" s="12" t="s">
        <v>362</v>
      </c>
      <c r="K85" s="17" t="s">
        <v>363</v>
      </c>
      <c r="L85" s="14" t="s">
        <v>364</v>
      </c>
      <c r="M85" s="15" t="s">
        <v>90</v>
      </c>
      <c r="N85" s="16" t="s">
        <v>91</v>
      </c>
      <c r="O85" s="7" t="s">
        <v>22</v>
      </c>
      <c r="P85" s="7" t="s">
        <v>22</v>
      </c>
      <c r="Q85" s="18" t="s">
        <v>92</v>
      </c>
      <c r="R85" s="19" t="s">
        <v>93</v>
      </c>
      <c r="S85" s="8" t="s">
        <v>94</v>
      </c>
    </row>
    <row r="86" ht="57" spans="1:19">
      <c r="A86" s="6" t="s">
        <v>360</v>
      </c>
      <c r="B86" s="7" t="s">
        <v>365</v>
      </c>
      <c r="C86" s="7" t="s">
        <v>365</v>
      </c>
      <c r="D86" s="7" t="s">
        <v>365</v>
      </c>
      <c r="E86" s="8" t="s">
        <v>83</v>
      </c>
      <c r="F86" s="9" t="s">
        <v>84</v>
      </c>
      <c r="G86" s="11" t="s">
        <v>237</v>
      </c>
      <c r="H86" s="9" t="s">
        <v>10</v>
      </c>
      <c r="I86" s="9" t="s">
        <v>273</v>
      </c>
      <c r="J86" s="12" t="s">
        <v>366</v>
      </c>
      <c r="K86" s="17" t="s">
        <v>367</v>
      </c>
      <c r="L86" s="14" t="s">
        <v>368</v>
      </c>
      <c r="M86" s="15" t="s">
        <v>119</v>
      </c>
      <c r="N86" s="16" t="s">
        <v>120</v>
      </c>
      <c r="O86" s="7" t="s">
        <v>22</v>
      </c>
      <c r="P86" s="7" t="s">
        <v>22</v>
      </c>
      <c r="Q86" s="18" t="s">
        <v>92</v>
      </c>
      <c r="R86" s="19" t="s">
        <v>93</v>
      </c>
      <c r="S86" s="8" t="s">
        <v>94</v>
      </c>
    </row>
    <row r="87" ht="42.75" spans="1:19">
      <c r="A87" s="6" t="s">
        <v>360</v>
      </c>
      <c r="B87" s="7" t="s">
        <v>369</v>
      </c>
      <c r="C87" s="7" t="s">
        <v>369</v>
      </c>
      <c r="D87" s="7" t="s">
        <v>369</v>
      </c>
      <c r="E87" s="8" t="s">
        <v>83</v>
      </c>
      <c r="F87" s="9" t="s">
        <v>84</v>
      </c>
      <c r="G87" s="11" t="s">
        <v>237</v>
      </c>
      <c r="H87" s="9" t="s">
        <v>10</v>
      </c>
      <c r="I87" s="9" t="s">
        <v>273</v>
      </c>
      <c r="J87" s="12" t="s">
        <v>370</v>
      </c>
      <c r="K87" s="17" t="s">
        <v>371</v>
      </c>
      <c r="L87" s="14" t="s">
        <v>372</v>
      </c>
      <c r="M87" s="15" t="s">
        <v>90</v>
      </c>
      <c r="N87" s="16" t="s">
        <v>91</v>
      </c>
      <c r="O87" s="7" t="s">
        <v>22</v>
      </c>
      <c r="P87" s="7" t="s">
        <v>22</v>
      </c>
      <c r="Q87" s="18" t="s">
        <v>92</v>
      </c>
      <c r="R87" s="19" t="s">
        <v>93</v>
      </c>
      <c r="S87" s="8" t="s">
        <v>94</v>
      </c>
    </row>
    <row r="88" ht="42.75" spans="1:19">
      <c r="A88" s="6" t="s">
        <v>373</v>
      </c>
      <c r="B88" s="7" t="s">
        <v>374</v>
      </c>
      <c r="C88" s="7" t="s">
        <v>374</v>
      </c>
      <c r="D88" s="7" t="s">
        <v>374</v>
      </c>
      <c r="E88" s="8" t="s">
        <v>83</v>
      </c>
      <c r="F88" s="9" t="s">
        <v>84</v>
      </c>
      <c r="G88" s="11" t="s">
        <v>237</v>
      </c>
      <c r="H88" s="9" t="s">
        <v>10</v>
      </c>
      <c r="I88" s="9" t="s">
        <v>273</v>
      </c>
      <c r="J88" s="12" t="s">
        <v>375</v>
      </c>
      <c r="K88" s="17" t="s">
        <v>376</v>
      </c>
      <c r="L88" s="14" t="s">
        <v>377</v>
      </c>
      <c r="M88" s="15" t="s">
        <v>90</v>
      </c>
      <c r="N88" s="16" t="s">
        <v>91</v>
      </c>
      <c r="O88" s="7" t="s">
        <v>22</v>
      </c>
      <c r="P88" s="7" t="s">
        <v>22</v>
      </c>
      <c r="Q88" s="18" t="s">
        <v>92</v>
      </c>
      <c r="R88" s="19" t="s">
        <v>93</v>
      </c>
      <c r="S88" s="8" t="s">
        <v>94</v>
      </c>
    </row>
    <row r="89" ht="71.25" spans="1:19">
      <c r="A89" s="6" t="s">
        <v>373</v>
      </c>
      <c r="B89" s="7" t="s">
        <v>378</v>
      </c>
      <c r="C89" s="7" t="s">
        <v>378</v>
      </c>
      <c r="D89" s="7" t="s">
        <v>378</v>
      </c>
      <c r="E89" s="8" t="s">
        <v>83</v>
      </c>
      <c r="F89" s="9" t="s">
        <v>84</v>
      </c>
      <c r="G89" s="11" t="s">
        <v>237</v>
      </c>
      <c r="H89" s="9" t="s">
        <v>10</v>
      </c>
      <c r="I89" s="9" t="s">
        <v>273</v>
      </c>
      <c r="J89" s="12" t="s">
        <v>379</v>
      </c>
      <c r="K89" s="17" t="s">
        <v>380</v>
      </c>
      <c r="L89" s="14" t="s">
        <v>381</v>
      </c>
      <c r="M89" s="15" t="s">
        <v>119</v>
      </c>
      <c r="N89" s="16" t="s">
        <v>120</v>
      </c>
      <c r="O89" s="7" t="s">
        <v>22</v>
      </c>
      <c r="P89" s="7" t="s">
        <v>22</v>
      </c>
      <c r="Q89" s="18" t="s">
        <v>92</v>
      </c>
      <c r="R89" s="19" t="s">
        <v>93</v>
      </c>
      <c r="S89" s="8" t="s">
        <v>94</v>
      </c>
    </row>
    <row r="90" ht="42.75" spans="1:19">
      <c r="A90" s="6" t="s">
        <v>373</v>
      </c>
      <c r="B90" s="7" t="s">
        <v>382</v>
      </c>
      <c r="C90" s="7" t="s">
        <v>382</v>
      </c>
      <c r="D90" s="7" t="s">
        <v>382</v>
      </c>
      <c r="E90" s="8" t="s">
        <v>83</v>
      </c>
      <c r="F90" s="9" t="s">
        <v>84</v>
      </c>
      <c r="G90" s="11" t="s">
        <v>237</v>
      </c>
      <c r="H90" s="9" t="s">
        <v>10</v>
      </c>
      <c r="I90" s="9" t="s">
        <v>383</v>
      </c>
      <c r="J90" s="12" t="s">
        <v>384</v>
      </c>
      <c r="K90" s="21" t="s">
        <v>385</v>
      </c>
      <c r="L90" s="6" t="s">
        <v>386</v>
      </c>
      <c r="M90" s="15" t="s">
        <v>90</v>
      </c>
      <c r="N90" s="16" t="s">
        <v>120</v>
      </c>
      <c r="O90" s="7" t="s">
        <v>22</v>
      </c>
      <c r="P90" s="7" t="s">
        <v>22</v>
      </c>
      <c r="Q90" s="18" t="s">
        <v>92</v>
      </c>
      <c r="R90" s="19" t="s">
        <v>93</v>
      </c>
      <c r="S90" s="8" t="s">
        <v>94</v>
      </c>
    </row>
    <row r="91" ht="42.75" spans="1:19">
      <c r="A91" s="6" t="s">
        <v>373</v>
      </c>
      <c r="B91" s="7" t="s">
        <v>387</v>
      </c>
      <c r="C91" s="7" t="s">
        <v>387</v>
      </c>
      <c r="D91" s="7" t="s">
        <v>387</v>
      </c>
      <c r="E91" s="8" t="s">
        <v>83</v>
      </c>
      <c r="F91" s="9" t="s">
        <v>84</v>
      </c>
      <c r="G91" s="11" t="s">
        <v>237</v>
      </c>
      <c r="H91" s="9" t="s">
        <v>10</v>
      </c>
      <c r="I91" s="9" t="s">
        <v>383</v>
      </c>
      <c r="J91" s="12" t="s">
        <v>384</v>
      </c>
      <c r="K91" s="21" t="s">
        <v>388</v>
      </c>
      <c r="L91" s="6" t="s">
        <v>389</v>
      </c>
      <c r="M91" s="15" t="s">
        <v>90</v>
      </c>
      <c r="N91" s="16" t="s">
        <v>120</v>
      </c>
      <c r="O91" s="7" t="s">
        <v>22</v>
      </c>
      <c r="P91" s="7" t="s">
        <v>22</v>
      </c>
      <c r="Q91" s="18" t="s">
        <v>92</v>
      </c>
      <c r="R91" s="19" t="s">
        <v>93</v>
      </c>
      <c r="S91" s="8" t="s">
        <v>94</v>
      </c>
    </row>
    <row r="92" ht="57" spans="1:19">
      <c r="A92" s="6" t="s">
        <v>373</v>
      </c>
      <c r="B92" s="7" t="s">
        <v>390</v>
      </c>
      <c r="C92" s="7" t="s">
        <v>390</v>
      </c>
      <c r="D92" s="7" t="s">
        <v>390</v>
      </c>
      <c r="E92" s="8" t="s">
        <v>83</v>
      </c>
      <c r="F92" s="9" t="s">
        <v>84</v>
      </c>
      <c r="G92" s="11" t="s">
        <v>237</v>
      </c>
      <c r="H92" s="9" t="s">
        <v>10</v>
      </c>
      <c r="I92" s="9" t="s">
        <v>383</v>
      </c>
      <c r="J92" s="12" t="s">
        <v>384</v>
      </c>
      <c r="K92" s="21" t="s">
        <v>391</v>
      </c>
      <c r="L92" s="6" t="s">
        <v>392</v>
      </c>
      <c r="M92" s="15" t="s">
        <v>90</v>
      </c>
      <c r="N92" s="16" t="s">
        <v>120</v>
      </c>
      <c r="O92" s="7" t="s">
        <v>22</v>
      </c>
      <c r="P92" s="7" t="s">
        <v>22</v>
      </c>
      <c r="Q92" s="18" t="s">
        <v>92</v>
      </c>
      <c r="R92" s="19" t="s">
        <v>93</v>
      </c>
      <c r="S92" s="8" t="s">
        <v>94</v>
      </c>
    </row>
    <row r="93" ht="57" spans="1:19">
      <c r="A93" s="6" t="s">
        <v>373</v>
      </c>
      <c r="B93" s="7" t="s">
        <v>393</v>
      </c>
      <c r="C93" s="7" t="s">
        <v>393</v>
      </c>
      <c r="D93" s="7" t="s">
        <v>393</v>
      </c>
      <c r="E93" s="8" t="s">
        <v>83</v>
      </c>
      <c r="F93" s="9" t="s">
        <v>84</v>
      </c>
      <c r="G93" s="11" t="s">
        <v>237</v>
      </c>
      <c r="H93" s="9" t="s">
        <v>10</v>
      </c>
      <c r="I93" s="9" t="s">
        <v>383</v>
      </c>
      <c r="J93" s="12" t="s">
        <v>384</v>
      </c>
      <c r="K93" s="21" t="s">
        <v>394</v>
      </c>
      <c r="L93" s="6" t="s">
        <v>395</v>
      </c>
      <c r="M93" s="15" t="s">
        <v>90</v>
      </c>
      <c r="N93" s="16" t="s">
        <v>120</v>
      </c>
      <c r="O93" s="7" t="s">
        <v>22</v>
      </c>
      <c r="P93" s="7" t="s">
        <v>22</v>
      </c>
      <c r="Q93" s="18" t="s">
        <v>92</v>
      </c>
      <c r="R93" s="19" t="s">
        <v>93</v>
      </c>
      <c r="S93" s="8" t="s">
        <v>94</v>
      </c>
    </row>
    <row r="94" ht="57" spans="1:19">
      <c r="A94" s="6" t="s">
        <v>373</v>
      </c>
      <c r="B94" s="7" t="s">
        <v>396</v>
      </c>
      <c r="C94" s="7" t="s">
        <v>396</v>
      </c>
      <c r="D94" s="7" t="s">
        <v>396</v>
      </c>
      <c r="E94" s="8" t="s">
        <v>83</v>
      </c>
      <c r="F94" s="9" t="s">
        <v>84</v>
      </c>
      <c r="G94" s="11" t="s">
        <v>237</v>
      </c>
      <c r="H94" s="9" t="s">
        <v>10</v>
      </c>
      <c r="I94" s="9" t="s">
        <v>383</v>
      </c>
      <c r="J94" s="12" t="s">
        <v>384</v>
      </c>
      <c r="K94" s="17" t="s">
        <v>397</v>
      </c>
      <c r="L94" s="14" t="s">
        <v>398</v>
      </c>
      <c r="M94" s="15" t="s">
        <v>90</v>
      </c>
      <c r="N94" s="16" t="s">
        <v>120</v>
      </c>
      <c r="O94" s="7" t="s">
        <v>22</v>
      </c>
      <c r="P94" s="7" t="s">
        <v>22</v>
      </c>
      <c r="Q94" s="18" t="s">
        <v>92</v>
      </c>
      <c r="R94" s="19" t="s">
        <v>93</v>
      </c>
      <c r="S94" s="8" t="s">
        <v>94</v>
      </c>
    </row>
    <row r="95" ht="42.75" spans="1:19">
      <c r="A95" s="6" t="s">
        <v>373</v>
      </c>
      <c r="B95" s="7" t="s">
        <v>399</v>
      </c>
      <c r="C95" s="7" t="s">
        <v>399</v>
      </c>
      <c r="D95" s="7" t="s">
        <v>399</v>
      </c>
      <c r="E95" s="8" t="s">
        <v>83</v>
      </c>
      <c r="F95" s="9" t="s">
        <v>84</v>
      </c>
      <c r="G95" s="11" t="s">
        <v>237</v>
      </c>
      <c r="H95" s="9" t="s">
        <v>10</v>
      </c>
      <c r="I95" s="9" t="s">
        <v>383</v>
      </c>
      <c r="J95" s="12" t="s">
        <v>384</v>
      </c>
      <c r="K95" s="17" t="s">
        <v>400</v>
      </c>
      <c r="L95" s="14" t="s">
        <v>401</v>
      </c>
      <c r="M95" s="15" t="s">
        <v>90</v>
      </c>
      <c r="N95" s="16" t="s">
        <v>120</v>
      </c>
      <c r="O95" s="7" t="s">
        <v>22</v>
      </c>
      <c r="P95" s="7" t="s">
        <v>22</v>
      </c>
      <c r="Q95" s="18" t="s">
        <v>92</v>
      </c>
      <c r="R95" s="19" t="s">
        <v>93</v>
      </c>
      <c r="S95" s="8" t="s">
        <v>94</v>
      </c>
    </row>
    <row r="96" ht="42.75" spans="1:19">
      <c r="A96" s="6" t="s">
        <v>373</v>
      </c>
      <c r="B96" s="7" t="s">
        <v>402</v>
      </c>
      <c r="C96" s="7" t="s">
        <v>402</v>
      </c>
      <c r="D96" s="7" t="s">
        <v>402</v>
      </c>
      <c r="E96" s="8" t="s">
        <v>83</v>
      </c>
      <c r="F96" s="9" t="s">
        <v>84</v>
      </c>
      <c r="G96" s="11" t="s">
        <v>237</v>
      </c>
      <c r="H96" s="9" t="s">
        <v>10</v>
      </c>
      <c r="I96" s="9" t="s">
        <v>383</v>
      </c>
      <c r="J96" s="12" t="s">
        <v>384</v>
      </c>
      <c r="K96" s="17" t="s">
        <v>403</v>
      </c>
      <c r="L96" s="14" t="s">
        <v>404</v>
      </c>
      <c r="M96" s="15" t="s">
        <v>90</v>
      </c>
      <c r="N96" s="16" t="s">
        <v>120</v>
      </c>
      <c r="O96" s="7" t="s">
        <v>22</v>
      </c>
      <c r="P96" s="7" t="s">
        <v>22</v>
      </c>
      <c r="Q96" s="18" t="s">
        <v>92</v>
      </c>
      <c r="R96" s="19" t="s">
        <v>93</v>
      </c>
      <c r="S96" s="8" t="s">
        <v>94</v>
      </c>
    </row>
    <row r="97" ht="42.75" spans="1:19">
      <c r="A97" s="6" t="s">
        <v>373</v>
      </c>
      <c r="B97" s="7" t="s">
        <v>405</v>
      </c>
      <c r="C97" s="7" t="s">
        <v>405</v>
      </c>
      <c r="D97" s="7" t="s">
        <v>405</v>
      </c>
      <c r="E97" s="8" t="s">
        <v>83</v>
      </c>
      <c r="F97" s="9" t="s">
        <v>84</v>
      </c>
      <c r="G97" s="11" t="s">
        <v>237</v>
      </c>
      <c r="H97" s="9" t="s">
        <v>10</v>
      </c>
      <c r="I97" s="9" t="s">
        <v>383</v>
      </c>
      <c r="J97" s="12" t="s">
        <v>384</v>
      </c>
      <c r="K97" s="17" t="s">
        <v>406</v>
      </c>
      <c r="L97" s="14" t="s">
        <v>407</v>
      </c>
      <c r="M97" s="15" t="s">
        <v>90</v>
      </c>
      <c r="N97" s="16" t="s">
        <v>120</v>
      </c>
      <c r="O97" s="7" t="s">
        <v>22</v>
      </c>
      <c r="P97" s="7" t="s">
        <v>22</v>
      </c>
      <c r="Q97" s="18" t="s">
        <v>92</v>
      </c>
      <c r="R97" s="19" t="s">
        <v>93</v>
      </c>
      <c r="S97" s="8" t="s">
        <v>94</v>
      </c>
    </row>
    <row r="98" ht="57" spans="1:19">
      <c r="A98" s="6" t="s">
        <v>373</v>
      </c>
      <c r="B98" s="7" t="s">
        <v>408</v>
      </c>
      <c r="C98" s="7" t="s">
        <v>408</v>
      </c>
      <c r="D98" s="7" t="s">
        <v>408</v>
      </c>
      <c r="E98" s="8" t="s">
        <v>83</v>
      </c>
      <c r="F98" s="9" t="s">
        <v>84</v>
      </c>
      <c r="G98" s="11" t="s">
        <v>237</v>
      </c>
      <c r="H98" s="9" t="s">
        <v>10</v>
      </c>
      <c r="I98" s="9" t="s">
        <v>383</v>
      </c>
      <c r="J98" s="12" t="s">
        <v>384</v>
      </c>
      <c r="K98" s="17" t="s">
        <v>409</v>
      </c>
      <c r="L98" s="14" t="s">
        <v>410</v>
      </c>
      <c r="M98" s="15" t="s">
        <v>90</v>
      </c>
      <c r="N98" s="16" t="s">
        <v>120</v>
      </c>
      <c r="O98" s="7" t="s">
        <v>22</v>
      </c>
      <c r="P98" s="7" t="s">
        <v>22</v>
      </c>
      <c r="Q98" s="18" t="s">
        <v>92</v>
      </c>
      <c r="R98" s="19" t="s">
        <v>93</v>
      </c>
      <c r="S98" s="8" t="s">
        <v>94</v>
      </c>
    </row>
    <row r="99" ht="42.75" spans="1:19">
      <c r="A99" s="6" t="s">
        <v>373</v>
      </c>
      <c r="B99" s="7" t="s">
        <v>411</v>
      </c>
      <c r="C99" s="7" t="s">
        <v>411</v>
      </c>
      <c r="D99" s="7" t="s">
        <v>411</v>
      </c>
      <c r="E99" s="8" t="s">
        <v>83</v>
      </c>
      <c r="F99" s="9" t="s">
        <v>84</v>
      </c>
      <c r="G99" s="11" t="s">
        <v>237</v>
      </c>
      <c r="H99" s="9" t="s">
        <v>10</v>
      </c>
      <c r="I99" s="9" t="s">
        <v>383</v>
      </c>
      <c r="J99" s="12" t="s">
        <v>384</v>
      </c>
      <c r="K99" s="21" t="s">
        <v>385</v>
      </c>
      <c r="L99" s="6" t="s">
        <v>392</v>
      </c>
      <c r="M99" s="15" t="s">
        <v>90</v>
      </c>
      <c r="N99" s="16" t="s">
        <v>120</v>
      </c>
      <c r="O99" s="7" t="s">
        <v>22</v>
      </c>
      <c r="P99" s="7" t="s">
        <v>22</v>
      </c>
      <c r="Q99" s="18" t="s">
        <v>92</v>
      </c>
      <c r="R99" s="19" t="s">
        <v>93</v>
      </c>
      <c r="S99" s="8" t="s">
        <v>94</v>
      </c>
    </row>
    <row r="100" ht="57" spans="1:19">
      <c r="A100" s="6" t="s">
        <v>373</v>
      </c>
      <c r="B100" s="7" t="s">
        <v>412</v>
      </c>
      <c r="C100" s="7" t="s">
        <v>412</v>
      </c>
      <c r="D100" s="7" t="s">
        <v>412</v>
      </c>
      <c r="E100" s="8" t="s">
        <v>83</v>
      </c>
      <c r="F100" s="9" t="s">
        <v>84</v>
      </c>
      <c r="G100" s="11" t="s">
        <v>237</v>
      </c>
      <c r="H100" s="9" t="s">
        <v>10</v>
      </c>
      <c r="I100" s="9" t="s">
        <v>383</v>
      </c>
      <c r="J100" s="12" t="s">
        <v>384</v>
      </c>
      <c r="K100" s="21" t="s">
        <v>394</v>
      </c>
      <c r="L100" s="6" t="s">
        <v>395</v>
      </c>
      <c r="M100" s="15" t="s">
        <v>90</v>
      </c>
      <c r="N100" s="16" t="s">
        <v>120</v>
      </c>
      <c r="O100" s="7" t="s">
        <v>22</v>
      </c>
      <c r="P100" s="7" t="s">
        <v>22</v>
      </c>
      <c r="Q100" s="18" t="s">
        <v>92</v>
      </c>
      <c r="R100" s="19" t="s">
        <v>93</v>
      </c>
      <c r="S100" s="8" t="s">
        <v>94</v>
      </c>
    </row>
    <row r="101" ht="42.75" spans="1:19">
      <c r="A101" s="6" t="s">
        <v>373</v>
      </c>
      <c r="B101" s="7" t="s">
        <v>413</v>
      </c>
      <c r="C101" s="7" t="s">
        <v>413</v>
      </c>
      <c r="D101" s="7" t="s">
        <v>413</v>
      </c>
      <c r="E101" s="8" t="s">
        <v>83</v>
      </c>
      <c r="F101" s="9" t="s">
        <v>84</v>
      </c>
      <c r="G101" s="11" t="s">
        <v>237</v>
      </c>
      <c r="H101" s="9" t="s">
        <v>10</v>
      </c>
      <c r="I101" s="9" t="s">
        <v>383</v>
      </c>
      <c r="J101" s="12" t="s">
        <v>384</v>
      </c>
      <c r="K101" s="21" t="s">
        <v>414</v>
      </c>
      <c r="L101" s="6" t="s">
        <v>415</v>
      </c>
      <c r="M101" s="15" t="s">
        <v>90</v>
      </c>
      <c r="N101" s="16" t="s">
        <v>120</v>
      </c>
      <c r="O101" s="7" t="s">
        <v>22</v>
      </c>
      <c r="P101" s="7" t="s">
        <v>22</v>
      </c>
      <c r="Q101" s="18" t="s">
        <v>92</v>
      </c>
      <c r="R101" s="19" t="s">
        <v>93</v>
      </c>
      <c r="S101" s="8" t="s">
        <v>94</v>
      </c>
    </row>
    <row r="102" ht="57" spans="1:19">
      <c r="A102" s="6" t="s">
        <v>373</v>
      </c>
      <c r="B102" s="7" t="s">
        <v>416</v>
      </c>
      <c r="C102" s="7" t="s">
        <v>416</v>
      </c>
      <c r="D102" s="7" t="s">
        <v>416</v>
      </c>
      <c r="E102" s="8" t="s">
        <v>83</v>
      </c>
      <c r="F102" s="9" t="s">
        <v>84</v>
      </c>
      <c r="G102" s="11" t="s">
        <v>237</v>
      </c>
      <c r="H102" s="9" t="s">
        <v>10</v>
      </c>
      <c r="I102" s="9" t="s">
        <v>383</v>
      </c>
      <c r="J102" s="12" t="s">
        <v>384</v>
      </c>
      <c r="K102" s="21" t="s">
        <v>417</v>
      </c>
      <c r="L102" s="6" t="s">
        <v>418</v>
      </c>
      <c r="M102" s="15" t="s">
        <v>90</v>
      </c>
      <c r="N102" s="16" t="s">
        <v>120</v>
      </c>
      <c r="O102" s="7" t="s">
        <v>22</v>
      </c>
      <c r="P102" s="7" t="s">
        <v>22</v>
      </c>
      <c r="Q102" s="18" t="s">
        <v>92</v>
      </c>
      <c r="R102" s="19" t="s">
        <v>93</v>
      </c>
      <c r="S102" s="8" t="s">
        <v>94</v>
      </c>
    </row>
    <row r="103" ht="42.75" spans="1:19">
      <c r="A103" s="6" t="s">
        <v>81</v>
      </c>
      <c r="B103" s="7" t="s">
        <v>419</v>
      </c>
      <c r="C103" s="7" t="s">
        <v>419</v>
      </c>
      <c r="D103" s="7" t="s">
        <v>419</v>
      </c>
      <c r="E103" s="8" t="s">
        <v>83</v>
      </c>
      <c r="F103" s="9" t="s">
        <v>84</v>
      </c>
      <c r="G103" s="11" t="s">
        <v>237</v>
      </c>
      <c r="H103" s="9" t="s">
        <v>13</v>
      </c>
      <c r="I103" s="9" t="s">
        <v>420</v>
      </c>
      <c r="J103" s="12" t="s">
        <v>421</v>
      </c>
      <c r="K103" s="13" t="s">
        <v>422</v>
      </c>
      <c r="L103" s="14" t="s">
        <v>423</v>
      </c>
      <c r="M103" s="15" t="s">
        <v>90</v>
      </c>
      <c r="N103" s="16" t="s">
        <v>91</v>
      </c>
      <c r="O103" s="7" t="s">
        <v>8</v>
      </c>
      <c r="P103" s="7" t="s">
        <v>8</v>
      </c>
      <c r="Q103" s="18" t="s">
        <v>92</v>
      </c>
      <c r="R103" s="19" t="s">
        <v>93</v>
      </c>
      <c r="S103" s="8" t="s">
        <v>94</v>
      </c>
    </row>
    <row r="104" ht="185.25" spans="1:19">
      <c r="A104" s="6" t="s">
        <v>81</v>
      </c>
      <c r="B104" s="7" t="s">
        <v>424</v>
      </c>
      <c r="C104" s="7" t="s">
        <v>424</v>
      </c>
      <c r="D104" s="7" t="s">
        <v>424</v>
      </c>
      <c r="E104" s="8" t="s">
        <v>83</v>
      </c>
      <c r="F104" s="9" t="s">
        <v>84</v>
      </c>
      <c r="G104" s="11" t="s">
        <v>237</v>
      </c>
      <c r="H104" s="9" t="s">
        <v>13</v>
      </c>
      <c r="I104" s="9" t="s">
        <v>420</v>
      </c>
      <c r="J104" s="12" t="s">
        <v>42</v>
      </c>
      <c r="K104" s="14" t="s">
        <v>425</v>
      </c>
      <c r="L104" s="14" t="s">
        <v>426</v>
      </c>
      <c r="M104" s="15" t="s">
        <v>90</v>
      </c>
      <c r="N104" s="16" t="s">
        <v>91</v>
      </c>
      <c r="O104" s="7" t="s">
        <v>22</v>
      </c>
      <c r="P104" s="7" t="s">
        <v>22</v>
      </c>
      <c r="Q104" s="18" t="s">
        <v>92</v>
      </c>
      <c r="R104" s="19" t="s">
        <v>93</v>
      </c>
      <c r="S104" s="8" t="s">
        <v>94</v>
      </c>
    </row>
    <row r="105" ht="42.75" spans="1:19">
      <c r="A105" s="6" t="s">
        <v>81</v>
      </c>
      <c r="B105" s="7" t="s">
        <v>427</v>
      </c>
      <c r="C105" s="7" t="s">
        <v>427</v>
      </c>
      <c r="D105" s="7" t="s">
        <v>427</v>
      </c>
      <c r="E105" s="8" t="s">
        <v>83</v>
      </c>
      <c r="F105" s="9" t="s">
        <v>84</v>
      </c>
      <c r="G105" s="11" t="s">
        <v>237</v>
      </c>
      <c r="H105" s="9" t="s">
        <v>13</v>
      </c>
      <c r="I105" s="9" t="s">
        <v>420</v>
      </c>
      <c r="J105" s="12" t="s">
        <v>428</v>
      </c>
      <c r="K105" s="13" t="s">
        <v>429</v>
      </c>
      <c r="L105" s="14" t="s">
        <v>430</v>
      </c>
      <c r="M105" s="15" t="s">
        <v>90</v>
      </c>
      <c r="N105" s="16" t="s">
        <v>91</v>
      </c>
      <c r="O105" s="7" t="s">
        <v>8</v>
      </c>
      <c r="P105" s="7" t="s">
        <v>8</v>
      </c>
      <c r="Q105" s="18" t="s">
        <v>92</v>
      </c>
      <c r="R105" s="19" t="s">
        <v>93</v>
      </c>
      <c r="S105" s="8" t="s">
        <v>94</v>
      </c>
    </row>
    <row r="106" ht="85.5" spans="1:19">
      <c r="A106" s="6" t="s">
        <v>81</v>
      </c>
      <c r="B106" s="7" t="s">
        <v>431</v>
      </c>
      <c r="C106" s="7" t="s">
        <v>431</v>
      </c>
      <c r="D106" s="7" t="s">
        <v>431</v>
      </c>
      <c r="E106" s="8" t="s">
        <v>83</v>
      </c>
      <c r="F106" s="9" t="s">
        <v>84</v>
      </c>
      <c r="G106" s="11" t="s">
        <v>237</v>
      </c>
      <c r="H106" s="9" t="s">
        <v>13</v>
      </c>
      <c r="I106" s="9" t="s">
        <v>420</v>
      </c>
      <c r="J106" s="12" t="s">
        <v>428</v>
      </c>
      <c r="K106" s="13" t="s">
        <v>432</v>
      </c>
      <c r="L106" s="14" t="s">
        <v>433</v>
      </c>
      <c r="M106" s="15" t="s">
        <v>90</v>
      </c>
      <c r="N106" s="16" t="s">
        <v>91</v>
      </c>
      <c r="O106" s="7" t="s">
        <v>8</v>
      </c>
      <c r="P106" s="7" t="s">
        <v>18</v>
      </c>
      <c r="Q106" s="18" t="s">
        <v>92</v>
      </c>
      <c r="R106" s="19" t="s">
        <v>93</v>
      </c>
      <c r="S106" s="8" t="s">
        <v>94</v>
      </c>
    </row>
    <row r="107" ht="57" spans="1:19">
      <c r="A107" s="6" t="s">
        <v>81</v>
      </c>
      <c r="B107" s="7" t="s">
        <v>434</v>
      </c>
      <c r="C107" s="7" t="s">
        <v>434</v>
      </c>
      <c r="D107" s="7" t="s">
        <v>434</v>
      </c>
      <c r="E107" s="8" t="s">
        <v>83</v>
      </c>
      <c r="F107" s="9" t="s">
        <v>84</v>
      </c>
      <c r="G107" s="11" t="s">
        <v>237</v>
      </c>
      <c r="H107" s="9" t="s">
        <v>13</v>
      </c>
      <c r="I107" s="9" t="s">
        <v>420</v>
      </c>
      <c r="J107" s="12" t="s">
        <v>428</v>
      </c>
      <c r="K107" s="13" t="s">
        <v>435</v>
      </c>
      <c r="L107" s="14" t="s">
        <v>436</v>
      </c>
      <c r="M107" s="15" t="s">
        <v>90</v>
      </c>
      <c r="N107" s="16" t="s">
        <v>91</v>
      </c>
      <c r="O107" s="7" t="s">
        <v>22</v>
      </c>
      <c r="P107" s="7" t="s">
        <v>22</v>
      </c>
      <c r="Q107" s="18" t="s">
        <v>92</v>
      </c>
      <c r="R107" s="19" t="s">
        <v>93</v>
      </c>
      <c r="S107" s="8" t="s">
        <v>94</v>
      </c>
    </row>
    <row r="108" ht="42.75" spans="1:19">
      <c r="A108" s="6" t="s">
        <v>81</v>
      </c>
      <c r="B108" s="7" t="s">
        <v>437</v>
      </c>
      <c r="C108" s="7" t="s">
        <v>437</v>
      </c>
      <c r="D108" s="7" t="s">
        <v>437</v>
      </c>
      <c r="E108" s="8" t="s">
        <v>83</v>
      </c>
      <c r="F108" s="9" t="s">
        <v>84</v>
      </c>
      <c r="G108" s="11" t="s">
        <v>237</v>
      </c>
      <c r="H108" s="9" t="s">
        <v>13</v>
      </c>
      <c r="I108" s="9" t="s">
        <v>420</v>
      </c>
      <c r="J108" s="12" t="s">
        <v>438</v>
      </c>
      <c r="K108" s="13" t="s">
        <v>439</v>
      </c>
      <c r="L108" s="14" t="s">
        <v>440</v>
      </c>
      <c r="M108" s="15" t="s">
        <v>90</v>
      </c>
      <c r="N108" s="16" t="s">
        <v>91</v>
      </c>
      <c r="O108" s="7" t="s">
        <v>8</v>
      </c>
      <c r="P108" s="7" t="s">
        <v>8</v>
      </c>
      <c r="Q108" s="18" t="s">
        <v>92</v>
      </c>
      <c r="R108" s="19" t="s">
        <v>93</v>
      </c>
      <c r="S108" s="8" t="s">
        <v>94</v>
      </c>
    </row>
    <row r="109" ht="42.75" spans="1:19">
      <c r="A109" s="6" t="s">
        <v>81</v>
      </c>
      <c r="B109" s="7" t="s">
        <v>441</v>
      </c>
      <c r="C109" s="7" t="s">
        <v>441</v>
      </c>
      <c r="D109" s="7" t="s">
        <v>441</v>
      </c>
      <c r="E109" s="8" t="s">
        <v>83</v>
      </c>
      <c r="F109" s="9" t="s">
        <v>84</v>
      </c>
      <c r="G109" s="11" t="s">
        <v>237</v>
      </c>
      <c r="H109" s="9" t="s">
        <v>13</v>
      </c>
      <c r="I109" s="9" t="s">
        <v>420</v>
      </c>
      <c r="J109" s="12" t="s">
        <v>442</v>
      </c>
      <c r="K109" s="14" t="s">
        <v>443</v>
      </c>
      <c r="L109" s="14" t="s">
        <v>444</v>
      </c>
      <c r="M109" s="15" t="s">
        <v>90</v>
      </c>
      <c r="N109" s="16" t="s">
        <v>91</v>
      </c>
      <c r="O109" s="7" t="s">
        <v>8</v>
      </c>
      <c r="P109" s="7" t="s">
        <v>8</v>
      </c>
      <c r="Q109" s="18" t="s">
        <v>92</v>
      </c>
      <c r="R109" s="19" t="s">
        <v>93</v>
      </c>
      <c r="S109" s="8" t="s">
        <v>94</v>
      </c>
    </row>
    <row r="110" ht="42.75" spans="1:19">
      <c r="A110" s="6" t="s">
        <v>81</v>
      </c>
      <c r="B110" s="7" t="s">
        <v>445</v>
      </c>
      <c r="C110" s="7" t="s">
        <v>445</v>
      </c>
      <c r="D110" s="7" t="s">
        <v>445</v>
      </c>
      <c r="E110" s="8" t="s">
        <v>83</v>
      </c>
      <c r="F110" s="9" t="s">
        <v>84</v>
      </c>
      <c r="G110" s="11" t="s">
        <v>237</v>
      </c>
      <c r="H110" s="9" t="s">
        <v>13</v>
      </c>
      <c r="I110" s="9" t="s">
        <v>420</v>
      </c>
      <c r="J110" s="12" t="s">
        <v>446</v>
      </c>
      <c r="K110" s="14" t="s">
        <v>447</v>
      </c>
      <c r="L110" s="14" t="s">
        <v>448</v>
      </c>
      <c r="M110" s="15" t="s">
        <v>90</v>
      </c>
      <c r="N110" s="16" t="s">
        <v>91</v>
      </c>
      <c r="O110" s="7" t="s">
        <v>8</v>
      </c>
      <c r="P110" s="7" t="s">
        <v>8</v>
      </c>
      <c r="Q110" s="18" t="s">
        <v>92</v>
      </c>
      <c r="R110" s="19" t="s">
        <v>93</v>
      </c>
      <c r="S110" s="8" t="s">
        <v>94</v>
      </c>
    </row>
    <row r="111" ht="42.75" spans="1:19">
      <c r="A111" s="6" t="s">
        <v>81</v>
      </c>
      <c r="B111" s="7" t="s">
        <v>449</v>
      </c>
      <c r="C111" s="7" t="s">
        <v>449</v>
      </c>
      <c r="D111" s="7" t="s">
        <v>449</v>
      </c>
      <c r="E111" s="8" t="s">
        <v>83</v>
      </c>
      <c r="F111" s="9" t="s">
        <v>84</v>
      </c>
      <c r="G111" s="11" t="s">
        <v>237</v>
      </c>
      <c r="H111" s="9" t="s">
        <v>13</v>
      </c>
      <c r="I111" s="9" t="s">
        <v>420</v>
      </c>
      <c r="J111" s="12" t="s">
        <v>446</v>
      </c>
      <c r="K111" s="17" t="s">
        <v>450</v>
      </c>
      <c r="L111" s="14" t="s">
        <v>451</v>
      </c>
      <c r="M111" s="15" t="s">
        <v>90</v>
      </c>
      <c r="N111" s="16" t="s">
        <v>91</v>
      </c>
      <c r="O111" s="7" t="s">
        <v>8</v>
      </c>
      <c r="P111" s="7" t="s">
        <v>8</v>
      </c>
      <c r="Q111" s="18" t="s">
        <v>92</v>
      </c>
      <c r="R111" s="19" t="s">
        <v>93</v>
      </c>
      <c r="S111" s="8" t="s">
        <v>94</v>
      </c>
    </row>
    <row r="112" ht="57" spans="1:19">
      <c r="A112" s="6" t="s">
        <v>81</v>
      </c>
      <c r="B112" s="7" t="s">
        <v>452</v>
      </c>
      <c r="C112" s="7" t="s">
        <v>452</v>
      </c>
      <c r="D112" s="7" t="s">
        <v>452</v>
      </c>
      <c r="E112" s="8" t="s">
        <v>83</v>
      </c>
      <c r="F112" s="9" t="s">
        <v>84</v>
      </c>
      <c r="G112" s="11" t="s">
        <v>237</v>
      </c>
      <c r="H112" s="9" t="s">
        <v>13</v>
      </c>
      <c r="I112" s="9" t="s">
        <v>420</v>
      </c>
      <c r="J112" s="12" t="s">
        <v>453</v>
      </c>
      <c r="K112" s="13" t="s">
        <v>454</v>
      </c>
      <c r="L112" s="14" t="s">
        <v>455</v>
      </c>
      <c r="M112" s="15" t="s">
        <v>90</v>
      </c>
      <c r="N112" s="16" t="s">
        <v>91</v>
      </c>
      <c r="O112" s="7" t="s">
        <v>8</v>
      </c>
      <c r="P112" s="7" t="s">
        <v>8</v>
      </c>
      <c r="Q112" s="18" t="s">
        <v>92</v>
      </c>
      <c r="R112" s="19" t="s">
        <v>93</v>
      </c>
      <c r="S112" s="8" t="s">
        <v>94</v>
      </c>
    </row>
    <row r="113" ht="71.25" spans="1:19">
      <c r="A113" s="6" t="s">
        <v>81</v>
      </c>
      <c r="B113" s="7" t="s">
        <v>456</v>
      </c>
      <c r="C113" s="7" t="s">
        <v>456</v>
      </c>
      <c r="D113" s="7" t="s">
        <v>456</v>
      </c>
      <c r="E113" s="8" t="s">
        <v>83</v>
      </c>
      <c r="F113" s="9" t="s">
        <v>84</v>
      </c>
      <c r="G113" s="11" t="s">
        <v>237</v>
      </c>
      <c r="H113" s="9" t="s">
        <v>13</v>
      </c>
      <c r="I113" s="9" t="s">
        <v>420</v>
      </c>
      <c r="J113" s="12" t="s">
        <v>453</v>
      </c>
      <c r="K113" s="13" t="s">
        <v>457</v>
      </c>
      <c r="L113" s="14" t="s">
        <v>458</v>
      </c>
      <c r="M113" s="15" t="s">
        <v>90</v>
      </c>
      <c r="N113" s="16" t="s">
        <v>91</v>
      </c>
      <c r="O113" s="7" t="s">
        <v>8</v>
      </c>
      <c r="P113" s="7" t="s">
        <v>8</v>
      </c>
      <c r="Q113" s="18" t="s">
        <v>92</v>
      </c>
      <c r="R113" s="19" t="s">
        <v>93</v>
      </c>
      <c r="S113" s="8" t="s">
        <v>94</v>
      </c>
    </row>
    <row r="114" ht="57" spans="1:19">
      <c r="A114" s="6" t="s">
        <v>81</v>
      </c>
      <c r="B114" s="7" t="s">
        <v>459</v>
      </c>
      <c r="C114" s="7" t="s">
        <v>459</v>
      </c>
      <c r="D114" s="7" t="s">
        <v>459</v>
      </c>
      <c r="E114" s="8" t="s">
        <v>83</v>
      </c>
      <c r="F114" s="9" t="s">
        <v>84</v>
      </c>
      <c r="G114" s="11" t="s">
        <v>237</v>
      </c>
      <c r="H114" s="9" t="s">
        <v>13</v>
      </c>
      <c r="I114" s="9" t="s">
        <v>420</v>
      </c>
      <c r="J114" s="12" t="s">
        <v>453</v>
      </c>
      <c r="K114" s="13" t="s">
        <v>460</v>
      </c>
      <c r="L114" s="14" t="s">
        <v>461</v>
      </c>
      <c r="M114" s="15" t="s">
        <v>90</v>
      </c>
      <c r="N114" s="16" t="s">
        <v>91</v>
      </c>
      <c r="O114" s="7" t="s">
        <v>8</v>
      </c>
      <c r="P114" s="7" t="s">
        <v>8</v>
      </c>
      <c r="Q114" s="18" t="s">
        <v>92</v>
      </c>
      <c r="R114" s="19" t="s">
        <v>93</v>
      </c>
      <c r="S114" s="8" t="s">
        <v>94</v>
      </c>
    </row>
    <row r="115" ht="42.75" spans="1:19">
      <c r="A115" s="6" t="s">
        <v>81</v>
      </c>
      <c r="B115" s="7" t="s">
        <v>462</v>
      </c>
      <c r="C115" s="7" t="s">
        <v>462</v>
      </c>
      <c r="D115" s="7" t="s">
        <v>462</v>
      </c>
      <c r="E115" s="8" t="s">
        <v>83</v>
      </c>
      <c r="F115" s="9" t="s">
        <v>84</v>
      </c>
      <c r="G115" s="11" t="s">
        <v>237</v>
      </c>
      <c r="H115" s="9" t="s">
        <v>13</v>
      </c>
      <c r="I115" s="9" t="s">
        <v>420</v>
      </c>
      <c r="J115" s="12" t="s">
        <v>453</v>
      </c>
      <c r="K115" s="13" t="s">
        <v>463</v>
      </c>
      <c r="L115" s="14" t="s">
        <v>464</v>
      </c>
      <c r="M115" s="15" t="s">
        <v>119</v>
      </c>
      <c r="N115" s="16" t="s">
        <v>120</v>
      </c>
      <c r="O115" s="7" t="s">
        <v>8</v>
      </c>
      <c r="P115" s="7" t="s">
        <v>8</v>
      </c>
      <c r="Q115" s="18" t="s">
        <v>92</v>
      </c>
      <c r="R115" s="19" t="s">
        <v>93</v>
      </c>
      <c r="S115" s="8" t="s">
        <v>94</v>
      </c>
    </row>
    <row r="116" ht="42.75" spans="1:19">
      <c r="A116" s="6" t="s">
        <v>81</v>
      </c>
      <c r="B116" s="7" t="s">
        <v>465</v>
      </c>
      <c r="C116" s="7" t="s">
        <v>465</v>
      </c>
      <c r="D116" s="7" t="s">
        <v>465</v>
      </c>
      <c r="E116" s="8" t="s">
        <v>83</v>
      </c>
      <c r="F116" s="9" t="s">
        <v>84</v>
      </c>
      <c r="G116" s="11" t="s">
        <v>237</v>
      </c>
      <c r="H116" s="9" t="s">
        <v>13</v>
      </c>
      <c r="I116" s="9" t="s">
        <v>420</v>
      </c>
      <c r="J116" s="12" t="s">
        <v>453</v>
      </c>
      <c r="K116" s="13" t="s">
        <v>466</v>
      </c>
      <c r="L116" s="14" t="s">
        <v>467</v>
      </c>
      <c r="M116" s="15" t="s">
        <v>90</v>
      </c>
      <c r="N116" s="16" t="s">
        <v>91</v>
      </c>
      <c r="O116" s="7" t="s">
        <v>8</v>
      </c>
      <c r="P116" s="7" t="s">
        <v>8</v>
      </c>
      <c r="Q116" s="18" t="s">
        <v>92</v>
      </c>
      <c r="R116" s="19" t="s">
        <v>93</v>
      </c>
      <c r="S116" s="8" t="s">
        <v>94</v>
      </c>
    </row>
    <row r="117" ht="42.75" spans="1:19">
      <c r="A117" s="6" t="s">
        <v>81</v>
      </c>
      <c r="B117" s="7" t="s">
        <v>468</v>
      </c>
      <c r="C117" s="7" t="s">
        <v>468</v>
      </c>
      <c r="D117" s="7" t="s">
        <v>468</v>
      </c>
      <c r="E117" s="8" t="s">
        <v>83</v>
      </c>
      <c r="F117" s="9" t="s">
        <v>84</v>
      </c>
      <c r="G117" s="11" t="s">
        <v>237</v>
      </c>
      <c r="H117" s="9" t="s">
        <v>13</v>
      </c>
      <c r="I117" s="9" t="s">
        <v>420</v>
      </c>
      <c r="J117" s="12" t="s">
        <v>469</v>
      </c>
      <c r="K117" s="13" t="s">
        <v>470</v>
      </c>
      <c r="L117" s="14" t="s">
        <v>471</v>
      </c>
      <c r="M117" s="15" t="s">
        <v>90</v>
      </c>
      <c r="N117" s="16" t="s">
        <v>91</v>
      </c>
      <c r="O117" s="7" t="s">
        <v>8</v>
      </c>
      <c r="P117" s="7" t="s">
        <v>8</v>
      </c>
      <c r="Q117" s="18" t="s">
        <v>92</v>
      </c>
      <c r="R117" s="19" t="s">
        <v>93</v>
      </c>
      <c r="S117" s="8" t="s">
        <v>94</v>
      </c>
    </row>
    <row r="118" ht="71.25" spans="1:19">
      <c r="A118" s="6" t="s">
        <v>81</v>
      </c>
      <c r="B118" s="7" t="s">
        <v>472</v>
      </c>
      <c r="C118" s="7" t="s">
        <v>472</v>
      </c>
      <c r="D118" s="7" t="s">
        <v>472</v>
      </c>
      <c r="E118" s="8" t="s">
        <v>83</v>
      </c>
      <c r="F118" s="9" t="s">
        <v>84</v>
      </c>
      <c r="G118" s="11" t="s">
        <v>237</v>
      </c>
      <c r="H118" s="9" t="s">
        <v>13</v>
      </c>
      <c r="I118" s="9" t="s">
        <v>420</v>
      </c>
      <c r="J118" s="12" t="s">
        <v>469</v>
      </c>
      <c r="K118" s="13" t="s">
        <v>473</v>
      </c>
      <c r="L118" s="14" t="s">
        <v>474</v>
      </c>
      <c r="M118" s="15" t="s">
        <v>90</v>
      </c>
      <c r="N118" s="16" t="s">
        <v>91</v>
      </c>
      <c r="O118" s="7" t="s">
        <v>8</v>
      </c>
      <c r="P118" s="7" t="s">
        <v>8</v>
      </c>
      <c r="Q118" s="18" t="s">
        <v>92</v>
      </c>
      <c r="R118" s="19" t="s">
        <v>93</v>
      </c>
      <c r="S118" s="8" t="s">
        <v>94</v>
      </c>
    </row>
    <row r="119" ht="85.5" spans="1:19">
      <c r="A119" s="6" t="s">
        <v>81</v>
      </c>
      <c r="B119" s="7" t="s">
        <v>475</v>
      </c>
      <c r="C119" s="7" t="s">
        <v>475</v>
      </c>
      <c r="D119" s="7" t="s">
        <v>475</v>
      </c>
      <c r="E119" s="8" t="s">
        <v>83</v>
      </c>
      <c r="F119" s="9" t="s">
        <v>84</v>
      </c>
      <c r="G119" s="11" t="s">
        <v>237</v>
      </c>
      <c r="H119" s="9" t="s">
        <v>13</v>
      </c>
      <c r="I119" s="9" t="s">
        <v>420</v>
      </c>
      <c r="J119" s="12" t="s">
        <v>469</v>
      </c>
      <c r="K119" s="13" t="s">
        <v>476</v>
      </c>
      <c r="L119" s="14" t="s">
        <v>477</v>
      </c>
      <c r="M119" s="15" t="s">
        <v>90</v>
      </c>
      <c r="N119" s="16" t="s">
        <v>91</v>
      </c>
      <c r="O119" s="7" t="s">
        <v>22</v>
      </c>
      <c r="P119" s="7" t="s">
        <v>22</v>
      </c>
      <c r="Q119" s="18" t="s">
        <v>92</v>
      </c>
      <c r="R119" s="19" t="s">
        <v>93</v>
      </c>
      <c r="S119" s="8" t="s">
        <v>94</v>
      </c>
    </row>
    <row r="120" ht="42.75" spans="1:19">
      <c r="A120" s="6" t="s">
        <v>81</v>
      </c>
      <c r="B120" s="7" t="s">
        <v>478</v>
      </c>
      <c r="C120" s="7" t="s">
        <v>478</v>
      </c>
      <c r="D120" s="7" t="s">
        <v>478</v>
      </c>
      <c r="E120" s="8" t="s">
        <v>83</v>
      </c>
      <c r="F120" s="9" t="s">
        <v>84</v>
      </c>
      <c r="G120" s="11" t="s">
        <v>237</v>
      </c>
      <c r="H120" s="9" t="s">
        <v>13</v>
      </c>
      <c r="I120" s="9" t="s">
        <v>420</v>
      </c>
      <c r="J120" s="12" t="s">
        <v>479</v>
      </c>
      <c r="K120" s="13" t="s">
        <v>480</v>
      </c>
      <c r="L120" s="14" t="s">
        <v>481</v>
      </c>
      <c r="M120" s="15" t="s">
        <v>90</v>
      </c>
      <c r="N120" s="16" t="s">
        <v>91</v>
      </c>
      <c r="O120" s="7" t="s">
        <v>8</v>
      </c>
      <c r="P120" s="7" t="s">
        <v>8</v>
      </c>
      <c r="Q120" s="18" t="s">
        <v>92</v>
      </c>
      <c r="R120" s="19" t="s">
        <v>93</v>
      </c>
      <c r="S120" s="8" t="s">
        <v>94</v>
      </c>
    </row>
    <row r="121" ht="42.75" spans="1:19">
      <c r="A121" s="6" t="s">
        <v>81</v>
      </c>
      <c r="B121" s="7" t="s">
        <v>482</v>
      </c>
      <c r="C121" s="7" t="s">
        <v>482</v>
      </c>
      <c r="D121" s="7" t="s">
        <v>482</v>
      </c>
      <c r="E121" s="8" t="s">
        <v>83</v>
      </c>
      <c r="F121" s="9" t="s">
        <v>84</v>
      </c>
      <c r="G121" s="11" t="s">
        <v>237</v>
      </c>
      <c r="H121" s="9" t="s">
        <v>13</v>
      </c>
      <c r="I121" s="9" t="s">
        <v>420</v>
      </c>
      <c r="J121" s="12" t="s">
        <v>479</v>
      </c>
      <c r="K121" s="13" t="s">
        <v>483</v>
      </c>
      <c r="L121" s="14" t="s">
        <v>484</v>
      </c>
      <c r="M121" s="15" t="s">
        <v>90</v>
      </c>
      <c r="N121" s="16" t="s">
        <v>91</v>
      </c>
      <c r="O121" s="7" t="s">
        <v>8</v>
      </c>
      <c r="P121" s="7" t="s">
        <v>8</v>
      </c>
      <c r="Q121" s="18" t="s">
        <v>92</v>
      </c>
      <c r="R121" s="19" t="s">
        <v>93</v>
      </c>
      <c r="S121" s="8" t="s">
        <v>94</v>
      </c>
    </row>
    <row r="122" ht="57" spans="1:19">
      <c r="A122" s="6" t="s">
        <v>81</v>
      </c>
      <c r="B122" s="7" t="s">
        <v>485</v>
      </c>
      <c r="C122" s="7" t="s">
        <v>485</v>
      </c>
      <c r="D122" s="7" t="s">
        <v>485</v>
      </c>
      <c r="E122" s="8" t="s">
        <v>83</v>
      </c>
      <c r="F122" s="9" t="s">
        <v>84</v>
      </c>
      <c r="G122" s="11" t="s">
        <v>237</v>
      </c>
      <c r="H122" s="9" t="s">
        <v>13</v>
      </c>
      <c r="I122" s="9" t="s">
        <v>420</v>
      </c>
      <c r="J122" s="12" t="s">
        <v>479</v>
      </c>
      <c r="K122" s="13" t="s">
        <v>486</v>
      </c>
      <c r="L122" s="14" t="s">
        <v>487</v>
      </c>
      <c r="M122" s="15" t="s">
        <v>90</v>
      </c>
      <c r="N122" s="16" t="s">
        <v>91</v>
      </c>
      <c r="O122" s="7" t="s">
        <v>8</v>
      </c>
      <c r="P122" s="7" t="s">
        <v>8</v>
      </c>
      <c r="Q122" s="18" t="s">
        <v>92</v>
      </c>
      <c r="R122" s="19" t="s">
        <v>93</v>
      </c>
      <c r="S122" s="8" t="s">
        <v>94</v>
      </c>
    </row>
    <row r="123" ht="71.25" spans="1:19">
      <c r="A123" s="6" t="s">
        <v>81</v>
      </c>
      <c r="B123" s="7" t="s">
        <v>488</v>
      </c>
      <c r="C123" s="7" t="s">
        <v>488</v>
      </c>
      <c r="D123" s="7" t="s">
        <v>488</v>
      </c>
      <c r="E123" s="8" t="s">
        <v>83</v>
      </c>
      <c r="F123" s="9" t="s">
        <v>84</v>
      </c>
      <c r="G123" s="11" t="s">
        <v>237</v>
      </c>
      <c r="H123" s="9" t="s">
        <v>13</v>
      </c>
      <c r="I123" s="9" t="s">
        <v>420</v>
      </c>
      <c r="J123" s="12" t="s">
        <v>479</v>
      </c>
      <c r="K123" s="13" t="s">
        <v>489</v>
      </c>
      <c r="L123" s="14" t="s">
        <v>490</v>
      </c>
      <c r="M123" s="15" t="s">
        <v>119</v>
      </c>
      <c r="N123" s="16" t="s">
        <v>120</v>
      </c>
      <c r="O123" s="7" t="s">
        <v>8</v>
      </c>
      <c r="P123" s="7" t="s">
        <v>8</v>
      </c>
      <c r="Q123" s="18" t="s">
        <v>92</v>
      </c>
      <c r="R123" s="19" t="s">
        <v>93</v>
      </c>
      <c r="S123" s="8" t="s">
        <v>94</v>
      </c>
    </row>
    <row r="124" ht="71.25" spans="1:19">
      <c r="A124" s="6" t="s">
        <v>169</v>
      </c>
      <c r="B124" s="7" t="s">
        <v>491</v>
      </c>
      <c r="C124" s="7" t="s">
        <v>491</v>
      </c>
      <c r="D124" s="7" t="s">
        <v>491</v>
      </c>
      <c r="E124" s="8" t="s">
        <v>83</v>
      </c>
      <c r="F124" s="9" t="s">
        <v>84</v>
      </c>
      <c r="G124" s="11" t="s">
        <v>237</v>
      </c>
      <c r="H124" s="9" t="s">
        <v>13</v>
      </c>
      <c r="I124" s="9" t="s">
        <v>420</v>
      </c>
      <c r="J124" s="12" t="s">
        <v>492</v>
      </c>
      <c r="K124" s="14" t="s">
        <v>493</v>
      </c>
      <c r="L124" s="14" t="s">
        <v>494</v>
      </c>
      <c r="M124" s="15" t="s">
        <v>90</v>
      </c>
      <c r="N124" s="16" t="s">
        <v>91</v>
      </c>
      <c r="O124" s="7" t="s">
        <v>8</v>
      </c>
      <c r="P124" s="7" t="s">
        <v>8</v>
      </c>
      <c r="Q124" s="18" t="s">
        <v>92</v>
      </c>
      <c r="R124" s="19" t="s">
        <v>93</v>
      </c>
      <c r="S124" s="8" t="s">
        <v>94</v>
      </c>
    </row>
    <row r="125" ht="42.75" spans="1:19">
      <c r="A125" s="6" t="s">
        <v>169</v>
      </c>
      <c r="B125" s="7" t="s">
        <v>495</v>
      </c>
      <c r="C125" s="7" t="s">
        <v>495</v>
      </c>
      <c r="D125" s="7" t="s">
        <v>495</v>
      </c>
      <c r="E125" s="8" t="s">
        <v>83</v>
      </c>
      <c r="F125" s="9" t="s">
        <v>84</v>
      </c>
      <c r="G125" s="11" t="s">
        <v>237</v>
      </c>
      <c r="H125" s="9" t="s">
        <v>13</v>
      </c>
      <c r="I125" s="9" t="s">
        <v>420</v>
      </c>
      <c r="J125" s="12" t="s">
        <v>496</v>
      </c>
      <c r="K125" s="14" t="s">
        <v>497</v>
      </c>
      <c r="L125" s="14" t="s">
        <v>498</v>
      </c>
      <c r="M125" s="15" t="s">
        <v>90</v>
      </c>
      <c r="N125" s="16" t="s">
        <v>91</v>
      </c>
      <c r="O125" s="7" t="s">
        <v>8</v>
      </c>
      <c r="P125" s="7" t="s">
        <v>8</v>
      </c>
      <c r="Q125" s="18" t="s">
        <v>92</v>
      </c>
      <c r="R125" s="19" t="s">
        <v>93</v>
      </c>
      <c r="S125" s="8" t="s">
        <v>94</v>
      </c>
    </row>
    <row r="126" ht="42.75" spans="1:19">
      <c r="A126" s="6" t="s">
        <v>169</v>
      </c>
      <c r="B126" s="7" t="s">
        <v>499</v>
      </c>
      <c r="C126" s="7" t="s">
        <v>499</v>
      </c>
      <c r="D126" s="7" t="s">
        <v>499</v>
      </c>
      <c r="E126" s="8" t="s">
        <v>83</v>
      </c>
      <c r="F126" s="9" t="s">
        <v>84</v>
      </c>
      <c r="G126" s="11" t="s">
        <v>237</v>
      </c>
      <c r="H126" s="9" t="s">
        <v>13</v>
      </c>
      <c r="I126" s="9" t="s">
        <v>420</v>
      </c>
      <c r="J126" s="12" t="s">
        <v>500</v>
      </c>
      <c r="K126" s="14" t="s">
        <v>501</v>
      </c>
      <c r="L126" s="14" t="s">
        <v>502</v>
      </c>
      <c r="M126" s="15" t="s">
        <v>90</v>
      </c>
      <c r="N126" s="16" t="s">
        <v>91</v>
      </c>
      <c r="O126" s="7" t="s">
        <v>8</v>
      </c>
      <c r="P126" s="7" t="s">
        <v>8</v>
      </c>
      <c r="Q126" s="18" t="s">
        <v>92</v>
      </c>
      <c r="R126" s="19" t="s">
        <v>93</v>
      </c>
      <c r="S126" s="8" t="s">
        <v>94</v>
      </c>
    </row>
    <row r="127" ht="42.75" spans="1:19">
      <c r="A127" s="6" t="s">
        <v>169</v>
      </c>
      <c r="B127" s="7" t="s">
        <v>503</v>
      </c>
      <c r="C127" s="7" t="s">
        <v>503</v>
      </c>
      <c r="D127" s="7" t="s">
        <v>503</v>
      </c>
      <c r="E127" s="8" t="s">
        <v>83</v>
      </c>
      <c r="F127" s="9" t="s">
        <v>84</v>
      </c>
      <c r="G127" s="11" t="s">
        <v>237</v>
      </c>
      <c r="H127" s="9" t="s">
        <v>13</v>
      </c>
      <c r="I127" s="9" t="s">
        <v>420</v>
      </c>
      <c r="J127" s="12" t="s">
        <v>500</v>
      </c>
      <c r="K127" s="14" t="s">
        <v>504</v>
      </c>
      <c r="L127" s="14" t="s">
        <v>505</v>
      </c>
      <c r="M127" s="15" t="s">
        <v>90</v>
      </c>
      <c r="N127" s="16" t="s">
        <v>91</v>
      </c>
      <c r="O127" s="7" t="s">
        <v>8</v>
      </c>
      <c r="P127" s="7" t="s">
        <v>8</v>
      </c>
      <c r="Q127" s="18" t="s">
        <v>92</v>
      </c>
      <c r="R127" s="19" t="s">
        <v>93</v>
      </c>
      <c r="S127" s="8" t="s">
        <v>94</v>
      </c>
    </row>
    <row r="128" ht="42.75" spans="1:19">
      <c r="A128" s="6" t="s">
        <v>169</v>
      </c>
      <c r="B128" s="7" t="s">
        <v>506</v>
      </c>
      <c r="C128" s="7" t="s">
        <v>506</v>
      </c>
      <c r="D128" s="7" t="s">
        <v>506</v>
      </c>
      <c r="E128" s="8" t="s">
        <v>83</v>
      </c>
      <c r="F128" s="9" t="s">
        <v>84</v>
      </c>
      <c r="G128" s="11" t="s">
        <v>237</v>
      </c>
      <c r="H128" s="9" t="s">
        <v>13</v>
      </c>
      <c r="I128" s="9" t="s">
        <v>420</v>
      </c>
      <c r="J128" s="12" t="s">
        <v>507</v>
      </c>
      <c r="K128" s="14" t="s">
        <v>508</v>
      </c>
      <c r="L128" s="14" t="s">
        <v>509</v>
      </c>
      <c r="M128" s="15" t="s">
        <v>90</v>
      </c>
      <c r="N128" s="16" t="s">
        <v>120</v>
      </c>
      <c r="O128" s="7" t="s">
        <v>8</v>
      </c>
      <c r="P128" s="7" t="s">
        <v>8</v>
      </c>
      <c r="Q128" s="18" t="s">
        <v>92</v>
      </c>
      <c r="R128" s="19" t="s">
        <v>93</v>
      </c>
      <c r="S128" s="8" t="s">
        <v>94</v>
      </c>
    </row>
    <row r="129" ht="42.75" spans="1:19">
      <c r="A129" s="6" t="s">
        <v>169</v>
      </c>
      <c r="B129" s="7" t="s">
        <v>510</v>
      </c>
      <c r="C129" s="7" t="s">
        <v>510</v>
      </c>
      <c r="D129" s="7" t="s">
        <v>510</v>
      </c>
      <c r="E129" s="8" t="s">
        <v>83</v>
      </c>
      <c r="F129" s="9" t="s">
        <v>84</v>
      </c>
      <c r="G129" s="11" t="s">
        <v>237</v>
      </c>
      <c r="H129" s="9" t="s">
        <v>13</v>
      </c>
      <c r="I129" s="9" t="s">
        <v>420</v>
      </c>
      <c r="J129" s="12" t="s">
        <v>507</v>
      </c>
      <c r="K129" s="14" t="s">
        <v>511</v>
      </c>
      <c r="L129" s="14" t="s">
        <v>512</v>
      </c>
      <c r="M129" s="15" t="s">
        <v>90</v>
      </c>
      <c r="N129" s="16" t="s">
        <v>120</v>
      </c>
      <c r="O129" s="7" t="s">
        <v>8</v>
      </c>
      <c r="P129" s="7" t="s">
        <v>8</v>
      </c>
      <c r="Q129" s="18" t="s">
        <v>92</v>
      </c>
      <c r="R129" s="19" t="s">
        <v>93</v>
      </c>
      <c r="S129" s="8" t="s">
        <v>94</v>
      </c>
    </row>
    <row r="130" ht="42.75" spans="1:19">
      <c r="A130" s="6" t="s">
        <v>169</v>
      </c>
      <c r="B130" s="7" t="s">
        <v>513</v>
      </c>
      <c r="C130" s="7" t="s">
        <v>513</v>
      </c>
      <c r="D130" s="7" t="s">
        <v>513</v>
      </c>
      <c r="E130" s="8" t="s">
        <v>83</v>
      </c>
      <c r="F130" s="9" t="s">
        <v>84</v>
      </c>
      <c r="G130" s="11" t="s">
        <v>237</v>
      </c>
      <c r="H130" s="9" t="s">
        <v>13</v>
      </c>
      <c r="I130" s="9" t="s">
        <v>420</v>
      </c>
      <c r="J130" s="12" t="s">
        <v>507</v>
      </c>
      <c r="K130" s="14" t="s">
        <v>514</v>
      </c>
      <c r="L130" s="14" t="s">
        <v>515</v>
      </c>
      <c r="M130" s="15" t="s">
        <v>90</v>
      </c>
      <c r="N130" s="16" t="s">
        <v>120</v>
      </c>
      <c r="O130" s="7" t="s">
        <v>8</v>
      </c>
      <c r="P130" s="7" t="s">
        <v>8</v>
      </c>
      <c r="Q130" s="18" t="s">
        <v>92</v>
      </c>
      <c r="R130" s="19" t="s">
        <v>93</v>
      </c>
      <c r="S130" s="8" t="s">
        <v>94</v>
      </c>
    </row>
    <row r="131" ht="42.75" spans="1:19">
      <c r="A131" s="6" t="s">
        <v>169</v>
      </c>
      <c r="B131" s="7" t="s">
        <v>516</v>
      </c>
      <c r="C131" s="7" t="s">
        <v>516</v>
      </c>
      <c r="D131" s="7" t="s">
        <v>516</v>
      </c>
      <c r="E131" s="8" t="s">
        <v>83</v>
      </c>
      <c r="F131" s="9" t="s">
        <v>84</v>
      </c>
      <c r="G131" s="11" t="s">
        <v>237</v>
      </c>
      <c r="H131" s="9" t="s">
        <v>13</v>
      </c>
      <c r="I131" s="9" t="s">
        <v>420</v>
      </c>
      <c r="J131" s="12" t="s">
        <v>507</v>
      </c>
      <c r="K131" s="14" t="s">
        <v>517</v>
      </c>
      <c r="L131" s="14" t="s">
        <v>518</v>
      </c>
      <c r="M131" s="15" t="s">
        <v>90</v>
      </c>
      <c r="N131" s="16" t="s">
        <v>120</v>
      </c>
      <c r="O131" s="7" t="s">
        <v>8</v>
      </c>
      <c r="P131" s="7" t="s">
        <v>8</v>
      </c>
      <c r="Q131" s="18" t="s">
        <v>92</v>
      </c>
      <c r="R131" s="19" t="s">
        <v>93</v>
      </c>
      <c r="S131" s="8" t="s">
        <v>94</v>
      </c>
    </row>
    <row r="132" ht="42.75" spans="1:19">
      <c r="A132" s="6" t="s">
        <v>169</v>
      </c>
      <c r="B132" s="7" t="s">
        <v>519</v>
      </c>
      <c r="C132" s="7" t="s">
        <v>519</v>
      </c>
      <c r="D132" s="7" t="s">
        <v>519</v>
      </c>
      <c r="E132" s="8" t="s">
        <v>83</v>
      </c>
      <c r="F132" s="9" t="s">
        <v>84</v>
      </c>
      <c r="G132" s="11" t="s">
        <v>237</v>
      </c>
      <c r="H132" s="9" t="s">
        <v>13</v>
      </c>
      <c r="I132" s="9" t="s">
        <v>420</v>
      </c>
      <c r="J132" s="12" t="s">
        <v>507</v>
      </c>
      <c r="K132" s="14" t="s">
        <v>520</v>
      </c>
      <c r="L132" s="14" t="s">
        <v>521</v>
      </c>
      <c r="M132" s="15" t="s">
        <v>119</v>
      </c>
      <c r="N132" s="16" t="s">
        <v>120</v>
      </c>
      <c r="O132" s="7" t="s">
        <v>8</v>
      </c>
      <c r="P132" s="7" t="s">
        <v>8</v>
      </c>
      <c r="Q132" s="18" t="s">
        <v>92</v>
      </c>
      <c r="R132" s="19" t="s">
        <v>93</v>
      </c>
      <c r="S132" s="8" t="s">
        <v>94</v>
      </c>
    </row>
    <row r="133" ht="42.75" spans="1:19">
      <c r="A133" s="6" t="s">
        <v>360</v>
      </c>
      <c r="B133" s="7" t="s">
        <v>522</v>
      </c>
      <c r="C133" s="7" t="s">
        <v>522</v>
      </c>
      <c r="D133" s="7" t="s">
        <v>522</v>
      </c>
      <c r="E133" s="8" t="s">
        <v>83</v>
      </c>
      <c r="F133" s="9" t="s">
        <v>84</v>
      </c>
      <c r="G133" s="11" t="s">
        <v>237</v>
      </c>
      <c r="H133" s="9" t="s">
        <v>13</v>
      </c>
      <c r="I133" s="9" t="s">
        <v>420</v>
      </c>
      <c r="J133" s="12" t="s">
        <v>523</v>
      </c>
      <c r="K133" s="13" t="s">
        <v>524</v>
      </c>
      <c r="L133" s="14" t="s">
        <v>525</v>
      </c>
      <c r="M133" s="15" t="s">
        <v>90</v>
      </c>
      <c r="N133" s="16" t="s">
        <v>91</v>
      </c>
      <c r="O133" s="7" t="s">
        <v>8</v>
      </c>
      <c r="P133" s="7" t="s">
        <v>8</v>
      </c>
      <c r="Q133" s="18" t="s">
        <v>92</v>
      </c>
      <c r="R133" s="19" t="s">
        <v>93</v>
      </c>
      <c r="S133" s="8" t="s">
        <v>94</v>
      </c>
    </row>
    <row r="134" ht="42.75" spans="1:19">
      <c r="A134" s="6" t="s">
        <v>360</v>
      </c>
      <c r="B134" s="7" t="s">
        <v>526</v>
      </c>
      <c r="C134" s="7" t="s">
        <v>526</v>
      </c>
      <c r="D134" s="7" t="s">
        <v>526</v>
      </c>
      <c r="E134" s="8" t="s">
        <v>83</v>
      </c>
      <c r="F134" s="9" t="s">
        <v>84</v>
      </c>
      <c r="G134" s="11" t="s">
        <v>237</v>
      </c>
      <c r="H134" s="9" t="s">
        <v>13</v>
      </c>
      <c r="I134" s="9" t="s">
        <v>420</v>
      </c>
      <c r="J134" s="12" t="s">
        <v>523</v>
      </c>
      <c r="K134" s="13" t="s">
        <v>527</v>
      </c>
      <c r="L134" s="14" t="s">
        <v>528</v>
      </c>
      <c r="M134" s="15" t="s">
        <v>90</v>
      </c>
      <c r="N134" s="16" t="s">
        <v>91</v>
      </c>
      <c r="O134" s="7" t="s">
        <v>8</v>
      </c>
      <c r="P134" s="7" t="s">
        <v>8</v>
      </c>
      <c r="Q134" s="18" t="s">
        <v>92</v>
      </c>
      <c r="R134" s="19" t="s">
        <v>93</v>
      </c>
      <c r="S134" s="8" t="s">
        <v>94</v>
      </c>
    </row>
    <row r="135" ht="42.75" spans="1:19">
      <c r="A135" s="6" t="s">
        <v>360</v>
      </c>
      <c r="B135" s="7" t="s">
        <v>529</v>
      </c>
      <c r="C135" s="7" t="s">
        <v>529</v>
      </c>
      <c r="D135" s="7" t="s">
        <v>529</v>
      </c>
      <c r="E135" s="8" t="s">
        <v>83</v>
      </c>
      <c r="F135" s="9" t="s">
        <v>84</v>
      </c>
      <c r="G135" s="11" t="s">
        <v>237</v>
      </c>
      <c r="H135" s="9" t="s">
        <v>13</v>
      </c>
      <c r="I135" s="9" t="s">
        <v>420</v>
      </c>
      <c r="J135" s="12" t="s">
        <v>530</v>
      </c>
      <c r="K135" s="13" t="s">
        <v>531</v>
      </c>
      <c r="L135" s="14" t="s">
        <v>532</v>
      </c>
      <c r="M135" s="15" t="s">
        <v>119</v>
      </c>
      <c r="N135" s="16" t="s">
        <v>120</v>
      </c>
      <c r="O135" s="7" t="s">
        <v>8</v>
      </c>
      <c r="P135" s="7" t="s">
        <v>18</v>
      </c>
      <c r="Q135" s="18" t="s">
        <v>92</v>
      </c>
      <c r="R135" s="19" t="s">
        <v>93</v>
      </c>
      <c r="S135" s="8" t="s">
        <v>94</v>
      </c>
    </row>
    <row r="136" ht="57" spans="1:19">
      <c r="A136" s="6" t="s">
        <v>360</v>
      </c>
      <c r="B136" s="7" t="s">
        <v>533</v>
      </c>
      <c r="C136" s="7" t="s">
        <v>533</v>
      </c>
      <c r="D136" s="7" t="s">
        <v>533</v>
      </c>
      <c r="E136" s="8" t="s">
        <v>83</v>
      </c>
      <c r="F136" s="9" t="s">
        <v>84</v>
      </c>
      <c r="G136" s="11" t="s">
        <v>237</v>
      </c>
      <c r="H136" s="9" t="s">
        <v>13</v>
      </c>
      <c r="I136" s="9" t="s">
        <v>420</v>
      </c>
      <c r="J136" s="12" t="s">
        <v>530</v>
      </c>
      <c r="K136" s="13" t="s">
        <v>534</v>
      </c>
      <c r="L136" s="14" t="s">
        <v>535</v>
      </c>
      <c r="M136" s="15" t="s">
        <v>119</v>
      </c>
      <c r="N136" s="16" t="s">
        <v>120</v>
      </c>
      <c r="O136" s="7" t="s">
        <v>8</v>
      </c>
      <c r="P136" s="7" t="s">
        <v>18</v>
      </c>
      <c r="Q136" s="18" t="s">
        <v>92</v>
      </c>
      <c r="R136" s="19" t="s">
        <v>93</v>
      </c>
      <c r="S136" s="8" t="s">
        <v>94</v>
      </c>
    </row>
    <row r="137" ht="42.75" spans="1:19">
      <c r="A137" s="6" t="s">
        <v>360</v>
      </c>
      <c r="B137" s="7" t="s">
        <v>536</v>
      </c>
      <c r="C137" s="7" t="s">
        <v>536</v>
      </c>
      <c r="D137" s="7" t="s">
        <v>536</v>
      </c>
      <c r="E137" s="8" t="s">
        <v>83</v>
      </c>
      <c r="F137" s="9" t="s">
        <v>84</v>
      </c>
      <c r="G137" s="11" t="s">
        <v>237</v>
      </c>
      <c r="H137" s="9" t="s">
        <v>13</v>
      </c>
      <c r="I137" s="9" t="s">
        <v>420</v>
      </c>
      <c r="J137" s="12" t="s">
        <v>530</v>
      </c>
      <c r="K137" s="13" t="s">
        <v>537</v>
      </c>
      <c r="L137" s="14" t="s">
        <v>538</v>
      </c>
      <c r="M137" s="15" t="s">
        <v>119</v>
      </c>
      <c r="N137" s="16" t="s">
        <v>120</v>
      </c>
      <c r="O137" s="7" t="s">
        <v>8</v>
      </c>
      <c r="P137" s="7" t="s">
        <v>18</v>
      </c>
      <c r="Q137" s="18" t="s">
        <v>92</v>
      </c>
      <c r="R137" s="19" t="s">
        <v>93</v>
      </c>
      <c r="S137" s="8" t="s">
        <v>94</v>
      </c>
    </row>
    <row r="138" ht="42.75" spans="1:19">
      <c r="A138" s="6" t="s">
        <v>360</v>
      </c>
      <c r="B138" s="7" t="s">
        <v>539</v>
      </c>
      <c r="C138" s="7" t="s">
        <v>539</v>
      </c>
      <c r="D138" s="7" t="s">
        <v>539</v>
      </c>
      <c r="E138" s="8" t="s">
        <v>83</v>
      </c>
      <c r="F138" s="9" t="s">
        <v>84</v>
      </c>
      <c r="G138" s="11" t="s">
        <v>237</v>
      </c>
      <c r="H138" s="9" t="s">
        <v>13</v>
      </c>
      <c r="I138" s="9" t="s">
        <v>420</v>
      </c>
      <c r="J138" s="12" t="s">
        <v>530</v>
      </c>
      <c r="K138" s="13" t="s">
        <v>540</v>
      </c>
      <c r="L138" s="14" t="s">
        <v>541</v>
      </c>
      <c r="M138" s="15" t="s">
        <v>119</v>
      </c>
      <c r="N138" s="16" t="s">
        <v>120</v>
      </c>
      <c r="O138" s="7" t="s">
        <v>8</v>
      </c>
      <c r="P138" s="7" t="s">
        <v>18</v>
      </c>
      <c r="Q138" s="18" t="s">
        <v>92</v>
      </c>
      <c r="R138" s="19" t="s">
        <v>93</v>
      </c>
      <c r="S138" s="8" t="s">
        <v>94</v>
      </c>
    </row>
    <row r="139" ht="42.75" spans="1:19">
      <c r="A139" s="6" t="s">
        <v>360</v>
      </c>
      <c r="B139" s="7" t="s">
        <v>542</v>
      </c>
      <c r="C139" s="7" t="s">
        <v>542</v>
      </c>
      <c r="D139" s="7" t="s">
        <v>542</v>
      </c>
      <c r="E139" s="8" t="s">
        <v>83</v>
      </c>
      <c r="F139" s="9" t="s">
        <v>84</v>
      </c>
      <c r="G139" s="11" t="s">
        <v>237</v>
      </c>
      <c r="H139" s="9" t="s">
        <v>13</v>
      </c>
      <c r="I139" s="9" t="s">
        <v>420</v>
      </c>
      <c r="J139" s="12" t="s">
        <v>530</v>
      </c>
      <c r="K139" s="13" t="s">
        <v>543</v>
      </c>
      <c r="L139" s="14" t="s">
        <v>544</v>
      </c>
      <c r="M139" s="15" t="s">
        <v>90</v>
      </c>
      <c r="N139" s="16" t="s">
        <v>120</v>
      </c>
      <c r="O139" s="7" t="s">
        <v>8</v>
      </c>
      <c r="P139" s="7" t="s">
        <v>18</v>
      </c>
      <c r="Q139" s="18" t="s">
        <v>92</v>
      </c>
      <c r="R139" s="19" t="s">
        <v>93</v>
      </c>
      <c r="S139" s="8" t="s">
        <v>94</v>
      </c>
    </row>
    <row r="140" ht="57" spans="1:19">
      <c r="A140" s="6" t="s">
        <v>360</v>
      </c>
      <c r="B140" s="7" t="s">
        <v>545</v>
      </c>
      <c r="C140" s="7" t="s">
        <v>545</v>
      </c>
      <c r="D140" s="7" t="s">
        <v>545</v>
      </c>
      <c r="E140" s="8" t="s">
        <v>83</v>
      </c>
      <c r="F140" s="9" t="s">
        <v>84</v>
      </c>
      <c r="G140" s="11" t="s">
        <v>237</v>
      </c>
      <c r="H140" s="9" t="s">
        <v>13</v>
      </c>
      <c r="I140" s="9" t="s">
        <v>420</v>
      </c>
      <c r="J140" s="12" t="s">
        <v>530</v>
      </c>
      <c r="K140" s="13" t="s">
        <v>486</v>
      </c>
      <c r="L140" s="14" t="s">
        <v>546</v>
      </c>
      <c r="M140" s="15" t="s">
        <v>90</v>
      </c>
      <c r="N140" s="16" t="s">
        <v>91</v>
      </c>
      <c r="O140" s="7" t="s">
        <v>22</v>
      </c>
      <c r="P140" s="7" t="s">
        <v>22</v>
      </c>
      <c r="Q140" s="18" t="s">
        <v>92</v>
      </c>
      <c r="R140" s="19" t="s">
        <v>93</v>
      </c>
      <c r="S140" s="8" t="s">
        <v>94</v>
      </c>
    </row>
    <row r="141" ht="85.5" spans="1:19">
      <c r="A141" s="6" t="s">
        <v>360</v>
      </c>
      <c r="B141" s="7" t="s">
        <v>547</v>
      </c>
      <c r="C141" s="7" t="s">
        <v>547</v>
      </c>
      <c r="D141" s="7" t="s">
        <v>547</v>
      </c>
      <c r="E141" s="8" t="s">
        <v>83</v>
      </c>
      <c r="F141" s="9" t="s">
        <v>84</v>
      </c>
      <c r="G141" s="11" t="s">
        <v>237</v>
      </c>
      <c r="H141" s="9" t="s">
        <v>13</v>
      </c>
      <c r="I141" s="9" t="s">
        <v>420</v>
      </c>
      <c r="J141" s="14" t="s">
        <v>523</v>
      </c>
      <c r="K141" s="17" t="s">
        <v>548</v>
      </c>
      <c r="L141" s="14" t="s">
        <v>549</v>
      </c>
      <c r="M141" s="15" t="s">
        <v>90</v>
      </c>
      <c r="N141" s="16" t="s">
        <v>91</v>
      </c>
      <c r="O141" s="7" t="s">
        <v>22</v>
      </c>
      <c r="P141" s="7" t="s">
        <v>22</v>
      </c>
      <c r="Q141" s="18" t="s">
        <v>92</v>
      </c>
      <c r="R141" s="19" t="s">
        <v>93</v>
      </c>
      <c r="S141" s="8" t="s">
        <v>94</v>
      </c>
    </row>
    <row r="142" ht="57" spans="1:19">
      <c r="A142" s="6" t="s">
        <v>360</v>
      </c>
      <c r="B142" s="7" t="s">
        <v>550</v>
      </c>
      <c r="C142" s="7" t="s">
        <v>550</v>
      </c>
      <c r="D142" s="7" t="s">
        <v>550</v>
      </c>
      <c r="E142" s="8" t="s">
        <v>83</v>
      </c>
      <c r="F142" s="9" t="s">
        <v>84</v>
      </c>
      <c r="G142" s="11" t="s">
        <v>237</v>
      </c>
      <c r="H142" s="9" t="s">
        <v>13</v>
      </c>
      <c r="I142" s="9" t="s">
        <v>420</v>
      </c>
      <c r="J142" s="14" t="s">
        <v>523</v>
      </c>
      <c r="K142" s="17" t="s">
        <v>551</v>
      </c>
      <c r="L142" s="14" t="s">
        <v>552</v>
      </c>
      <c r="M142" s="15" t="s">
        <v>90</v>
      </c>
      <c r="N142" s="16" t="s">
        <v>91</v>
      </c>
      <c r="O142" s="7" t="s">
        <v>22</v>
      </c>
      <c r="P142" s="7" t="s">
        <v>22</v>
      </c>
      <c r="Q142" s="18" t="s">
        <v>92</v>
      </c>
      <c r="R142" s="19" t="s">
        <v>93</v>
      </c>
      <c r="S142" s="8" t="s">
        <v>94</v>
      </c>
    </row>
    <row r="143" ht="156.75" spans="1:19">
      <c r="A143" s="6" t="s">
        <v>81</v>
      </c>
      <c r="B143" s="7" t="s">
        <v>553</v>
      </c>
      <c r="C143" s="7" t="s">
        <v>553</v>
      </c>
      <c r="D143" s="7" t="s">
        <v>553</v>
      </c>
      <c r="E143" s="8" t="s">
        <v>83</v>
      </c>
      <c r="F143" s="9" t="s">
        <v>84</v>
      </c>
      <c r="G143" s="11" t="s">
        <v>237</v>
      </c>
      <c r="H143" s="9" t="s">
        <v>13</v>
      </c>
      <c r="I143" s="9" t="s">
        <v>420</v>
      </c>
      <c r="J143" s="14" t="s">
        <v>523</v>
      </c>
      <c r="K143" s="17" t="s">
        <v>554</v>
      </c>
      <c r="L143" s="14" t="s">
        <v>555</v>
      </c>
      <c r="M143" s="15" t="s">
        <v>90</v>
      </c>
      <c r="N143" s="16" t="s">
        <v>91</v>
      </c>
      <c r="O143" s="7" t="s">
        <v>22</v>
      </c>
      <c r="P143" s="7" t="s">
        <v>22</v>
      </c>
      <c r="Q143" s="18" t="s">
        <v>92</v>
      </c>
      <c r="R143" s="19" t="s">
        <v>93</v>
      </c>
      <c r="S143" s="8" t="s">
        <v>94</v>
      </c>
    </row>
    <row r="144" ht="171" spans="1:19">
      <c r="A144" s="6" t="s">
        <v>81</v>
      </c>
      <c r="B144" s="7" t="s">
        <v>529</v>
      </c>
      <c r="C144" s="7" t="s">
        <v>529</v>
      </c>
      <c r="D144" s="7" t="s">
        <v>529</v>
      </c>
      <c r="E144" s="8" t="s">
        <v>83</v>
      </c>
      <c r="F144" s="9" t="s">
        <v>84</v>
      </c>
      <c r="G144" s="11" t="s">
        <v>556</v>
      </c>
      <c r="H144" s="9" t="s">
        <v>16</v>
      </c>
      <c r="I144" s="14" t="s">
        <v>557</v>
      </c>
      <c r="J144" s="14" t="s">
        <v>558</v>
      </c>
      <c r="K144" s="13" t="s">
        <v>559</v>
      </c>
      <c r="L144" s="14" t="s">
        <v>560</v>
      </c>
      <c r="M144" s="15" t="s">
        <v>90</v>
      </c>
      <c r="N144" s="16" t="s">
        <v>91</v>
      </c>
      <c r="O144" s="7" t="s">
        <v>22</v>
      </c>
      <c r="P144" s="7" t="s">
        <v>22</v>
      </c>
      <c r="Q144" s="18" t="s">
        <v>92</v>
      </c>
      <c r="R144" s="19" t="s">
        <v>93</v>
      </c>
      <c r="S144" s="8" t="s">
        <v>94</v>
      </c>
    </row>
    <row r="145" ht="128.25" spans="1:19">
      <c r="A145" s="6" t="s">
        <v>81</v>
      </c>
      <c r="B145" s="7" t="s">
        <v>561</v>
      </c>
      <c r="C145" s="7" t="s">
        <v>561</v>
      </c>
      <c r="D145" s="7" t="s">
        <v>561</v>
      </c>
      <c r="E145" s="8" t="s">
        <v>83</v>
      </c>
      <c r="F145" s="9" t="s">
        <v>84</v>
      </c>
      <c r="G145" s="11" t="s">
        <v>556</v>
      </c>
      <c r="H145" s="9" t="s">
        <v>16</v>
      </c>
      <c r="I145" s="14" t="s">
        <v>557</v>
      </c>
      <c r="J145" s="14" t="s">
        <v>558</v>
      </c>
      <c r="K145" s="17" t="s">
        <v>562</v>
      </c>
      <c r="L145" s="14" t="s">
        <v>563</v>
      </c>
      <c r="M145" s="15" t="s">
        <v>90</v>
      </c>
      <c r="N145" s="16" t="s">
        <v>91</v>
      </c>
      <c r="O145" s="7" t="s">
        <v>8</v>
      </c>
      <c r="P145" s="7" t="s">
        <v>18</v>
      </c>
      <c r="Q145" s="18" t="s">
        <v>92</v>
      </c>
      <c r="R145" s="19" t="s">
        <v>93</v>
      </c>
      <c r="S145" s="8" t="s">
        <v>94</v>
      </c>
    </row>
    <row r="146" ht="71.25" spans="1:19">
      <c r="A146" s="22" t="s">
        <v>81</v>
      </c>
      <c r="B146" s="7" t="s">
        <v>564</v>
      </c>
      <c r="C146" s="7" t="s">
        <v>564</v>
      </c>
      <c r="D146" s="7" t="s">
        <v>564</v>
      </c>
      <c r="E146" s="8" t="s">
        <v>83</v>
      </c>
      <c r="F146" s="9" t="s">
        <v>84</v>
      </c>
      <c r="G146" s="11" t="s">
        <v>556</v>
      </c>
      <c r="H146" s="9" t="s">
        <v>16</v>
      </c>
      <c r="I146" s="14" t="s">
        <v>557</v>
      </c>
      <c r="J146" s="12" t="s">
        <v>565</v>
      </c>
      <c r="K146" s="13" t="s">
        <v>566</v>
      </c>
      <c r="L146" s="14" t="s">
        <v>567</v>
      </c>
      <c r="M146" s="15" t="s">
        <v>90</v>
      </c>
      <c r="N146" s="16" t="s">
        <v>91</v>
      </c>
      <c r="O146" s="7" t="s">
        <v>22</v>
      </c>
      <c r="P146" s="7" t="s">
        <v>22</v>
      </c>
      <c r="Q146" s="18" t="s">
        <v>92</v>
      </c>
      <c r="R146" s="19" t="s">
        <v>93</v>
      </c>
      <c r="S146" s="8" t="s">
        <v>94</v>
      </c>
    </row>
    <row r="147" ht="71.25" spans="1:19">
      <c r="A147" s="22" t="s">
        <v>81</v>
      </c>
      <c r="B147" s="7" t="s">
        <v>568</v>
      </c>
      <c r="C147" s="7" t="s">
        <v>568</v>
      </c>
      <c r="D147" s="7" t="s">
        <v>568</v>
      </c>
      <c r="E147" s="8" t="s">
        <v>83</v>
      </c>
      <c r="F147" s="9" t="s">
        <v>84</v>
      </c>
      <c r="G147" s="11" t="s">
        <v>556</v>
      </c>
      <c r="H147" s="9" t="s">
        <v>16</v>
      </c>
      <c r="I147" s="14" t="s">
        <v>557</v>
      </c>
      <c r="J147" s="12" t="s">
        <v>565</v>
      </c>
      <c r="K147" s="13" t="s">
        <v>566</v>
      </c>
      <c r="L147" s="14" t="s">
        <v>567</v>
      </c>
      <c r="M147" s="15" t="s">
        <v>90</v>
      </c>
      <c r="N147" s="16" t="s">
        <v>91</v>
      </c>
      <c r="O147" s="7" t="s">
        <v>22</v>
      </c>
      <c r="P147" s="7" t="s">
        <v>22</v>
      </c>
      <c r="Q147" s="18" t="s">
        <v>92</v>
      </c>
      <c r="R147" s="19" t="s">
        <v>93</v>
      </c>
      <c r="S147" s="8" t="s">
        <v>94</v>
      </c>
    </row>
    <row r="148" ht="57" spans="1:19">
      <c r="A148" s="22" t="s">
        <v>81</v>
      </c>
      <c r="B148" s="7" t="s">
        <v>569</v>
      </c>
      <c r="C148" s="7" t="s">
        <v>569</v>
      </c>
      <c r="D148" s="7" t="s">
        <v>569</v>
      </c>
      <c r="E148" s="8" t="s">
        <v>83</v>
      </c>
      <c r="F148" s="9" t="s">
        <v>84</v>
      </c>
      <c r="G148" s="11" t="s">
        <v>556</v>
      </c>
      <c r="H148" s="9" t="s">
        <v>16</v>
      </c>
      <c r="I148" s="14" t="s">
        <v>557</v>
      </c>
      <c r="J148" s="12" t="s">
        <v>570</v>
      </c>
      <c r="K148" s="13" t="s">
        <v>571</v>
      </c>
      <c r="L148" s="14" t="s">
        <v>572</v>
      </c>
      <c r="M148" s="15" t="s">
        <v>90</v>
      </c>
      <c r="N148" s="16" t="s">
        <v>91</v>
      </c>
      <c r="O148" s="7" t="s">
        <v>22</v>
      </c>
      <c r="P148" s="7" t="s">
        <v>22</v>
      </c>
      <c r="Q148" s="18" t="s">
        <v>92</v>
      </c>
      <c r="R148" s="19" t="s">
        <v>93</v>
      </c>
      <c r="S148" s="8" t="s">
        <v>94</v>
      </c>
    </row>
    <row r="149" ht="85.5" spans="1:19">
      <c r="A149" s="22" t="s">
        <v>81</v>
      </c>
      <c r="B149" s="7" t="s">
        <v>573</v>
      </c>
      <c r="C149" s="7" t="s">
        <v>573</v>
      </c>
      <c r="D149" s="7" t="s">
        <v>573</v>
      </c>
      <c r="E149" s="8" t="s">
        <v>83</v>
      </c>
      <c r="F149" s="9" t="s">
        <v>84</v>
      </c>
      <c r="G149" s="11" t="s">
        <v>556</v>
      </c>
      <c r="H149" s="9" t="s">
        <v>16</v>
      </c>
      <c r="I149" s="14" t="s">
        <v>557</v>
      </c>
      <c r="J149" s="12" t="s">
        <v>574</v>
      </c>
      <c r="K149" s="13" t="s">
        <v>575</v>
      </c>
      <c r="L149" s="14" t="s">
        <v>576</v>
      </c>
      <c r="M149" s="15" t="s">
        <v>119</v>
      </c>
      <c r="N149" s="16" t="s">
        <v>120</v>
      </c>
      <c r="O149" s="7" t="s">
        <v>22</v>
      </c>
      <c r="P149" s="7" t="s">
        <v>22</v>
      </c>
      <c r="Q149" s="18" t="s">
        <v>92</v>
      </c>
      <c r="R149" s="19" t="s">
        <v>93</v>
      </c>
      <c r="S149" s="8" t="s">
        <v>94</v>
      </c>
    </row>
    <row r="150" ht="42.75" spans="1:19">
      <c r="A150" s="22" t="s">
        <v>81</v>
      </c>
      <c r="B150" s="7" t="s">
        <v>577</v>
      </c>
      <c r="C150" s="7" t="s">
        <v>577</v>
      </c>
      <c r="D150" s="7" t="s">
        <v>577</v>
      </c>
      <c r="E150" s="8" t="s">
        <v>83</v>
      </c>
      <c r="F150" s="9" t="s">
        <v>84</v>
      </c>
      <c r="G150" s="11" t="s">
        <v>556</v>
      </c>
      <c r="H150" s="9" t="s">
        <v>16</v>
      </c>
      <c r="I150" s="14" t="s">
        <v>557</v>
      </c>
      <c r="J150" s="12" t="s">
        <v>578</v>
      </c>
      <c r="K150" s="13" t="s">
        <v>579</v>
      </c>
      <c r="L150" s="14" t="s">
        <v>580</v>
      </c>
      <c r="M150" s="15" t="s">
        <v>90</v>
      </c>
      <c r="N150" s="16" t="s">
        <v>91</v>
      </c>
      <c r="O150" s="7" t="s">
        <v>22</v>
      </c>
      <c r="P150" s="7" t="s">
        <v>22</v>
      </c>
      <c r="Q150" s="18" t="s">
        <v>92</v>
      </c>
      <c r="R150" s="19" t="s">
        <v>93</v>
      </c>
      <c r="S150" s="8" t="s">
        <v>94</v>
      </c>
    </row>
    <row r="151" ht="57" spans="1:19">
      <c r="A151" s="22" t="s">
        <v>81</v>
      </c>
      <c r="B151" s="7" t="s">
        <v>581</v>
      </c>
      <c r="C151" s="7" t="s">
        <v>581</v>
      </c>
      <c r="D151" s="7" t="s">
        <v>581</v>
      </c>
      <c r="E151" s="8" t="s">
        <v>83</v>
      </c>
      <c r="F151" s="9" t="s">
        <v>84</v>
      </c>
      <c r="G151" s="11" t="s">
        <v>556</v>
      </c>
      <c r="H151" s="9" t="s">
        <v>16</v>
      </c>
      <c r="I151" s="14" t="s">
        <v>557</v>
      </c>
      <c r="J151" s="12" t="s">
        <v>578</v>
      </c>
      <c r="K151" s="13" t="s">
        <v>582</v>
      </c>
      <c r="L151" s="14" t="s">
        <v>583</v>
      </c>
      <c r="M151" s="15" t="s">
        <v>90</v>
      </c>
      <c r="N151" s="16" t="s">
        <v>91</v>
      </c>
      <c r="O151" s="7" t="s">
        <v>22</v>
      </c>
      <c r="P151" s="7" t="s">
        <v>22</v>
      </c>
      <c r="Q151" s="18" t="s">
        <v>92</v>
      </c>
      <c r="R151" s="19" t="s">
        <v>93</v>
      </c>
      <c r="S151" s="8" t="s">
        <v>94</v>
      </c>
    </row>
    <row r="152" ht="42.75" spans="1:19">
      <c r="A152" s="22" t="s">
        <v>81</v>
      </c>
      <c r="B152" s="7" t="s">
        <v>584</v>
      </c>
      <c r="C152" s="7" t="s">
        <v>584</v>
      </c>
      <c r="D152" s="7" t="s">
        <v>584</v>
      </c>
      <c r="E152" s="8" t="s">
        <v>83</v>
      </c>
      <c r="F152" s="9" t="s">
        <v>84</v>
      </c>
      <c r="G152" s="11" t="s">
        <v>556</v>
      </c>
      <c r="H152" s="9" t="s">
        <v>16</v>
      </c>
      <c r="I152" s="14" t="s">
        <v>557</v>
      </c>
      <c r="J152" s="12" t="s">
        <v>585</v>
      </c>
      <c r="K152" s="13" t="s">
        <v>586</v>
      </c>
      <c r="L152" s="14" t="s">
        <v>587</v>
      </c>
      <c r="M152" s="15" t="s">
        <v>90</v>
      </c>
      <c r="N152" s="16" t="s">
        <v>91</v>
      </c>
      <c r="O152" s="7" t="s">
        <v>22</v>
      </c>
      <c r="P152" s="7" t="s">
        <v>22</v>
      </c>
      <c r="Q152" s="18" t="s">
        <v>92</v>
      </c>
      <c r="R152" s="19" t="s">
        <v>93</v>
      </c>
      <c r="S152" s="8" t="s">
        <v>94</v>
      </c>
    </row>
    <row r="153" ht="42.75" spans="1:19">
      <c r="A153" s="22" t="s">
        <v>81</v>
      </c>
      <c r="B153" s="7" t="s">
        <v>588</v>
      </c>
      <c r="C153" s="7" t="s">
        <v>588</v>
      </c>
      <c r="D153" s="7" t="s">
        <v>588</v>
      </c>
      <c r="E153" s="8" t="s">
        <v>83</v>
      </c>
      <c r="F153" s="9" t="s">
        <v>84</v>
      </c>
      <c r="G153" s="11" t="s">
        <v>556</v>
      </c>
      <c r="H153" s="9" t="s">
        <v>16</v>
      </c>
      <c r="I153" s="14" t="s">
        <v>557</v>
      </c>
      <c r="J153" s="12" t="s">
        <v>589</v>
      </c>
      <c r="K153" s="13" t="s">
        <v>590</v>
      </c>
      <c r="L153" s="14" t="s">
        <v>591</v>
      </c>
      <c r="M153" s="15" t="s">
        <v>90</v>
      </c>
      <c r="N153" s="16" t="s">
        <v>91</v>
      </c>
      <c r="O153" s="7" t="s">
        <v>22</v>
      </c>
      <c r="P153" s="7" t="s">
        <v>22</v>
      </c>
      <c r="Q153" s="18" t="s">
        <v>92</v>
      </c>
      <c r="R153" s="19" t="s">
        <v>93</v>
      </c>
      <c r="S153" s="8" t="s">
        <v>94</v>
      </c>
    </row>
    <row r="154" ht="42.75" spans="1:19">
      <c r="A154" s="22" t="s">
        <v>81</v>
      </c>
      <c r="B154" s="7" t="s">
        <v>592</v>
      </c>
      <c r="C154" s="7" t="s">
        <v>592</v>
      </c>
      <c r="D154" s="7" t="s">
        <v>592</v>
      </c>
      <c r="E154" s="8" t="s">
        <v>83</v>
      </c>
      <c r="F154" s="9" t="s">
        <v>84</v>
      </c>
      <c r="G154" s="11" t="s">
        <v>556</v>
      </c>
      <c r="H154" s="9" t="s">
        <v>16</v>
      </c>
      <c r="I154" s="14" t="s">
        <v>557</v>
      </c>
      <c r="J154" s="12" t="s">
        <v>589</v>
      </c>
      <c r="K154" s="13" t="s">
        <v>593</v>
      </c>
      <c r="L154" s="14" t="s">
        <v>594</v>
      </c>
      <c r="M154" s="15" t="s">
        <v>119</v>
      </c>
      <c r="N154" s="16" t="s">
        <v>120</v>
      </c>
      <c r="O154" s="7" t="s">
        <v>22</v>
      </c>
      <c r="P154" s="7" t="s">
        <v>22</v>
      </c>
      <c r="Q154" s="18" t="s">
        <v>92</v>
      </c>
      <c r="R154" s="19" t="s">
        <v>93</v>
      </c>
      <c r="S154" s="8" t="s">
        <v>94</v>
      </c>
    </row>
    <row r="155" ht="42.75" spans="1:19">
      <c r="A155" s="22" t="s">
        <v>81</v>
      </c>
      <c r="B155" s="7" t="s">
        <v>595</v>
      </c>
      <c r="C155" s="7" t="s">
        <v>595</v>
      </c>
      <c r="D155" s="7" t="s">
        <v>595</v>
      </c>
      <c r="E155" s="8" t="s">
        <v>83</v>
      </c>
      <c r="F155" s="9" t="s">
        <v>84</v>
      </c>
      <c r="G155" s="11" t="s">
        <v>556</v>
      </c>
      <c r="H155" s="9" t="s">
        <v>16</v>
      </c>
      <c r="I155" s="14" t="s">
        <v>557</v>
      </c>
      <c r="J155" s="12" t="s">
        <v>479</v>
      </c>
      <c r="K155" s="13" t="s">
        <v>596</v>
      </c>
      <c r="L155" s="14" t="s">
        <v>597</v>
      </c>
      <c r="M155" s="15" t="s">
        <v>90</v>
      </c>
      <c r="N155" s="16" t="s">
        <v>91</v>
      </c>
      <c r="O155" s="7" t="s">
        <v>22</v>
      </c>
      <c r="P155" s="7" t="s">
        <v>22</v>
      </c>
      <c r="Q155" s="18" t="s">
        <v>92</v>
      </c>
      <c r="R155" s="19" t="s">
        <v>93</v>
      </c>
      <c r="S155" s="8" t="s">
        <v>94</v>
      </c>
    </row>
    <row r="156" ht="42.75" spans="1:19">
      <c r="A156" s="22" t="s">
        <v>169</v>
      </c>
      <c r="B156" s="7" t="s">
        <v>598</v>
      </c>
      <c r="C156" s="7" t="s">
        <v>598</v>
      </c>
      <c r="D156" s="7" t="s">
        <v>598</v>
      </c>
      <c r="E156" s="8" t="s">
        <v>83</v>
      </c>
      <c r="F156" s="9" t="s">
        <v>84</v>
      </c>
      <c r="G156" s="11" t="s">
        <v>556</v>
      </c>
      <c r="H156" s="9" t="s">
        <v>16</v>
      </c>
      <c r="I156" s="14" t="s">
        <v>557</v>
      </c>
      <c r="J156" s="12" t="s">
        <v>599</v>
      </c>
      <c r="K156" s="14" t="s">
        <v>600</v>
      </c>
      <c r="L156" s="14" t="s">
        <v>601</v>
      </c>
      <c r="M156" s="15" t="s">
        <v>90</v>
      </c>
      <c r="N156" s="16" t="s">
        <v>91</v>
      </c>
      <c r="O156" s="7" t="s">
        <v>22</v>
      </c>
      <c r="P156" s="7" t="s">
        <v>22</v>
      </c>
      <c r="Q156" s="18" t="s">
        <v>92</v>
      </c>
      <c r="R156" s="19" t="s">
        <v>93</v>
      </c>
      <c r="S156" s="8" t="s">
        <v>94</v>
      </c>
    </row>
    <row r="157" ht="42.75" spans="1:19">
      <c r="A157" s="22" t="s">
        <v>169</v>
      </c>
      <c r="B157" s="7" t="s">
        <v>602</v>
      </c>
      <c r="C157" s="7" t="s">
        <v>602</v>
      </c>
      <c r="D157" s="7" t="s">
        <v>602</v>
      </c>
      <c r="E157" s="8" t="s">
        <v>83</v>
      </c>
      <c r="F157" s="9" t="s">
        <v>84</v>
      </c>
      <c r="G157" s="11" t="s">
        <v>556</v>
      </c>
      <c r="H157" s="9" t="s">
        <v>16</v>
      </c>
      <c r="I157" s="14" t="s">
        <v>557</v>
      </c>
      <c r="J157" s="14" t="s">
        <v>603</v>
      </c>
      <c r="K157" s="14" t="s">
        <v>604</v>
      </c>
      <c r="L157" s="14" t="s">
        <v>605</v>
      </c>
      <c r="M157" s="15" t="s">
        <v>90</v>
      </c>
      <c r="N157" s="16" t="s">
        <v>91</v>
      </c>
      <c r="O157" s="7" t="s">
        <v>22</v>
      </c>
      <c r="P157" s="7" t="s">
        <v>22</v>
      </c>
      <c r="Q157" s="18" t="s">
        <v>92</v>
      </c>
      <c r="R157" s="19" t="s">
        <v>93</v>
      </c>
      <c r="S157" s="8" t="s">
        <v>94</v>
      </c>
    </row>
    <row r="158" ht="42.75" spans="1:19">
      <c r="A158" s="22" t="s">
        <v>169</v>
      </c>
      <c r="B158" s="7" t="s">
        <v>606</v>
      </c>
      <c r="C158" s="7" t="s">
        <v>606</v>
      </c>
      <c r="D158" s="7" t="s">
        <v>606</v>
      </c>
      <c r="E158" s="8" t="s">
        <v>83</v>
      </c>
      <c r="F158" s="9" t="s">
        <v>84</v>
      </c>
      <c r="G158" s="11" t="s">
        <v>556</v>
      </c>
      <c r="H158" s="9" t="s">
        <v>16</v>
      </c>
      <c r="I158" s="14" t="s">
        <v>557</v>
      </c>
      <c r="J158" s="14" t="s">
        <v>607</v>
      </c>
      <c r="K158" s="14" t="s">
        <v>608</v>
      </c>
      <c r="L158" s="14" t="s">
        <v>609</v>
      </c>
      <c r="M158" s="15" t="s">
        <v>90</v>
      </c>
      <c r="N158" s="16" t="s">
        <v>91</v>
      </c>
      <c r="O158" s="7" t="s">
        <v>22</v>
      </c>
      <c r="P158" s="7" t="s">
        <v>22</v>
      </c>
      <c r="Q158" s="18" t="s">
        <v>92</v>
      </c>
      <c r="R158" s="19" t="s">
        <v>93</v>
      </c>
      <c r="S158" s="8" t="s">
        <v>94</v>
      </c>
    </row>
    <row r="159" ht="42.75" spans="1:19">
      <c r="A159" s="22" t="s">
        <v>169</v>
      </c>
      <c r="B159" s="7" t="s">
        <v>610</v>
      </c>
      <c r="C159" s="7" t="s">
        <v>610</v>
      </c>
      <c r="D159" s="7" t="s">
        <v>610</v>
      </c>
      <c r="E159" s="8" t="s">
        <v>83</v>
      </c>
      <c r="F159" s="9" t="s">
        <v>84</v>
      </c>
      <c r="G159" s="11" t="s">
        <v>556</v>
      </c>
      <c r="H159" s="9" t="s">
        <v>16</v>
      </c>
      <c r="I159" s="14" t="s">
        <v>557</v>
      </c>
      <c r="J159" s="12" t="s">
        <v>611</v>
      </c>
      <c r="K159" s="13" t="s">
        <v>612</v>
      </c>
      <c r="L159" s="14" t="s">
        <v>613</v>
      </c>
      <c r="M159" s="15" t="s">
        <v>90</v>
      </c>
      <c r="N159" s="16" t="s">
        <v>91</v>
      </c>
      <c r="O159" s="7" t="s">
        <v>22</v>
      </c>
      <c r="P159" s="7" t="s">
        <v>22</v>
      </c>
      <c r="Q159" s="18" t="s">
        <v>92</v>
      </c>
      <c r="R159" s="19" t="s">
        <v>93</v>
      </c>
      <c r="S159" s="8" t="s">
        <v>94</v>
      </c>
    </row>
    <row r="160" ht="42.75" spans="1:19">
      <c r="A160" s="7" t="s">
        <v>81</v>
      </c>
      <c r="B160" s="7" t="s">
        <v>614</v>
      </c>
      <c r="C160" s="7" t="s">
        <v>614</v>
      </c>
      <c r="D160" s="7" t="s">
        <v>614</v>
      </c>
      <c r="E160" s="8" t="s">
        <v>83</v>
      </c>
      <c r="F160" s="9" t="s">
        <v>84</v>
      </c>
      <c r="G160" s="11" t="s">
        <v>556</v>
      </c>
      <c r="H160" s="9" t="s">
        <v>16</v>
      </c>
      <c r="I160" s="9" t="s">
        <v>383</v>
      </c>
      <c r="J160" s="12" t="s">
        <v>615</v>
      </c>
      <c r="K160" s="14" t="s">
        <v>616</v>
      </c>
      <c r="L160" s="14" t="s">
        <v>617</v>
      </c>
      <c r="M160" s="15" t="s">
        <v>90</v>
      </c>
      <c r="N160" s="16" t="s">
        <v>91</v>
      </c>
      <c r="O160" s="7" t="s">
        <v>22</v>
      </c>
      <c r="P160" s="7" t="s">
        <v>22</v>
      </c>
      <c r="Q160" s="18" t="s">
        <v>92</v>
      </c>
      <c r="R160" s="19" t="s">
        <v>93</v>
      </c>
      <c r="S160" s="8" t="s">
        <v>94</v>
      </c>
    </row>
    <row r="161" ht="142.5" spans="1:19">
      <c r="A161" s="22" t="s">
        <v>81</v>
      </c>
      <c r="B161" s="7" t="s">
        <v>618</v>
      </c>
      <c r="C161" s="7" t="s">
        <v>618</v>
      </c>
      <c r="D161" s="7" t="s">
        <v>618</v>
      </c>
      <c r="E161" s="8" t="s">
        <v>83</v>
      </c>
      <c r="F161" s="9" t="s">
        <v>84</v>
      </c>
      <c r="G161" s="11" t="s">
        <v>556</v>
      </c>
      <c r="H161" s="9" t="s">
        <v>16</v>
      </c>
      <c r="I161" s="9" t="s">
        <v>383</v>
      </c>
      <c r="J161" s="14" t="s">
        <v>619</v>
      </c>
      <c r="K161" s="14" t="s">
        <v>620</v>
      </c>
      <c r="L161" s="14" t="s">
        <v>621</v>
      </c>
      <c r="M161" s="15" t="s">
        <v>90</v>
      </c>
      <c r="N161" s="16" t="s">
        <v>91</v>
      </c>
      <c r="O161" s="7" t="s">
        <v>22</v>
      </c>
      <c r="P161" s="7" t="s">
        <v>22</v>
      </c>
      <c r="Q161" s="18" t="s">
        <v>92</v>
      </c>
      <c r="R161" s="19" t="s">
        <v>93</v>
      </c>
      <c r="S161" s="8" t="s">
        <v>94</v>
      </c>
    </row>
    <row r="162" ht="57" spans="1:19">
      <c r="A162" s="22" t="s">
        <v>81</v>
      </c>
      <c r="B162" s="7" t="s">
        <v>622</v>
      </c>
      <c r="C162" s="7" t="s">
        <v>622</v>
      </c>
      <c r="D162" s="7" t="s">
        <v>622</v>
      </c>
      <c r="E162" s="8" t="s">
        <v>83</v>
      </c>
      <c r="F162" s="9" t="s">
        <v>84</v>
      </c>
      <c r="G162" s="11" t="s">
        <v>556</v>
      </c>
      <c r="H162" s="9" t="s">
        <v>16</v>
      </c>
      <c r="I162" s="9" t="s">
        <v>383</v>
      </c>
      <c r="J162" s="9" t="s">
        <v>623</v>
      </c>
      <c r="K162" s="13" t="s">
        <v>624</v>
      </c>
      <c r="L162" s="14" t="s">
        <v>625</v>
      </c>
      <c r="M162" s="15" t="s">
        <v>90</v>
      </c>
      <c r="N162" s="16" t="s">
        <v>91</v>
      </c>
      <c r="O162" s="7" t="s">
        <v>22</v>
      </c>
      <c r="P162" s="7" t="s">
        <v>22</v>
      </c>
      <c r="Q162" s="18" t="s">
        <v>92</v>
      </c>
      <c r="R162" s="19" t="s">
        <v>93</v>
      </c>
      <c r="S162" s="8" t="s">
        <v>94</v>
      </c>
    </row>
    <row r="163" ht="57" spans="1:19">
      <c r="A163" s="22" t="s">
        <v>81</v>
      </c>
      <c r="B163" s="7" t="s">
        <v>626</v>
      </c>
      <c r="C163" s="7" t="s">
        <v>626</v>
      </c>
      <c r="D163" s="7" t="s">
        <v>626</v>
      </c>
      <c r="E163" s="8" t="s">
        <v>83</v>
      </c>
      <c r="F163" s="9" t="s">
        <v>84</v>
      </c>
      <c r="G163" s="11" t="s">
        <v>556</v>
      </c>
      <c r="H163" s="9" t="s">
        <v>16</v>
      </c>
      <c r="I163" s="9" t="s">
        <v>383</v>
      </c>
      <c r="J163" s="9" t="s">
        <v>627</v>
      </c>
      <c r="K163" s="13" t="s">
        <v>628</v>
      </c>
      <c r="L163" s="14" t="s">
        <v>629</v>
      </c>
      <c r="M163" s="15" t="s">
        <v>90</v>
      </c>
      <c r="N163" s="16" t="s">
        <v>91</v>
      </c>
      <c r="O163" s="7" t="s">
        <v>22</v>
      </c>
      <c r="P163" s="7" t="s">
        <v>22</v>
      </c>
      <c r="Q163" s="18" t="s">
        <v>92</v>
      </c>
      <c r="R163" s="19" t="s">
        <v>93</v>
      </c>
      <c r="S163" s="8" t="s">
        <v>94</v>
      </c>
    </row>
    <row r="164" ht="85.5" spans="1:19">
      <c r="A164" s="22" t="s">
        <v>81</v>
      </c>
      <c r="B164" s="7" t="s">
        <v>630</v>
      </c>
      <c r="C164" s="7" t="s">
        <v>630</v>
      </c>
      <c r="D164" s="7" t="s">
        <v>630</v>
      </c>
      <c r="E164" s="8" t="s">
        <v>83</v>
      </c>
      <c r="F164" s="9" t="s">
        <v>84</v>
      </c>
      <c r="G164" s="11" t="s">
        <v>556</v>
      </c>
      <c r="H164" s="9" t="s">
        <v>16</v>
      </c>
      <c r="I164" s="9" t="s">
        <v>383</v>
      </c>
      <c r="J164" s="9" t="s">
        <v>627</v>
      </c>
      <c r="K164" s="13" t="s">
        <v>631</v>
      </c>
      <c r="L164" s="14" t="s">
        <v>632</v>
      </c>
      <c r="M164" s="15" t="s">
        <v>119</v>
      </c>
      <c r="N164" s="16" t="s">
        <v>120</v>
      </c>
      <c r="O164" s="7" t="s">
        <v>22</v>
      </c>
      <c r="P164" s="7" t="s">
        <v>22</v>
      </c>
      <c r="Q164" s="18" t="s">
        <v>92</v>
      </c>
      <c r="R164" s="19" t="s">
        <v>93</v>
      </c>
      <c r="S164" s="8" t="s">
        <v>94</v>
      </c>
    </row>
    <row r="165" ht="42.75" spans="1:19">
      <c r="A165" s="22" t="s">
        <v>81</v>
      </c>
      <c r="B165" s="7" t="s">
        <v>633</v>
      </c>
      <c r="C165" s="7" t="s">
        <v>633</v>
      </c>
      <c r="D165" s="7" t="s">
        <v>633</v>
      </c>
      <c r="E165" s="8" t="s">
        <v>83</v>
      </c>
      <c r="F165" s="9" t="s">
        <v>84</v>
      </c>
      <c r="G165" s="11" t="s">
        <v>556</v>
      </c>
      <c r="H165" s="9" t="s">
        <v>16</v>
      </c>
      <c r="I165" s="9" t="s">
        <v>383</v>
      </c>
      <c r="J165" s="9" t="s">
        <v>634</v>
      </c>
      <c r="K165" s="13" t="s">
        <v>635</v>
      </c>
      <c r="L165" s="14" t="s">
        <v>636</v>
      </c>
      <c r="M165" s="15" t="s">
        <v>90</v>
      </c>
      <c r="N165" s="16" t="s">
        <v>91</v>
      </c>
      <c r="O165" s="7" t="s">
        <v>8</v>
      </c>
      <c r="P165" s="7" t="s">
        <v>8</v>
      </c>
      <c r="Q165" s="18" t="s">
        <v>92</v>
      </c>
      <c r="R165" s="19" t="s">
        <v>93</v>
      </c>
      <c r="S165" s="8" t="s">
        <v>94</v>
      </c>
    </row>
    <row r="166" ht="42.75" spans="1:19">
      <c r="A166" s="22" t="s">
        <v>81</v>
      </c>
      <c r="B166" s="7" t="s">
        <v>637</v>
      </c>
      <c r="C166" s="7" t="s">
        <v>637</v>
      </c>
      <c r="D166" s="7" t="s">
        <v>637</v>
      </c>
      <c r="E166" s="8" t="s">
        <v>83</v>
      </c>
      <c r="F166" s="9" t="s">
        <v>84</v>
      </c>
      <c r="G166" s="11" t="s">
        <v>556</v>
      </c>
      <c r="H166" s="9" t="s">
        <v>16</v>
      </c>
      <c r="I166" s="9" t="s">
        <v>383</v>
      </c>
      <c r="J166" s="9" t="s">
        <v>638</v>
      </c>
      <c r="K166" s="13" t="s">
        <v>639</v>
      </c>
      <c r="L166" s="14" t="s">
        <v>640</v>
      </c>
      <c r="M166" s="15" t="s">
        <v>90</v>
      </c>
      <c r="N166" s="16" t="s">
        <v>91</v>
      </c>
      <c r="O166" s="7" t="s">
        <v>8</v>
      </c>
      <c r="P166" s="7" t="s">
        <v>8</v>
      </c>
      <c r="Q166" s="18" t="s">
        <v>92</v>
      </c>
      <c r="R166" s="19" t="s">
        <v>93</v>
      </c>
      <c r="S166" s="8" t="s">
        <v>94</v>
      </c>
    </row>
    <row r="167" ht="42.75" spans="1:19">
      <c r="A167" s="22" t="s">
        <v>81</v>
      </c>
      <c r="B167" s="7" t="s">
        <v>641</v>
      </c>
      <c r="C167" s="7" t="s">
        <v>641</v>
      </c>
      <c r="D167" s="7" t="s">
        <v>641</v>
      </c>
      <c r="E167" s="8" t="s">
        <v>83</v>
      </c>
      <c r="F167" s="9" t="s">
        <v>84</v>
      </c>
      <c r="G167" s="11" t="s">
        <v>556</v>
      </c>
      <c r="H167" s="9" t="s">
        <v>16</v>
      </c>
      <c r="I167" s="9" t="s">
        <v>383</v>
      </c>
      <c r="J167" s="9" t="s">
        <v>642</v>
      </c>
      <c r="K167" s="13" t="s">
        <v>643</v>
      </c>
      <c r="L167" s="14" t="s">
        <v>644</v>
      </c>
      <c r="M167" s="15" t="s">
        <v>90</v>
      </c>
      <c r="N167" s="16" t="s">
        <v>91</v>
      </c>
      <c r="O167" s="7" t="s">
        <v>8</v>
      </c>
      <c r="P167" s="7" t="s">
        <v>8</v>
      </c>
      <c r="Q167" s="18" t="s">
        <v>92</v>
      </c>
      <c r="R167" s="19" t="s">
        <v>93</v>
      </c>
      <c r="S167" s="8" t="s">
        <v>94</v>
      </c>
    </row>
    <row r="168" ht="42.75" spans="1:19">
      <c r="A168" s="22" t="s">
        <v>81</v>
      </c>
      <c r="B168" s="7" t="s">
        <v>645</v>
      </c>
      <c r="C168" s="7" t="s">
        <v>645</v>
      </c>
      <c r="D168" s="7" t="s">
        <v>645</v>
      </c>
      <c r="E168" s="8" t="s">
        <v>83</v>
      </c>
      <c r="F168" s="9" t="s">
        <v>84</v>
      </c>
      <c r="G168" s="11" t="s">
        <v>556</v>
      </c>
      <c r="H168" s="9" t="s">
        <v>16</v>
      </c>
      <c r="I168" s="9" t="s">
        <v>383</v>
      </c>
      <c r="J168" s="9" t="s">
        <v>642</v>
      </c>
      <c r="K168" s="13" t="s">
        <v>646</v>
      </c>
      <c r="L168" s="14" t="s">
        <v>647</v>
      </c>
      <c r="M168" s="15" t="s">
        <v>119</v>
      </c>
      <c r="N168" s="16" t="s">
        <v>120</v>
      </c>
      <c r="O168" s="7" t="s">
        <v>8</v>
      </c>
      <c r="P168" s="7" t="s">
        <v>8</v>
      </c>
      <c r="Q168" s="18" t="s">
        <v>92</v>
      </c>
      <c r="R168" s="19" t="s">
        <v>93</v>
      </c>
      <c r="S168" s="8" t="s">
        <v>94</v>
      </c>
    </row>
    <row r="169" ht="42.75" spans="1:19">
      <c r="A169" s="22" t="s">
        <v>81</v>
      </c>
      <c r="B169" s="7" t="s">
        <v>648</v>
      </c>
      <c r="C169" s="7" t="s">
        <v>648</v>
      </c>
      <c r="D169" s="7" t="s">
        <v>648</v>
      </c>
      <c r="E169" s="8" t="s">
        <v>83</v>
      </c>
      <c r="F169" s="9" t="s">
        <v>84</v>
      </c>
      <c r="G169" s="11" t="s">
        <v>556</v>
      </c>
      <c r="H169" s="9" t="s">
        <v>16</v>
      </c>
      <c r="I169" s="9" t="s">
        <v>383</v>
      </c>
      <c r="J169" s="9" t="s">
        <v>649</v>
      </c>
      <c r="K169" s="13" t="s">
        <v>650</v>
      </c>
      <c r="L169" s="14" t="s">
        <v>651</v>
      </c>
      <c r="M169" s="15" t="s">
        <v>90</v>
      </c>
      <c r="N169" s="16" t="s">
        <v>91</v>
      </c>
      <c r="O169" s="7" t="s">
        <v>8</v>
      </c>
      <c r="P169" s="7" t="s">
        <v>8</v>
      </c>
      <c r="Q169" s="18" t="s">
        <v>92</v>
      </c>
      <c r="R169" s="19" t="s">
        <v>93</v>
      </c>
      <c r="S169" s="8" t="s">
        <v>94</v>
      </c>
    </row>
    <row r="170" ht="57" spans="1:19">
      <c r="A170" s="22" t="s">
        <v>81</v>
      </c>
      <c r="B170" s="7" t="s">
        <v>652</v>
      </c>
      <c r="C170" s="7" t="s">
        <v>652</v>
      </c>
      <c r="D170" s="7" t="s">
        <v>652</v>
      </c>
      <c r="E170" s="8" t="s">
        <v>83</v>
      </c>
      <c r="F170" s="9" t="s">
        <v>84</v>
      </c>
      <c r="G170" s="11" t="s">
        <v>556</v>
      </c>
      <c r="H170" s="9" t="s">
        <v>16</v>
      </c>
      <c r="I170" s="9" t="s">
        <v>383</v>
      </c>
      <c r="J170" s="9" t="s">
        <v>649</v>
      </c>
      <c r="K170" s="13" t="s">
        <v>653</v>
      </c>
      <c r="L170" s="14" t="s">
        <v>654</v>
      </c>
      <c r="M170" s="15" t="s">
        <v>90</v>
      </c>
      <c r="N170" s="16" t="s">
        <v>91</v>
      </c>
      <c r="O170" s="7" t="s">
        <v>8</v>
      </c>
      <c r="P170" s="7" t="s">
        <v>8</v>
      </c>
      <c r="Q170" s="18" t="s">
        <v>92</v>
      </c>
      <c r="R170" s="19" t="s">
        <v>93</v>
      </c>
      <c r="S170" s="8" t="s">
        <v>94</v>
      </c>
    </row>
    <row r="171" ht="42.75" spans="1:19">
      <c r="A171" s="22" t="s">
        <v>81</v>
      </c>
      <c r="B171" s="7" t="s">
        <v>655</v>
      </c>
      <c r="C171" s="7" t="s">
        <v>655</v>
      </c>
      <c r="D171" s="7" t="s">
        <v>655</v>
      </c>
      <c r="E171" s="8" t="s">
        <v>83</v>
      </c>
      <c r="F171" s="9" t="s">
        <v>84</v>
      </c>
      <c r="G171" s="11" t="s">
        <v>556</v>
      </c>
      <c r="H171" s="9" t="s">
        <v>16</v>
      </c>
      <c r="I171" s="9" t="s">
        <v>383</v>
      </c>
      <c r="J171" s="9" t="s">
        <v>656</v>
      </c>
      <c r="K171" s="13" t="s">
        <v>657</v>
      </c>
      <c r="L171" s="14" t="s">
        <v>658</v>
      </c>
      <c r="M171" s="15" t="s">
        <v>90</v>
      </c>
      <c r="N171" s="16" t="s">
        <v>91</v>
      </c>
      <c r="O171" s="7" t="s">
        <v>22</v>
      </c>
      <c r="P171" s="7" t="s">
        <v>22</v>
      </c>
      <c r="Q171" s="18" t="s">
        <v>92</v>
      </c>
      <c r="R171" s="19" t="s">
        <v>93</v>
      </c>
      <c r="S171" s="8" t="s">
        <v>94</v>
      </c>
    </row>
    <row r="172" ht="42.75" spans="1:19">
      <c r="A172" s="22" t="s">
        <v>81</v>
      </c>
      <c r="B172" s="7" t="s">
        <v>659</v>
      </c>
      <c r="C172" s="7" t="s">
        <v>659</v>
      </c>
      <c r="D172" s="7" t="s">
        <v>659</v>
      </c>
      <c r="E172" s="8" t="s">
        <v>83</v>
      </c>
      <c r="F172" s="9" t="s">
        <v>84</v>
      </c>
      <c r="G172" s="11" t="s">
        <v>556</v>
      </c>
      <c r="H172" s="9" t="s">
        <v>16</v>
      </c>
      <c r="I172" s="9" t="s">
        <v>383</v>
      </c>
      <c r="J172" s="9" t="s">
        <v>656</v>
      </c>
      <c r="K172" s="13" t="s">
        <v>660</v>
      </c>
      <c r="L172" s="14" t="s">
        <v>661</v>
      </c>
      <c r="M172" s="15" t="s">
        <v>90</v>
      </c>
      <c r="N172" s="16" t="s">
        <v>91</v>
      </c>
      <c r="O172" s="7" t="s">
        <v>22</v>
      </c>
      <c r="P172" s="7" t="s">
        <v>22</v>
      </c>
      <c r="Q172" s="18" t="s">
        <v>92</v>
      </c>
      <c r="R172" s="19" t="s">
        <v>93</v>
      </c>
      <c r="S172" s="8" t="s">
        <v>94</v>
      </c>
    </row>
    <row r="173" ht="42.75" spans="1:19">
      <c r="A173" s="22" t="s">
        <v>81</v>
      </c>
      <c r="B173" s="7" t="s">
        <v>662</v>
      </c>
      <c r="C173" s="7" t="s">
        <v>662</v>
      </c>
      <c r="D173" s="7" t="s">
        <v>662</v>
      </c>
      <c r="E173" s="8" t="s">
        <v>83</v>
      </c>
      <c r="F173" s="9" t="s">
        <v>84</v>
      </c>
      <c r="G173" s="11" t="s">
        <v>556</v>
      </c>
      <c r="H173" s="9" t="s">
        <v>16</v>
      </c>
      <c r="I173" s="9" t="s">
        <v>383</v>
      </c>
      <c r="J173" s="9" t="s">
        <v>663</v>
      </c>
      <c r="K173" s="13" t="s">
        <v>664</v>
      </c>
      <c r="L173" s="14" t="s">
        <v>665</v>
      </c>
      <c r="M173" s="15" t="s">
        <v>90</v>
      </c>
      <c r="N173" s="16" t="s">
        <v>91</v>
      </c>
      <c r="O173" s="7" t="s">
        <v>8</v>
      </c>
      <c r="P173" s="7" t="s">
        <v>8</v>
      </c>
      <c r="Q173" s="18" t="s">
        <v>92</v>
      </c>
      <c r="R173" s="19" t="s">
        <v>93</v>
      </c>
      <c r="S173" s="8" t="s">
        <v>94</v>
      </c>
    </row>
    <row r="174" ht="57" spans="1:19">
      <c r="A174" s="22" t="s">
        <v>81</v>
      </c>
      <c r="B174" s="7" t="s">
        <v>666</v>
      </c>
      <c r="C174" s="7" t="s">
        <v>666</v>
      </c>
      <c r="D174" s="7" t="s">
        <v>666</v>
      </c>
      <c r="E174" s="8" t="s">
        <v>83</v>
      </c>
      <c r="F174" s="9" t="s">
        <v>84</v>
      </c>
      <c r="G174" s="11" t="s">
        <v>556</v>
      </c>
      <c r="H174" s="9" t="s">
        <v>16</v>
      </c>
      <c r="I174" s="9" t="s">
        <v>383</v>
      </c>
      <c r="J174" s="9" t="s">
        <v>663</v>
      </c>
      <c r="K174" s="13" t="s">
        <v>667</v>
      </c>
      <c r="L174" s="14" t="s">
        <v>668</v>
      </c>
      <c r="M174" s="15" t="s">
        <v>119</v>
      </c>
      <c r="N174" s="16" t="s">
        <v>120</v>
      </c>
      <c r="O174" s="7" t="s">
        <v>8</v>
      </c>
      <c r="P174" s="7" t="s">
        <v>8</v>
      </c>
      <c r="Q174" s="18" t="s">
        <v>92</v>
      </c>
      <c r="R174" s="19" t="s">
        <v>93</v>
      </c>
      <c r="S174" s="8" t="s">
        <v>94</v>
      </c>
    </row>
    <row r="175" ht="42.75" spans="1:19">
      <c r="A175" s="22" t="s">
        <v>81</v>
      </c>
      <c r="B175" s="7" t="s">
        <v>669</v>
      </c>
      <c r="C175" s="7" t="s">
        <v>669</v>
      </c>
      <c r="D175" s="7" t="s">
        <v>669</v>
      </c>
      <c r="E175" s="8" t="s">
        <v>83</v>
      </c>
      <c r="F175" s="9" t="s">
        <v>84</v>
      </c>
      <c r="G175" s="11" t="s">
        <v>556</v>
      </c>
      <c r="H175" s="9" t="s">
        <v>16</v>
      </c>
      <c r="I175" s="9" t="s">
        <v>383</v>
      </c>
      <c r="J175" s="9" t="s">
        <v>670</v>
      </c>
      <c r="K175" s="13" t="s">
        <v>671</v>
      </c>
      <c r="L175" s="14" t="s">
        <v>672</v>
      </c>
      <c r="M175" s="15" t="s">
        <v>90</v>
      </c>
      <c r="N175" s="16" t="s">
        <v>91</v>
      </c>
      <c r="O175" s="7" t="s">
        <v>22</v>
      </c>
      <c r="P175" s="7" t="s">
        <v>22</v>
      </c>
      <c r="Q175" s="18" t="s">
        <v>92</v>
      </c>
      <c r="R175" s="19" t="s">
        <v>93</v>
      </c>
      <c r="S175" s="8" t="s">
        <v>94</v>
      </c>
    </row>
    <row r="176" ht="42.75" spans="1:19">
      <c r="A176" s="7" t="s">
        <v>81</v>
      </c>
      <c r="B176" s="7" t="s">
        <v>673</v>
      </c>
      <c r="C176" s="7" t="s">
        <v>673</v>
      </c>
      <c r="D176" s="7" t="s">
        <v>673</v>
      </c>
      <c r="E176" s="8" t="s">
        <v>83</v>
      </c>
      <c r="F176" s="9" t="s">
        <v>84</v>
      </c>
      <c r="G176" s="11" t="s">
        <v>556</v>
      </c>
      <c r="H176" s="9" t="s">
        <v>16</v>
      </c>
      <c r="I176" s="9" t="s">
        <v>674</v>
      </c>
      <c r="J176" s="12" t="s">
        <v>615</v>
      </c>
      <c r="K176" s="13" t="s">
        <v>616</v>
      </c>
      <c r="L176" s="14" t="s">
        <v>617</v>
      </c>
      <c r="M176" s="15" t="s">
        <v>90</v>
      </c>
      <c r="N176" s="16" t="s">
        <v>91</v>
      </c>
      <c r="O176" s="7" t="s">
        <v>22</v>
      </c>
      <c r="P176" s="7" t="s">
        <v>22</v>
      </c>
      <c r="Q176" s="18" t="s">
        <v>92</v>
      </c>
      <c r="R176" s="19" t="s">
        <v>93</v>
      </c>
      <c r="S176" s="8" t="s">
        <v>94</v>
      </c>
    </row>
    <row r="177" ht="156.75" spans="1:19">
      <c r="A177" s="22" t="s">
        <v>81</v>
      </c>
      <c r="B177" s="7" t="s">
        <v>675</v>
      </c>
      <c r="C177" s="7" t="s">
        <v>675</v>
      </c>
      <c r="D177" s="7" t="s">
        <v>675</v>
      </c>
      <c r="E177" s="8" t="s">
        <v>83</v>
      </c>
      <c r="F177" s="9" t="s">
        <v>84</v>
      </c>
      <c r="G177" s="11" t="s">
        <v>556</v>
      </c>
      <c r="H177" s="9" t="s">
        <v>16</v>
      </c>
      <c r="I177" s="9" t="s">
        <v>674</v>
      </c>
      <c r="J177" s="14" t="s">
        <v>676</v>
      </c>
      <c r="K177" s="13" t="s">
        <v>677</v>
      </c>
      <c r="L177" s="14" t="s">
        <v>678</v>
      </c>
      <c r="M177" s="15" t="s">
        <v>90</v>
      </c>
      <c r="N177" s="16" t="s">
        <v>91</v>
      </c>
      <c r="O177" s="7" t="s">
        <v>22</v>
      </c>
      <c r="P177" s="7" t="s">
        <v>22</v>
      </c>
      <c r="Q177" s="18" t="s">
        <v>92</v>
      </c>
      <c r="R177" s="19" t="s">
        <v>93</v>
      </c>
      <c r="S177" s="8" t="s">
        <v>94</v>
      </c>
    </row>
    <row r="178" ht="57" spans="1:19">
      <c r="A178" s="22" t="s">
        <v>81</v>
      </c>
      <c r="B178" s="7" t="s">
        <v>679</v>
      </c>
      <c r="C178" s="7" t="s">
        <v>679</v>
      </c>
      <c r="D178" s="7" t="s">
        <v>679</v>
      </c>
      <c r="E178" s="8" t="s">
        <v>83</v>
      </c>
      <c r="F178" s="9" t="s">
        <v>84</v>
      </c>
      <c r="G178" s="11" t="s">
        <v>556</v>
      </c>
      <c r="H178" s="9" t="s">
        <v>16</v>
      </c>
      <c r="I178" s="9" t="s">
        <v>674</v>
      </c>
      <c r="J178" s="9" t="s">
        <v>623</v>
      </c>
      <c r="K178" s="13" t="s">
        <v>680</v>
      </c>
      <c r="L178" s="14" t="s">
        <v>681</v>
      </c>
      <c r="M178" s="15" t="s">
        <v>90</v>
      </c>
      <c r="N178" s="16" t="s">
        <v>91</v>
      </c>
      <c r="O178" s="7" t="s">
        <v>22</v>
      </c>
      <c r="P178" s="7" t="s">
        <v>22</v>
      </c>
      <c r="Q178" s="18" t="s">
        <v>92</v>
      </c>
      <c r="R178" s="19" t="s">
        <v>93</v>
      </c>
      <c r="S178" s="8" t="s">
        <v>94</v>
      </c>
    </row>
    <row r="179" ht="57" spans="1:19">
      <c r="A179" s="22" t="s">
        <v>81</v>
      </c>
      <c r="B179" s="7" t="s">
        <v>682</v>
      </c>
      <c r="C179" s="7" t="s">
        <v>682</v>
      </c>
      <c r="D179" s="7" t="s">
        <v>682</v>
      </c>
      <c r="E179" s="8" t="s">
        <v>83</v>
      </c>
      <c r="F179" s="9" t="s">
        <v>84</v>
      </c>
      <c r="G179" s="11" t="s">
        <v>556</v>
      </c>
      <c r="H179" s="9" t="s">
        <v>16</v>
      </c>
      <c r="I179" s="9" t="s">
        <v>674</v>
      </c>
      <c r="J179" s="9" t="s">
        <v>627</v>
      </c>
      <c r="K179" s="13" t="s">
        <v>628</v>
      </c>
      <c r="L179" s="14" t="s">
        <v>629</v>
      </c>
      <c r="M179" s="15" t="s">
        <v>90</v>
      </c>
      <c r="N179" s="16" t="s">
        <v>91</v>
      </c>
      <c r="O179" s="7" t="s">
        <v>22</v>
      </c>
      <c r="P179" s="7" t="s">
        <v>22</v>
      </c>
      <c r="Q179" s="18" t="s">
        <v>92</v>
      </c>
      <c r="R179" s="19" t="s">
        <v>93</v>
      </c>
      <c r="S179" s="8" t="s">
        <v>94</v>
      </c>
    </row>
    <row r="180" ht="85.5" spans="1:19">
      <c r="A180" s="22" t="s">
        <v>81</v>
      </c>
      <c r="B180" s="7" t="s">
        <v>683</v>
      </c>
      <c r="C180" s="7" t="s">
        <v>683</v>
      </c>
      <c r="D180" s="7" t="s">
        <v>683</v>
      </c>
      <c r="E180" s="8" t="s">
        <v>83</v>
      </c>
      <c r="F180" s="9" t="s">
        <v>84</v>
      </c>
      <c r="G180" s="11" t="s">
        <v>556</v>
      </c>
      <c r="H180" s="9" t="s">
        <v>16</v>
      </c>
      <c r="I180" s="9" t="s">
        <v>674</v>
      </c>
      <c r="J180" s="9" t="s">
        <v>627</v>
      </c>
      <c r="K180" s="13" t="s">
        <v>631</v>
      </c>
      <c r="L180" s="14" t="s">
        <v>632</v>
      </c>
      <c r="M180" s="15" t="s">
        <v>119</v>
      </c>
      <c r="N180" s="16" t="s">
        <v>120</v>
      </c>
      <c r="O180" s="7" t="s">
        <v>22</v>
      </c>
      <c r="P180" s="7" t="s">
        <v>22</v>
      </c>
      <c r="Q180" s="18" t="s">
        <v>92</v>
      </c>
      <c r="R180" s="19" t="s">
        <v>93</v>
      </c>
      <c r="S180" s="8" t="s">
        <v>94</v>
      </c>
    </row>
    <row r="181" ht="42.75" spans="1:19">
      <c r="A181" s="22" t="s">
        <v>81</v>
      </c>
      <c r="B181" s="7" t="s">
        <v>684</v>
      </c>
      <c r="C181" s="7" t="s">
        <v>684</v>
      </c>
      <c r="D181" s="7" t="s">
        <v>684</v>
      </c>
      <c r="E181" s="8" t="s">
        <v>83</v>
      </c>
      <c r="F181" s="9" t="s">
        <v>84</v>
      </c>
      <c r="G181" s="11" t="s">
        <v>556</v>
      </c>
      <c r="H181" s="9" t="s">
        <v>16</v>
      </c>
      <c r="I181" s="9" t="s">
        <v>674</v>
      </c>
      <c r="J181" s="9" t="s">
        <v>634</v>
      </c>
      <c r="K181" s="13" t="s">
        <v>635</v>
      </c>
      <c r="L181" s="14" t="s">
        <v>636</v>
      </c>
      <c r="M181" s="15" t="s">
        <v>90</v>
      </c>
      <c r="N181" s="16" t="s">
        <v>91</v>
      </c>
      <c r="O181" s="7" t="s">
        <v>8</v>
      </c>
      <c r="P181" s="7" t="s">
        <v>8</v>
      </c>
      <c r="Q181" s="18" t="s">
        <v>92</v>
      </c>
      <c r="R181" s="19" t="s">
        <v>93</v>
      </c>
      <c r="S181" s="8" t="s">
        <v>94</v>
      </c>
    </row>
    <row r="182" ht="42.75" spans="1:19">
      <c r="A182" s="22" t="s">
        <v>81</v>
      </c>
      <c r="B182" s="7" t="s">
        <v>685</v>
      </c>
      <c r="C182" s="7" t="s">
        <v>685</v>
      </c>
      <c r="D182" s="7" t="s">
        <v>685</v>
      </c>
      <c r="E182" s="8" t="s">
        <v>83</v>
      </c>
      <c r="F182" s="9" t="s">
        <v>84</v>
      </c>
      <c r="G182" s="11" t="s">
        <v>556</v>
      </c>
      <c r="H182" s="9" t="s">
        <v>16</v>
      </c>
      <c r="I182" s="9" t="s">
        <v>674</v>
      </c>
      <c r="J182" s="9" t="s">
        <v>638</v>
      </c>
      <c r="K182" s="13" t="s">
        <v>639</v>
      </c>
      <c r="L182" s="14" t="s">
        <v>640</v>
      </c>
      <c r="M182" s="15" t="s">
        <v>90</v>
      </c>
      <c r="N182" s="16" t="s">
        <v>91</v>
      </c>
      <c r="O182" s="7" t="s">
        <v>8</v>
      </c>
      <c r="P182" s="7" t="s">
        <v>8</v>
      </c>
      <c r="Q182" s="18" t="s">
        <v>92</v>
      </c>
      <c r="R182" s="19" t="s">
        <v>93</v>
      </c>
      <c r="S182" s="8" t="s">
        <v>94</v>
      </c>
    </row>
    <row r="183" ht="42.75" spans="1:19">
      <c r="A183" s="22" t="s">
        <v>81</v>
      </c>
      <c r="B183" s="7" t="s">
        <v>686</v>
      </c>
      <c r="C183" s="7" t="s">
        <v>686</v>
      </c>
      <c r="D183" s="7" t="s">
        <v>686</v>
      </c>
      <c r="E183" s="8" t="s">
        <v>83</v>
      </c>
      <c r="F183" s="9" t="s">
        <v>84</v>
      </c>
      <c r="G183" s="11" t="s">
        <v>556</v>
      </c>
      <c r="H183" s="9" t="s">
        <v>16</v>
      </c>
      <c r="I183" s="9" t="s">
        <v>674</v>
      </c>
      <c r="J183" s="9" t="s">
        <v>642</v>
      </c>
      <c r="K183" s="13" t="s">
        <v>643</v>
      </c>
      <c r="L183" s="14" t="s">
        <v>644</v>
      </c>
      <c r="M183" s="15" t="s">
        <v>90</v>
      </c>
      <c r="N183" s="16" t="s">
        <v>91</v>
      </c>
      <c r="O183" s="7" t="s">
        <v>8</v>
      </c>
      <c r="P183" s="7" t="s">
        <v>8</v>
      </c>
      <c r="Q183" s="18" t="s">
        <v>92</v>
      </c>
      <c r="R183" s="19" t="s">
        <v>93</v>
      </c>
      <c r="S183" s="8" t="s">
        <v>94</v>
      </c>
    </row>
    <row r="184" ht="42.75" spans="1:19">
      <c r="A184" s="22" t="s">
        <v>81</v>
      </c>
      <c r="B184" s="7" t="s">
        <v>687</v>
      </c>
      <c r="C184" s="7" t="s">
        <v>687</v>
      </c>
      <c r="D184" s="7" t="s">
        <v>687</v>
      </c>
      <c r="E184" s="8" t="s">
        <v>83</v>
      </c>
      <c r="F184" s="9" t="s">
        <v>84</v>
      </c>
      <c r="G184" s="11" t="s">
        <v>556</v>
      </c>
      <c r="H184" s="9" t="s">
        <v>16</v>
      </c>
      <c r="I184" s="9" t="s">
        <v>674</v>
      </c>
      <c r="J184" s="9" t="s">
        <v>642</v>
      </c>
      <c r="K184" s="13" t="s">
        <v>646</v>
      </c>
      <c r="L184" s="14" t="s">
        <v>647</v>
      </c>
      <c r="M184" s="15" t="s">
        <v>119</v>
      </c>
      <c r="N184" s="16" t="s">
        <v>120</v>
      </c>
      <c r="O184" s="7" t="s">
        <v>8</v>
      </c>
      <c r="P184" s="7" t="s">
        <v>8</v>
      </c>
      <c r="Q184" s="18" t="s">
        <v>92</v>
      </c>
      <c r="R184" s="19" t="s">
        <v>93</v>
      </c>
      <c r="S184" s="8" t="s">
        <v>94</v>
      </c>
    </row>
    <row r="185" ht="42.75" spans="1:19">
      <c r="A185" s="22" t="s">
        <v>81</v>
      </c>
      <c r="B185" s="7" t="s">
        <v>688</v>
      </c>
      <c r="C185" s="7" t="s">
        <v>688</v>
      </c>
      <c r="D185" s="7" t="s">
        <v>688</v>
      </c>
      <c r="E185" s="8" t="s">
        <v>83</v>
      </c>
      <c r="F185" s="9" t="s">
        <v>84</v>
      </c>
      <c r="G185" s="11" t="s">
        <v>556</v>
      </c>
      <c r="H185" s="9" t="s">
        <v>16</v>
      </c>
      <c r="I185" s="9" t="s">
        <v>674</v>
      </c>
      <c r="J185" s="9" t="s">
        <v>649</v>
      </c>
      <c r="K185" s="13" t="s">
        <v>650</v>
      </c>
      <c r="L185" s="14" t="s">
        <v>651</v>
      </c>
      <c r="M185" s="15" t="s">
        <v>90</v>
      </c>
      <c r="N185" s="16" t="s">
        <v>91</v>
      </c>
      <c r="O185" s="7" t="s">
        <v>8</v>
      </c>
      <c r="P185" s="7" t="s">
        <v>8</v>
      </c>
      <c r="Q185" s="18" t="s">
        <v>92</v>
      </c>
      <c r="R185" s="19" t="s">
        <v>93</v>
      </c>
      <c r="S185" s="8" t="s">
        <v>94</v>
      </c>
    </row>
    <row r="186" ht="57" spans="1:19">
      <c r="A186" s="22" t="s">
        <v>81</v>
      </c>
      <c r="B186" s="7" t="s">
        <v>689</v>
      </c>
      <c r="C186" s="7" t="s">
        <v>689</v>
      </c>
      <c r="D186" s="7" t="s">
        <v>689</v>
      </c>
      <c r="E186" s="8" t="s">
        <v>83</v>
      </c>
      <c r="F186" s="9" t="s">
        <v>84</v>
      </c>
      <c r="G186" s="11" t="s">
        <v>556</v>
      </c>
      <c r="H186" s="9" t="s">
        <v>16</v>
      </c>
      <c r="I186" s="9" t="s">
        <v>674</v>
      </c>
      <c r="J186" s="9" t="s">
        <v>649</v>
      </c>
      <c r="K186" s="13" t="s">
        <v>653</v>
      </c>
      <c r="L186" s="14" t="s">
        <v>654</v>
      </c>
      <c r="M186" s="15" t="s">
        <v>90</v>
      </c>
      <c r="N186" s="16" t="s">
        <v>91</v>
      </c>
      <c r="O186" s="7" t="s">
        <v>8</v>
      </c>
      <c r="P186" s="7" t="s">
        <v>8</v>
      </c>
      <c r="Q186" s="18" t="s">
        <v>92</v>
      </c>
      <c r="R186" s="19" t="s">
        <v>93</v>
      </c>
      <c r="S186" s="8" t="s">
        <v>94</v>
      </c>
    </row>
    <row r="187" ht="42.75" spans="1:19">
      <c r="A187" s="22" t="s">
        <v>81</v>
      </c>
      <c r="B187" s="7" t="s">
        <v>690</v>
      </c>
      <c r="C187" s="7" t="s">
        <v>690</v>
      </c>
      <c r="D187" s="7" t="s">
        <v>690</v>
      </c>
      <c r="E187" s="8" t="s">
        <v>83</v>
      </c>
      <c r="F187" s="9" t="s">
        <v>84</v>
      </c>
      <c r="G187" s="11" t="s">
        <v>556</v>
      </c>
      <c r="H187" s="9" t="s">
        <v>16</v>
      </c>
      <c r="I187" s="9" t="s">
        <v>674</v>
      </c>
      <c r="J187" s="9" t="s">
        <v>656</v>
      </c>
      <c r="K187" s="13" t="s">
        <v>657</v>
      </c>
      <c r="L187" s="14" t="s">
        <v>658</v>
      </c>
      <c r="M187" s="15" t="s">
        <v>90</v>
      </c>
      <c r="N187" s="16" t="s">
        <v>91</v>
      </c>
      <c r="O187" s="7" t="s">
        <v>22</v>
      </c>
      <c r="P187" s="7" t="s">
        <v>22</v>
      </c>
      <c r="Q187" s="18" t="s">
        <v>92</v>
      </c>
      <c r="R187" s="19" t="s">
        <v>93</v>
      </c>
      <c r="S187" s="8" t="s">
        <v>94</v>
      </c>
    </row>
    <row r="188" ht="42.75" spans="1:19">
      <c r="A188" s="22" t="s">
        <v>81</v>
      </c>
      <c r="B188" s="7" t="s">
        <v>691</v>
      </c>
      <c r="C188" s="7" t="s">
        <v>691</v>
      </c>
      <c r="D188" s="7" t="s">
        <v>691</v>
      </c>
      <c r="E188" s="8" t="s">
        <v>83</v>
      </c>
      <c r="F188" s="9" t="s">
        <v>84</v>
      </c>
      <c r="G188" s="11" t="s">
        <v>556</v>
      </c>
      <c r="H188" s="9" t="s">
        <v>16</v>
      </c>
      <c r="I188" s="9" t="s">
        <v>674</v>
      </c>
      <c r="J188" s="9" t="s">
        <v>656</v>
      </c>
      <c r="K188" s="13" t="s">
        <v>660</v>
      </c>
      <c r="L188" s="14" t="s">
        <v>661</v>
      </c>
      <c r="M188" s="15" t="s">
        <v>90</v>
      </c>
      <c r="N188" s="16" t="s">
        <v>91</v>
      </c>
      <c r="O188" s="7" t="s">
        <v>22</v>
      </c>
      <c r="P188" s="7" t="s">
        <v>22</v>
      </c>
      <c r="Q188" s="18" t="s">
        <v>92</v>
      </c>
      <c r="R188" s="19" t="s">
        <v>93</v>
      </c>
      <c r="S188" s="8" t="s">
        <v>94</v>
      </c>
    </row>
    <row r="189" ht="42.75" spans="1:19">
      <c r="A189" s="22" t="s">
        <v>81</v>
      </c>
      <c r="B189" s="7" t="s">
        <v>692</v>
      </c>
      <c r="C189" s="7" t="s">
        <v>692</v>
      </c>
      <c r="D189" s="7" t="s">
        <v>692</v>
      </c>
      <c r="E189" s="8" t="s">
        <v>83</v>
      </c>
      <c r="F189" s="9" t="s">
        <v>84</v>
      </c>
      <c r="G189" s="11" t="s">
        <v>556</v>
      </c>
      <c r="H189" s="9" t="s">
        <v>16</v>
      </c>
      <c r="I189" s="9" t="s">
        <v>674</v>
      </c>
      <c r="J189" s="9" t="s">
        <v>663</v>
      </c>
      <c r="K189" s="13" t="s">
        <v>664</v>
      </c>
      <c r="L189" s="14" t="s">
        <v>665</v>
      </c>
      <c r="M189" s="15" t="s">
        <v>90</v>
      </c>
      <c r="N189" s="16" t="s">
        <v>91</v>
      </c>
      <c r="O189" s="7" t="s">
        <v>8</v>
      </c>
      <c r="P189" s="7" t="s">
        <v>8</v>
      </c>
      <c r="Q189" s="18" t="s">
        <v>92</v>
      </c>
      <c r="R189" s="19" t="s">
        <v>93</v>
      </c>
      <c r="S189" s="8" t="s">
        <v>94</v>
      </c>
    </row>
    <row r="190" ht="57" spans="1:19">
      <c r="A190" s="22" t="s">
        <v>81</v>
      </c>
      <c r="B190" s="7" t="s">
        <v>693</v>
      </c>
      <c r="C190" s="7" t="s">
        <v>693</v>
      </c>
      <c r="D190" s="7" t="s">
        <v>693</v>
      </c>
      <c r="E190" s="8" t="s">
        <v>83</v>
      </c>
      <c r="F190" s="9" t="s">
        <v>84</v>
      </c>
      <c r="G190" s="11" t="s">
        <v>556</v>
      </c>
      <c r="H190" s="9" t="s">
        <v>16</v>
      </c>
      <c r="I190" s="9" t="s">
        <v>674</v>
      </c>
      <c r="J190" s="9" t="s">
        <v>663</v>
      </c>
      <c r="K190" s="13" t="s">
        <v>667</v>
      </c>
      <c r="L190" s="14" t="s">
        <v>668</v>
      </c>
      <c r="M190" s="15" t="s">
        <v>119</v>
      </c>
      <c r="N190" s="16" t="s">
        <v>120</v>
      </c>
      <c r="O190" s="7" t="s">
        <v>8</v>
      </c>
      <c r="P190" s="7" t="s">
        <v>8</v>
      </c>
      <c r="Q190" s="18" t="s">
        <v>92</v>
      </c>
      <c r="R190" s="19" t="s">
        <v>93</v>
      </c>
      <c r="S190" s="8" t="s">
        <v>94</v>
      </c>
    </row>
    <row r="191" ht="85.5" spans="1:19">
      <c r="A191" s="22" t="s">
        <v>81</v>
      </c>
      <c r="B191" s="7" t="s">
        <v>694</v>
      </c>
      <c r="C191" s="7" t="s">
        <v>694</v>
      </c>
      <c r="D191" s="7" t="s">
        <v>694</v>
      </c>
      <c r="E191" s="8" t="s">
        <v>83</v>
      </c>
      <c r="F191" s="9" t="s">
        <v>84</v>
      </c>
      <c r="G191" s="11" t="s">
        <v>237</v>
      </c>
      <c r="H191" s="9" t="s">
        <v>20</v>
      </c>
      <c r="I191" s="14" t="s">
        <v>695</v>
      </c>
      <c r="J191" s="14" t="s">
        <v>696</v>
      </c>
      <c r="K191" s="14" t="s">
        <v>697</v>
      </c>
      <c r="L191" s="14" t="s">
        <v>698</v>
      </c>
      <c r="M191" s="15" t="s">
        <v>90</v>
      </c>
      <c r="N191" s="16" t="s">
        <v>91</v>
      </c>
      <c r="O191" s="7" t="s">
        <v>22</v>
      </c>
      <c r="P191" s="7" t="s">
        <v>22</v>
      </c>
      <c r="Q191" s="18" t="s">
        <v>92</v>
      </c>
      <c r="R191" s="19" t="s">
        <v>93</v>
      </c>
      <c r="S191" s="8" t="s">
        <v>94</v>
      </c>
    </row>
    <row r="192" ht="85.5" spans="1:19">
      <c r="A192" s="7" t="s">
        <v>699</v>
      </c>
      <c r="B192" s="7" t="s">
        <v>700</v>
      </c>
      <c r="C192" s="7" t="s">
        <v>700</v>
      </c>
      <c r="D192" s="7" t="s">
        <v>700</v>
      </c>
      <c r="E192" s="8" t="s">
        <v>83</v>
      </c>
      <c r="F192" s="9" t="s">
        <v>84</v>
      </c>
      <c r="G192" s="11" t="s">
        <v>237</v>
      </c>
      <c r="H192" s="9" t="s">
        <v>20</v>
      </c>
      <c r="I192" s="9" t="s">
        <v>50</v>
      </c>
      <c r="J192" s="9" t="s">
        <v>701</v>
      </c>
      <c r="K192" s="14" t="s">
        <v>702</v>
      </c>
      <c r="L192" s="14" t="s">
        <v>703</v>
      </c>
      <c r="M192" s="15" t="s">
        <v>90</v>
      </c>
      <c r="N192" s="16" t="s">
        <v>91</v>
      </c>
      <c r="O192" s="7" t="s">
        <v>22</v>
      </c>
      <c r="P192" s="7" t="s">
        <v>22</v>
      </c>
      <c r="Q192" s="18" t="s">
        <v>92</v>
      </c>
      <c r="R192" s="19" t="s">
        <v>93</v>
      </c>
      <c r="S192" s="8" t="s">
        <v>94</v>
      </c>
    </row>
    <row r="193" ht="42.75" spans="1:19">
      <c r="A193" s="7" t="s">
        <v>699</v>
      </c>
      <c r="B193" s="7" t="s">
        <v>704</v>
      </c>
      <c r="C193" s="7" t="s">
        <v>704</v>
      </c>
      <c r="D193" s="7" t="s">
        <v>704</v>
      </c>
      <c r="E193" s="8" t="s">
        <v>83</v>
      </c>
      <c r="F193" s="9" t="s">
        <v>84</v>
      </c>
      <c r="G193" s="11" t="s">
        <v>237</v>
      </c>
      <c r="H193" s="9" t="s">
        <v>20</v>
      </c>
      <c r="I193" s="9" t="s">
        <v>50</v>
      </c>
      <c r="J193" s="9" t="s">
        <v>705</v>
      </c>
      <c r="K193" s="13" t="s">
        <v>706</v>
      </c>
      <c r="L193" s="14" t="s">
        <v>707</v>
      </c>
      <c r="M193" s="15" t="s">
        <v>90</v>
      </c>
      <c r="N193" s="16" t="s">
        <v>91</v>
      </c>
      <c r="O193" s="7" t="s">
        <v>8</v>
      </c>
      <c r="P193" s="7" t="s">
        <v>8</v>
      </c>
      <c r="Q193" s="18" t="s">
        <v>92</v>
      </c>
      <c r="R193" s="19" t="s">
        <v>93</v>
      </c>
      <c r="S193" s="8" t="s">
        <v>94</v>
      </c>
    </row>
    <row r="194" ht="57" spans="1:19">
      <c r="A194" s="7" t="s">
        <v>699</v>
      </c>
      <c r="B194" s="7" t="s">
        <v>708</v>
      </c>
      <c r="C194" s="7" t="s">
        <v>708</v>
      </c>
      <c r="D194" s="7" t="s">
        <v>708</v>
      </c>
      <c r="E194" s="8" t="s">
        <v>83</v>
      </c>
      <c r="F194" s="9" t="s">
        <v>84</v>
      </c>
      <c r="G194" s="11" t="s">
        <v>237</v>
      </c>
      <c r="H194" s="9" t="s">
        <v>20</v>
      </c>
      <c r="I194" s="9" t="s">
        <v>50</v>
      </c>
      <c r="J194" s="9" t="s">
        <v>705</v>
      </c>
      <c r="K194" s="13" t="s">
        <v>709</v>
      </c>
      <c r="L194" s="14" t="s">
        <v>710</v>
      </c>
      <c r="M194" s="15" t="s">
        <v>119</v>
      </c>
      <c r="N194" s="16" t="s">
        <v>120</v>
      </c>
      <c r="O194" s="7" t="s">
        <v>22</v>
      </c>
      <c r="P194" s="7" t="s">
        <v>22</v>
      </c>
      <c r="Q194" s="18" t="s">
        <v>92</v>
      </c>
      <c r="R194" s="19" t="s">
        <v>93</v>
      </c>
      <c r="S194" s="8" t="s">
        <v>94</v>
      </c>
    </row>
    <row r="195" ht="42.75" spans="1:19">
      <c r="A195" s="7" t="s">
        <v>699</v>
      </c>
      <c r="B195" s="7" t="s">
        <v>711</v>
      </c>
      <c r="C195" s="7" t="s">
        <v>711</v>
      </c>
      <c r="D195" s="7" t="s">
        <v>711</v>
      </c>
      <c r="E195" s="8" t="s">
        <v>83</v>
      </c>
      <c r="F195" s="9" t="s">
        <v>84</v>
      </c>
      <c r="G195" s="11" t="s">
        <v>237</v>
      </c>
      <c r="H195" s="9" t="s">
        <v>20</v>
      </c>
      <c r="I195" s="9" t="s">
        <v>50</v>
      </c>
      <c r="J195" s="9" t="s">
        <v>712</v>
      </c>
      <c r="K195" s="13" t="s">
        <v>713</v>
      </c>
      <c r="L195" s="14" t="s">
        <v>714</v>
      </c>
      <c r="M195" s="15" t="s">
        <v>90</v>
      </c>
      <c r="N195" s="16" t="s">
        <v>91</v>
      </c>
      <c r="O195" s="7" t="s">
        <v>8</v>
      </c>
      <c r="P195" s="7" t="s">
        <v>8</v>
      </c>
      <c r="Q195" s="18" t="s">
        <v>92</v>
      </c>
      <c r="R195" s="19" t="s">
        <v>93</v>
      </c>
      <c r="S195" s="8" t="s">
        <v>94</v>
      </c>
    </row>
    <row r="196" ht="57" spans="1:19">
      <c r="A196" s="7" t="s">
        <v>699</v>
      </c>
      <c r="B196" s="7" t="s">
        <v>715</v>
      </c>
      <c r="C196" s="7" t="s">
        <v>715</v>
      </c>
      <c r="D196" s="7" t="s">
        <v>715</v>
      </c>
      <c r="E196" s="8" t="s">
        <v>83</v>
      </c>
      <c r="F196" s="9" t="s">
        <v>84</v>
      </c>
      <c r="G196" s="11" t="s">
        <v>237</v>
      </c>
      <c r="H196" s="9" t="s">
        <v>20</v>
      </c>
      <c r="I196" s="9" t="s">
        <v>50</v>
      </c>
      <c r="J196" s="9" t="s">
        <v>712</v>
      </c>
      <c r="K196" s="13" t="s">
        <v>716</v>
      </c>
      <c r="L196" s="14" t="s">
        <v>717</v>
      </c>
      <c r="M196" s="15" t="s">
        <v>119</v>
      </c>
      <c r="N196" s="16" t="s">
        <v>120</v>
      </c>
      <c r="O196" s="7" t="s">
        <v>8</v>
      </c>
      <c r="P196" s="7" t="s">
        <v>8</v>
      </c>
      <c r="Q196" s="18" t="s">
        <v>92</v>
      </c>
      <c r="R196" s="19" t="s">
        <v>93</v>
      </c>
      <c r="S196" s="8" t="s">
        <v>94</v>
      </c>
    </row>
    <row r="197" ht="42.75" spans="1:19">
      <c r="A197" s="7" t="s">
        <v>699</v>
      </c>
      <c r="B197" s="7" t="s">
        <v>718</v>
      </c>
      <c r="C197" s="7" t="s">
        <v>718</v>
      </c>
      <c r="D197" s="7" t="s">
        <v>718</v>
      </c>
      <c r="E197" s="8" t="s">
        <v>83</v>
      </c>
      <c r="F197" s="9" t="s">
        <v>84</v>
      </c>
      <c r="G197" s="11" t="s">
        <v>237</v>
      </c>
      <c r="H197" s="9" t="s">
        <v>20</v>
      </c>
      <c r="I197" s="9" t="s">
        <v>50</v>
      </c>
      <c r="J197" s="9" t="s">
        <v>701</v>
      </c>
      <c r="K197" s="13" t="s">
        <v>719</v>
      </c>
      <c r="L197" s="14" t="s">
        <v>720</v>
      </c>
      <c r="M197" s="15" t="s">
        <v>90</v>
      </c>
      <c r="N197" s="16" t="s">
        <v>91</v>
      </c>
      <c r="O197" s="7" t="s">
        <v>22</v>
      </c>
      <c r="P197" s="7" t="s">
        <v>22</v>
      </c>
      <c r="Q197" s="18" t="s">
        <v>92</v>
      </c>
      <c r="R197" s="19" t="s">
        <v>93</v>
      </c>
      <c r="S197" s="8" t="s">
        <v>94</v>
      </c>
    </row>
    <row r="198" ht="57" spans="1:19">
      <c r="A198" s="7" t="s">
        <v>699</v>
      </c>
      <c r="B198" s="7" t="s">
        <v>721</v>
      </c>
      <c r="C198" s="7" t="s">
        <v>721</v>
      </c>
      <c r="D198" s="7" t="s">
        <v>721</v>
      </c>
      <c r="E198" s="8" t="s">
        <v>83</v>
      </c>
      <c r="F198" s="9" t="s">
        <v>84</v>
      </c>
      <c r="G198" s="11" t="s">
        <v>237</v>
      </c>
      <c r="H198" s="9" t="s">
        <v>20</v>
      </c>
      <c r="I198" s="9" t="s">
        <v>50</v>
      </c>
      <c r="J198" s="9" t="s">
        <v>701</v>
      </c>
      <c r="K198" s="13" t="s">
        <v>722</v>
      </c>
      <c r="L198" s="14" t="s">
        <v>723</v>
      </c>
      <c r="M198" s="15" t="s">
        <v>119</v>
      </c>
      <c r="N198" s="16" t="s">
        <v>120</v>
      </c>
      <c r="O198" s="7" t="s">
        <v>22</v>
      </c>
      <c r="P198" s="7" t="s">
        <v>22</v>
      </c>
      <c r="Q198" s="18" t="s">
        <v>92</v>
      </c>
      <c r="R198" s="19" t="s">
        <v>93</v>
      </c>
      <c r="S198" s="8" t="s">
        <v>94</v>
      </c>
    </row>
    <row r="199" ht="42.75" spans="1:19">
      <c r="A199" s="7" t="s">
        <v>724</v>
      </c>
      <c r="B199" s="7" t="s">
        <v>725</v>
      </c>
      <c r="C199" s="7" t="s">
        <v>725</v>
      </c>
      <c r="D199" s="7" t="s">
        <v>725</v>
      </c>
      <c r="E199" s="8" t="s">
        <v>83</v>
      </c>
      <c r="F199" s="9" t="s">
        <v>84</v>
      </c>
      <c r="G199" s="11" t="s">
        <v>237</v>
      </c>
      <c r="H199" s="9" t="s">
        <v>20</v>
      </c>
      <c r="I199" s="9" t="s">
        <v>726</v>
      </c>
      <c r="J199" s="9" t="s">
        <v>727</v>
      </c>
      <c r="K199" s="13" t="s">
        <v>728</v>
      </c>
      <c r="L199" s="14" t="s">
        <v>729</v>
      </c>
      <c r="M199" s="15" t="s">
        <v>90</v>
      </c>
      <c r="N199" s="16" t="s">
        <v>91</v>
      </c>
      <c r="O199" s="7" t="s">
        <v>22</v>
      </c>
      <c r="P199" s="7" t="s">
        <v>22</v>
      </c>
      <c r="Q199" s="18" t="s">
        <v>92</v>
      </c>
      <c r="R199" s="19" t="s">
        <v>93</v>
      </c>
      <c r="S199" s="8" t="s">
        <v>94</v>
      </c>
    </row>
    <row r="200" ht="42.75" spans="1:19">
      <c r="A200" s="7" t="s">
        <v>110</v>
      </c>
      <c r="B200" s="7" t="s">
        <v>730</v>
      </c>
      <c r="C200" s="7" t="s">
        <v>730</v>
      </c>
      <c r="D200" s="7" t="s">
        <v>730</v>
      </c>
      <c r="E200" s="8" t="s">
        <v>83</v>
      </c>
      <c r="F200" s="9" t="s">
        <v>84</v>
      </c>
      <c r="G200" s="11" t="s">
        <v>237</v>
      </c>
      <c r="H200" s="9" t="s">
        <v>20</v>
      </c>
      <c r="I200" s="9" t="s">
        <v>726</v>
      </c>
      <c r="J200" s="9" t="s">
        <v>731</v>
      </c>
      <c r="K200" s="13" t="s">
        <v>732</v>
      </c>
      <c r="L200" s="14" t="s">
        <v>733</v>
      </c>
      <c r="M200" s="15" t="s">
        <v>90</v>
      </c>
      <c r="N200" s="16" t="s">
        <v>91</v>
      </c>
      <c r="O200" s="7" t="s">
        <v>22</v>
      </c>
      <c r="P200" s="7" t="s">
        <v>22</v>
      </c>
      <c r="Q200" s="18" t="s">
        <v>92</v>
      </c>
      <c r="R200" s="19" t="s">
        <v>93</v>
      </c>
      <c r="S200" s="8" t="s">
        <v>94</v>
      </c>
    </row>
    <row r="201" ht="57" spans="1:19">
      <c r="A201" s="7" t="s">
        <v>110</v>
      </c>
      <c r="B201" s="7" t="s">
        <v>734</v>
      </c>
      <c r="C201" s="7" t="s">
        <v>734</v>
      </c>
      <c r="D201" s="7" t="s">
        <v>734</v>
      </c>
      <c r="E201" s="8" t="s">
        <v>83</v>
      </c>
      <c r="F201" s="9" t="s">
        <v>84</v>
      </c>
      <c r="G201" s="11" t="s">
        <v>237</v>
      </c>
      <c r="H201" s="9" t="s">
        <v>20</v>
      </c>
      <c r="I201" s="9" t="s">
        <v>726</v>
      </c>
      <c r="J201" s="9" t="s">
        <v>735</v>
      </c>
      <c r="K201" s="13" t="s">
        <v>736</v>
      </c>
      <c r="L201" s="14" t="s">
        <v>737</v>
      </c>
      <c r="M201" s="15" t="s">
        <v>90</v>
      </c>
      <c r="N201" s="16" t="s">
        <v>91</v>
      </c>
      <c r="O201" s="7" t="s">
        <v>22</v>
      </c>
      <c r="P201" s="7" t="s">
        <v>22</v>
      </c>
      <c r="Q201" s="18" t="s">
        <v>92</v>
      </c>
      <c r="R201" s="19" t="s">
        <v>93</v>
      </c>
      <c r="S201" s="8" t="s">
        <v>94</v>
      </c>
    </row>
    <row r="202" ht="57" spans="1:19">
      <c r="A202" s="7" t="s">
        <v>138</v>
      </c>
      <c r="B202" s="7" t="s">
        <v>738</v>
      </c>
      <c r="C202" s="7" t="s">
        <v>738</v>
      </c>
      <c r="D202" s="7" t="s">
        <v>738</v>
      </c>
      <c r="E202" s="8" t="s">
        <v>83</v>
      </c>
      <c r="F202" s="9" t="s">
        <v>84</v>
      </c>
      <c r="G202" s="11" t="s">
        <v>237</v>
      </c>
      <c r="H202" s="9" t="s">
        <v>20</v>
      </c>
      <c r="I202" s="9" t="s">
        <v>739</v>
      </c>
      <c r="J202" s="9" t="s">
        <v>740</v>
      </c>
      <c r="K202" s="13" t="s">
        <v>741</v>
      </c>
      <c r="L202" s="14" t="s">
        <v>742</v>
      </c>
      <c r="M202" s="15" t="s">
        <v>90</v>
      </c>
      <c r="N202" s="16" t="s">
        <v>91</v>
      </c>
      <c r="O202" s="7" t="s">
        <v>22</v>
      </c>
      <c r="P202" s="7" t="s">
        <v>22</v>
      </c>
      <c r="Q202" s="18" t="s">
        <v>92</v>
      </c>
      <c r="R202" s="19" t="s">
        <v>93</v>
      </c>
      <c r="S202" s="8" t="s">
        <v>94</v>
      </c>
    </row>
    <row r="203" ht="57" spans="1:19">
      <c r="A203" s="7" t="s">
        <v>138</v>
      </c>
      <c r="B203" s="7" t="s">
        <v>743</v>
      </c>
      <c r="C203" s="7" t="s">
        <v>743</v>
      </c>
      <c r="D203" s="7" t="s">
        <v>743</v>
      </c>
      <c r="E203" s="8" t="s">
        <v>83</v>
      </c>
      <c r="F203" s="9" t="s">
        <v>84</v>
      </c>
      <c r="G203" s="11" t="s">
        <v>237</v>
      </c>
      <c r="H203" s="9" t="s">
        <v>20</v>
      </c>
      <c r="I203" s="9" t="s">
        <v>739</v>
      </c>
      <c r="J203" s="9" t="s">
        <v>744</v>
      </c>
      <c r="K203" s="13" t="s">
        <v>745</v>
      </c>
      <c r="L203" s="14" t="s">
        <v>746</v>
      </c>
      <c r="M203" s="15" t="s">
        <v>119</v>
      </c>
      <c r="N203" s="16" t="s">
        <v>120</v>
      </c>
      <c r="O203" s="7" t="s">
        <v>22</v>
      </c>
      <c r="P203" s="7" t="s">
        <v>22</v>
      </c>
      <c r="Q203" s="18" t="s">
        <v>92</v>
      </c>
      <c r="R203" s="19" t="s">
        <v>93</v>
      </c>
      <c r="S203" s="8" t="s">
        <v>94</v>
      </c>
    </row>
    <row r="204" ht="57" spans="1:19">
      <c r="A204" s="7" t="s">
        <v>138</v>
      </c>
      <c r="B204" s="7" t="s">
        <v>747</v>
      </c>
      <c r="C204" s="7" t="s">
        <v>747</v>
      </c>
      <c r="D204" s="7" t="s">
        <v>747</v>
      </c>
      <c r="E204" s="8" t="s">
        <v>83</v>
      </c>
      <c r="F204" s="9" t="s">
        <v>84</v>
      </c>
      <c r="G204" s="11" t="s">
        <v>237</v>
      </c>
      <c r="H204" s="9" t="s">
        <v>20</v>
      </c>
      <c r="I204" s="9" t="s">
        <v>739</v>
      </c>
      <c r="J204" s="9" t="s">
        <v>744</v>
      </c>
      <c r="K204" s="13" t="s">
        <v>748</v>
      </c>
      <c r="L204" s="14" t="s">
        <v>749</v>
      </c>
      <c r="M204" s="15" t="s">
        <v>90</v>
      </c>
      <c r="N204" s="16" t="s">
        <v>91</v>
      </c>
      <c r="O204" s="7" t="s">
        <v>22</v>
      </c>
      <c r="P204" s="7" t="s">
        <v>22</v>
      </c>
      <c r="Q204" s="18" t="s">
        <v>92</v>
      </c>
      <c r="R204" s="19" t="s">
        <v>93</v>
      </c>
      <c r="S204" s="8" t="s">
        <v>94</v>
      </c>
    </row>
    <row r="205" ht="57" spans="1:19">
      <c r="A205" s="7" t="s">
        <v>138</v>
      </c>
      <c r="B205" s="7" t="s">
        <v>750</v>
      </c>
      <c r="C205" s="7" t="s">
        <v>750</v>
      </c>
      <c r="D205" s="7" t="s">
        <v>750</v>
      </c>
      <c r="E205" s="8" t="s">
        <v>83</v>
      </c>
      <c r="F205" s="9" t="s">
        <v>84</v>
      </c>
      <c r="G205" s="11" t="s">
        <v>237</v>
      </c>
      <c r="H205" s="9" t="s">
        <v>20</v>
      </c>
      <c r="I205" s="9" t="s">
        <v>739</v>
      </c>
      <c r="J205" s="9" t="s">
        <v>751</v>
      </c>
      <c r="K205" s="13" t="s">
        <v>752</v>
      </c>
      <c r="L205" s="14" t="s">
        <v>753</v>
      </c>
      <c r="M205" s="15" t="s">
        <v>90</v>
      </c>
      <c r="N205" s="16" t="s">
        <v>91</v>
      </c>
      <c r="O205" s="7" t="s">
        <v>22</v>
      </c>
      <c r="P205" s="7" t="s">
        <v>22</v>
      </c>
      <c r="Q205" s="18" t="s">
        <v>92</v>
      </c>
      <c r="R205" s="19" t="s">
        <v>93</v>
      </c>
      <c r="S205" s="8" t="s">
        <v>94</v>
      </c>
    </row>
    <row r="206" ht="57" spans="1:19">
      <c r="A206" s="7" t="s">
        <v>138</v>
      </c>
      <c r="B206" s="7" t="s">
        <v>754</v>
      </c>
      <c r="C206" s="7" t="s">
        <v>754</v>
      </c>
      <c r="D206" s="7" t="s">
        <v>754</v>
      </c>
      <c r="E206" s="8" t="s">
        <v>83</v>
      </c>
      <c r="F206" s="9" t="s">
        <v>84</v>
      </c>
      <c r="G206" s="11" t="s">
        <v>237</v>
      </c>
      <c r="H206" s="9" t="s">
        <v>20</v>
      </c>
      <c r="I206" s="9" t="s">
        <v>739</v>
      </c>
      <c r="J206" s="9" t="s">
        <v>755</v>
      </c>
      <c r="K206" s="13" t="s">
        <v>756</v>
      </c>
      <c r="L206" s="14" t="s">
        <v>757</v>
      </c>
      <c r="M206" s="15" t="s">
        <v>119</v>
      </c>
      <c r="N206" s="16" t="s">
        <v>120</v>
      </c>
      <c r="O206" s="7" t="s">
        <v>22</v>
      </c>
      <c r="P206" s="7" t="s">
        <v>22</v>
      </c>
      <c r="Q206" s="18" t="s">
        <v>92</v>
      </c>
      <c r="R206" s="19" t="s">
        <v>93</v>
      </c>
      <c r="S206" s="8" t="s">
        <v>94</v>
      </c>
    </row>
    <row r="207" ht="42.75" spans="1:19">
      <c r="A207" s="7" t="s">
        <v>138</v>
      </c>
      <c r="B207" s="7" t="s">
        <v>758</v>
      </c>
      <c r="C207" s="7" t="s">
        <v>758</v>
      </c>
      <c r="D207" s="7" t="s">
        <v>758</v>
      </c>
      <c r="E207" s="8" t="s">
        <v>83</v>
      </c>
      <c r="F207" s="9" t="s">
        <v>84</v>
      </c>
      <c r="G207" s="11" t="s">
        <v>237</v>
      </c>
      <c r="H207" s="9" t="s">
        <v>20</v>
      </c>
      <c r="I207" s="9" t="s">
        <v>739</v>
      </c>
      <c r="J207" s="9" t="s">
        <v>759</v>
      </c>
      <c r="K207" s="13" t="s">
        <v>760</v>
      </c>
      <c r="L207" s="14" t="s">
        <v>761</v>
      </c>
      <c r="M207" s="15" t="s">
        <v>90</v>
      </c>
      <c r="N207" s="16" t="s">
        <v>91</v>
      </c>
      <c r="O207" s="7" t="s">
        <v>22</v>
      </c>
      <c r="P207" s="7" t="s">
        <v>22</v>
      </c>
      <c r="Q207" s="18" t="s">
        <v>92</v>
      </c>
      <c r="R207" s="19" t="s">
        <v>93</v>
      </c>
      <c r="S207" s="8" t="s">
        <v>94</v>
      </c>
    </row>
    <row r="208" ht="57" spans="1:19">
      <c r="A208" s="7" t="s">
        <v>138</v>
      </c>
      <c r="B208" s="7" t="s">
        <v>762</v>
      </c>
      <c r="C208" s="7" t="s">
        <v>762</v>
      </c>
      <c r="D208" s="7" t="s">
        <v>762</v>
      </c>
      <c r="E208" s="8" t="s">
        <v>83</v>
      </c>
      <c r="F208" s="9" t="s">
        <v>84</v>
      </c>
      <c r="G208" s="11" t="s">
        <v>237</v>
      </c>
      <c r="H208" s="9" t="s">
        <v>20</v>
      </c>
      <c r="I208" s="9" t="s">
        <v>739</v>
      </c>
      <c r="J208" s="9" t="s">
        <v>763</v>
      </c>
      <c r="K208" s="13" t="s">
        <v>764</v>
      </c>
      <c r="L208" s="14" t="s">
        <v>765</v>
      </c>
      <c r="M208" s="15" t="s">
        <v>119</v>
      </c>
      <c r="N208" s="16" t="s">
        <v>120</v>
      </c>
      <c r="O208" s="7" t="s">
        <v>22</v>
      </c>
      <c r="P208" s="7" t="s">
        <v>22</v>
      </c>
      <c r="Q208" s="18" t="s">
        <v>92</v>
      </c>
      <c r="R208" s="19" t="s">
        <v>93</v>
      </c>
      <c r="S208" s="8" t="s">
        <v>94</v>
      </c>
    </row>
    <row r="209" ht="42.75" spans="1:19">
      <c r="A209" s="7" t="s">
        <v>138</v>
      </c>
      <c r="B209" s="7" t="s">
        <v>766</v>
      </c>
      <c r="C209" s="7" t="s">
        <v>766</v>
      </c>
      <c r="D209" s="7" t="s">
        <v>766</v>
      </c>
      <c r="E209" s="8" t="s">
        <v>83</v>
      </c>
      <c r="F209" s="9" t="s">
        <v>84</v>
      </c>
      <c r="G209" s="11" t="s">
        <v>237</v>
      </c>
      <c r="H209" s="9" t="s">
        <v>20</v>
      </c>
      <c r="I209" s="9" t="s">
        <v>739</v>
      </c>
      <c r="J209" s="9" t="s">
        <v>767</v>
      </c>
      <c r="K209" s="13" t="s">
        <v>768</v>
      </c>
      <c r="L209" s="14" t="s">
        <v>769</v>
      </c>
      <c r="M209" s="15" t="s">
        <v>119</v>
      </c>
      <c r="N209" s="16" t="s">
        <v>120</v>
      </c>
      <c r="O209" s="7" t="s">
        <v>22</v>
      </c>
      <c r="P209" s="7" t="s">
        <v>22</v>
      </c>
      <c r="Q209" s="18" t="s">
        <v>92</v>
      </c>
      <c r="R209" s="19" t="s">
        <v>93</v>
      </c>
      <c r="S209" s="8" t="s">
        <v>94</v>
      </c>
    </row>
  </sheetData>
  <conditionalFormatting sqref="M21">
    <cfRule type="containsText" dxfId="0" priority="891" operator="between" text="Negetive">
      <formula>NOT(ISERROR(SEARCH("Negetive",M21)))</formula>
    </cfRule>
    <cfRule type="containsText" dxfId="1" priority="890" operator="between" text="Positive">
      <formula>NOT(ISERROR(SEARCH("Positive",M21)))</formula>
    </cfRule>
    <cfRule type="containsText" dxfId="0" priority="889" operator="between" text="Negative">
      <formula>NOT(ISERROR(SEARCH("Negative",M21)))</formula>
    </cfRule>
    <cfRule type="containsText" dxfId="2" priority="888" operator="between" text="Negative">
      <formula>NOT(ISERROR(SEARCH("Negative",M21)))</formula>
    </cfRule>
    <cfRule type="containsText" dxfId="3" priority="887" operator="between" text="Security Test">
      <formula>NOT(ISERROR(SEARCH("Security Test",M21)))</formula>
    </cfRule>
    <cfRule type="containsText" dxfId="2" priority="886" operator="between" text="Negative Functional">
      <formula>NOT(ISERROR(SEARCH("Negative Functional",M21)))</formula>
    </cfRule>
  </conditionalFormatting>
  <conditionalFormatting sqref="M27">
    <cfRule type="containsText" dxfId="0" priority="1269" operator="between" text="Negetive">
      <formula>NOT(ISERROR(SEARCH("Negetive",M27)))</formula>
    </cfRule>
    <cfRule type="containsText" dxfId="1" priority="1262" operator="between" text="Positive">
      <formula>NOT(ISERROR(SEARCH("Positive",M27)))</formula>
    </cfRule>
    <cfRule type="containsText" dxfId="0" priority="1255" operator="between" text="Negative">
      <formula>NOT(ISERROR(SEARCH("Negative",M27)))</formula>
    </cfRule>
    <cfRule type="containsText" dxfId="2" priority="1248" operator="between" text="Negative">
      <formula>NOT(ISERROR(SEARCH("Negative",M27)))</formula>
    </cfRule>
    <cfRule type="containsText" dxfId="3" priority="1241" operator="between" text="Security Test">
      <formula>NOT(ISERROR(SEARCH("Security Test",M27)))</formula>
    </cfRule>
    <cfRule type="containsText" dxfId="2" priority="1234" operator="between" text="Negative Functional">
      <formula>NOT(ISERROR(SEARCH("Negative Functional",M27)))</formula>
    </cfRule>
  </conditionalFormatting>
  <conditionalFormatting sqref="Q27">
    <cfRule type="expression" dxfId="4" priority="264" stopIfTrue="1">
      <formula>NOT(ISERROR(SEARCH("Negetive",Q27)))</formula>
    </cfRule>
    <cfRule type="expression" dxfId="5" priority="257" stopIfTrue="1">
      <formula>NOT(ISERROR(SEARCH("Positive",Q27)))</formula>
    </cfRule>
    <cfRule type="expression" dxfId="4" priority="250" stopIfTrue="1">
      <formula>NOT(ISERROR(SEARCH("Negative",Q27)))</formula>
    </cfRule>
  </conditionalFormatting>
  <conditionalFormatting sqref="M28">
    <cfRule type="containsText" dxfId="0" priority="1268" operator="between" text="Negetive">
      <formula>NOT(ISERROR(SEARCH("Negetive",M28)))</formula>
    </cfRule>
    <cfRule type="containsText" dxfId="1" priority="1261" operator="between" text="Positive">
      <formula>NOT(ISERROR(SEARCH("Positive",M28)))</formula>
    </cfRule>
    <cfRule type="containsText" dxfId="0" priority="1254" operator="between" text="Negative">
      <formula>NOT(ISERROR(SEARCH("Negative",M28)))</formula>
    </cfRule>
    <cfRule type="containsText" dxfId="2" priority="1247" operator="between" text="Negative">
      <formula>NOT(ISERROR(SEARCH("Negative",M28)))</formula>
    </cfRule>
    <cfRule type="containsText" dxfId="3" priority="1240" operator="between" text="Security Test">
      <formula>NOT(ISERROR(SEARCH("Security Test",M28)))</formula>
    </cfRule>
    <cfRule type="containsText" dxfId="2" priority="1233" operator="between" text="Negative Functional">
      <formula>NOT(ISERROR(SEARCH("Negative Functional",M28)))</formula>
    </cfRule>
  </conditionalFormatting>
  <conditionalFormatting sqref="Q28">
    <cfRule type="expression" dxfId="4" priority="263" stopIfTrue="1">
      <formula>NOT(ISERROR(SEARCH("Negetive",Q28)))</formula>
    </cfRule>
    <cfRule type="expression" dxfId="5" priority="256" stopIfTrue="1">
      <formula>NOT(ISERROR(SEARCH("Positive",Q28)))</formula>
    </cfRule>
    <cfRule type="expression" dxfId="4" priority="249" stopIfTrue="1">
      <formula>NOT(ISERROR(SEARCH("Negative",Q28)))</formula>
    </cfRule>
  </conditionalFormatting>
  <conditionalFormatting sqref="M29">
    <cfRule type="containsText" dxfId="0" priority="1267" operator="between" text="Negetive">
      <formula>NOT(ISERROR(SEARCH("Negetive",M29)))</formula>
    </cfRule>
    <cfRule type="containsText" dxfId="1" priority="1260" operator="between" text="Positive">
      <formula>NOT(ISERROR(SEARCH("Positive",M29)))</formula>
    </cfRule>
    <cfRule type="containsText" dxfId="0" priority="1253" operator="between" text="Negative">
      <formula>NOT(ISERROR(SEARCH("Negative",M29)))</formula>
    </cfRule>
    <cfRule type="containsText" dxfId="2" priority="1246" operator="between" text="Negative">
      <formula>NOT(ISERROR(SEARCH("Negative",M29)))</formula>
    </cfRule>
    <cfRule type="containsText" dxfId="3" priority="1239" operator="between" text="Security Test">
      <formula>NOT(ISERROR(SEARCH("Security Test",M29)))</formula>
    </cfRule>
    <cfRule type="containsText" dxfId="2" priority="1232" operator="between" text="Negative Functional">
      <formula>NOT(ISERROR(SEARCH("Negative Functional",M29)))</formula>
    </cfRule>
  </conditionalFormatting>
  <conditionalFormatting sqref="Q29">
    <cfRule type="expression" dxfId="4" priority="262" stopIfTrue="1">
      <formula>NOT(ISERROR(SEARCH("Negetive",Q29)))</formula>
    </cfRule>
    <cfRule type="expression" dxfId="5" priority="255" stopIfTrue="1">
      <formula>NOT(ISERROR(SEARCH("Positive",Q29)))</formula>
    </cfRule>
    <cfRule type="expression" dxfId="4" priority="248" stopIfTrue="1">
      <formula>NOT(ISERROR(SEARCH("Negative",Q29)))</formula>
    </cfRule>
  </conditionalFormatting>
  <conditionalFormatting sqref="M30">
    <cfRule type="containsText" dxfId="0" priority="1266" operator="between" text="Negetive">
      <formula>NOT(ISERROR(SEARCH("Negetive",M30)))</formula>
    </cfRule>
    <cfRule type="containsText" dxfId="1" priority="1259" operator="between" text="Positive">
      <formula>NOT(ISERROR(SEARCH("Positive",M30)))</formula>
    </cfRule>
    <cfRule type="containsText" dxfId="0" priority="1252" operator="between" text="Negative">
      <formula>NOT(ISERROR(SEARCH("Negative",M30)))</formula>
    </cfRule>
    <cfRule type="containsText" dxfId="2" priority="1245" operator="between" text="Negative">
      <formula>NOT(ISERROR(SEARCH("Negative",M30)))</formula>
    </cfRule>
    <cfRule type="containsText" dxfId="3" priority="1238" operator="between" text="Security Test">
      <formula>NOT(ISERROR(SEARCH("Security Test",M30)))</formula>
    </cfRule>
    <cfRule type="containsText" dxfId="2" priority="1231" operator="between" text="Negative Functional">
      <formula>NOT(ISERROR(SEARCH("Negative Functional",M30)))</formula>
    </cfRule>
  </conditionalFormatting>
  <conditionalFormatting sqref="Q30">
    <cfRule type="expression" dxfId="4" priority="261" stopIfTrue="1">
      <formula>NOT(ISERROR(SEARCH("Negetive",Q30)))</formula>
    </cfRule>
    <cfRule type="expression" dxfId="5" priority="254" stopIfTrue="1">
      <formula>NOT(ISERROR(SEARCH("Positive",Q30)))</formula>
    </cfRule>
    <cfRule type="expression" dxfId="4" priority="247" stopIfTrue="1">
      <formula>NOT(ISERROR(SEARCH("Negative",Q30)))</formula>
    </cfRule>
  </conditionalFormatting>
  <conditionalFormatting sqref="M31">
    <cfRule type="containsText" dxfId="0" priority="1265" operator="between" text="Negetive">
      <formula>NOT(ISERROR(SEARCH("Negetive",M31)))</formula>
    </cfRule>
    <cfRule type="containsText" dxfId="1" priority="1258" operator="between" text="Positive">
      <formula>NOT(ISERROR(SEARCH("Positive",M31)))</formula>
    </cfRule>
    <cfRule type="containsText" dxfId="0" priority="1251" operator="between" text="Negative">
      <formula>NOT(ISERROR(SEARCH("Negative",M31)))</formula>
    </cfRule>
    <cfRule type="containsText" dxfId="2" priority="1244" operator="between" text="Negative">
      <formula>NOT(ISERROR(SEARCH("Negative",M31)))</formula>
    </cfRule>
    <cfRule type="containsText" dxfId="3" priority="1237" operator="between" text="Security Test">
      <formula>NOT(ISERROR(SEARCH("Security Test",M31)))</formula>
    </cfRule>
    <cfRule type="containsText" dxfId="2" priority="1230" operator="between" text="Negative Functional">
      <formula>NOT(ISERROR(SEARCH("Negative Functional",M31)))</formula>
    </cfRule>
  </conditionalFormatting>
  <conditionalFormatting sqref="Q31">
    <cfRule type="expression" dxfId="4" priority="260" stopIfTrue="1">
      <formula>NOT(ISERROR(SEARCH("Negetive",Q31)))</formula>
    </cfRule>
    <cfRule type="expression" dxfId="5" priority="253" stopIfTrue="1">
      <formula>NOT(ISERROR(SEARCH("Positive",Q31)))</formula>
    </cfRule>
    <cfRule type="expression" dxfId="4" priority="246" stopIfTrue="1">
      <formula>NOT(ISERROR(SEARCH("Negative",Q31)))</formula>
    </cfRule>
  </conditionalFormatting>
  <conditionalFormatting sqref="M32">
    <cfRule type="containsText" dxfId="0" priority="1264" operator="between" text="Negetive">
      <formula>NOT(ISERROR(SEARCH("Negetive",M32)))</formula>
    </cfRule>
    <cfRule type="containsText" dxfId="1" priority="1257" operator="between" text="Positive">
      <formula>NOT(ISERROR(SEARCH("Positive",M32)))</formula>
    </cfRule>
    <cfRule type="containsText" dxfId="0" priority="1250" operator="between" text="Negative">
      <formula>NOT(ISERROR(SEARCH("Negative",M32)))</formula>
    </cfRule>
    <cfRule type="containsText" dxfId="2" priority="1243" operator="between" text="Negative">
      <formula>NOT(ISERROR(SEARCH("Negative",M32)))</formula>
    </cfRule>
    <cfRule type="containsText" dxfId="3" priority="1236" operator="between" text="Security Test">
      <formula>NOT(ISERROR(SEARCH("Security Test",M32)))</formula>
    </cfRule>
    <cfRule type="containsText" dxfId="2" priority="1229" operator="between" text="Negative Functional">
      <formula>NOT(ISERROR(SEARCH("Negative Functional",M32)))</formula>
    </cfRule>
  </conditionalFormatting>
  <conditionalFormatting sqref="Q32">
    <cfRule type="expression" dxfId="4" priority="259" stopIfTrue="1">
      <formula>NOT(ISERROR(SEARCH("Negetive",Q32)))</formula>
    </cfRule>
    <cfRule type="expression" dxfId="5" priority="252" stopIfTrue="1">
      <formula>NOT(ISERROR(SEARCH("Positive",Q32)))</formula>
    </cfRule>
    <cfRule type="expression" dxfId="4" priority="245" stopIfTrue="1">
      <formula>NOT(ISERROR(SEARCH("Negative",Q32)))</formula>
    </cfRule>
  </conditionalFormatting>
  <conditionalFormatting sqref="M33">
    <cfRule type="containsText" dxfId="0" priority="1263" operator="between" text="Negetive">
      <formula>NOT(ISERROR(SEARCH("Negetive",M33)))</formula>
    </cfRule>
    <cfRule type="containsText" dxfId="1" priority="1256" operator="between" text="Positive">
      <formula>NOT(ISERROR(SEARCH("Positive",M33)))</formula>
    </cfRule>
    <cfRule type="containsText" dxfId="0" priority="1249" operator="between" text="Negative">
      <formula>NOT(ISERROR(SEARCH("Negative",M33)))</formula>
    </cfRule>
    <cfRule type="containsText" dxfId="2" priority="1242" operator="between" text="Negative">
      <formula>NOT(ISERROR(SEARCH("Negative",M33)))</formula>
    </cfRule>
    <cfRule type="containsText" dxfId="3" priority="1235" operator="between" text="Security Test">
      <formula>NOT(ISERROR(SEARCH("Security Test",M33)))</formula>
    </cfRule>
    <cfRule type="containsText" dxfId="2" priority="1228" operator="between" text="Negative Functional">
      <formula>NOT(ISERROR(SEARCH("Negative Functional",M33)))</formula>
    </cfRule>
  </conditionalFormatting>
  <conditionalFormatting sqref="Q33">
    <cfRule type="expression" dxfId="4" priority="258" stopIfTrue="1">
      <formula>NOT(ISERROR(SEARCH("Negetive",Q33)))</formula>
    </cfRule>
    <cfRule type="expression" dxfId="5" priority="251" stopIfTrue="1">
      <formula>NOT(ISERROR(SEARCH("Positive",Q33)))</formula>
    </cfRule>
    <cfRule type="expression" dxfId="4" priority="244" stopIfTrue="1">
      <formula>NOT(ISERROR(SEARCH("Negative",Q33)))</formula>
    </cfRule>
  </conditionalFormatting>
  <conditionalFormatting sqref="M36">
    <cfRule type="containsText" dxfId="0" priority="885" operator="between" text="Negetive">
      <formula>NOT(ISERROR(SEARCH("Negetive",M36)))</formula>
    </cfRule>
    <cfRule type="containsText" dxfId="1" priority="884" operator="between" text="Positive">
      <formula>NOT(ISERROR(SEARCH("Positive",M36)))</formula>
    </cfRule>
    <cfRule type="containsText" dxfId="0" priority="883" operator="between" text="Negative">
      <formula>NOT(ISERROR(SEARCH("Negative",M36)))</formula>
    </cfRule>
    <cfRule type="containsText" dxfId="2" priority="882" operator="between" text="Negative">
      <formula>NOT(ISERROR(SEARCH("Negative",M36)))</formula>
    </cfRule>
    <cfRule type="containsText" dxfId="3" priority="881" operator="between" text="Security Test">
      <formula>NOT(ISERROR(SEARCH("Security Test",M36)))</formula>
    </cfRule>
    <cfRule type="containsText" dxfId="2" priority="880" operator="between" text="Negative Functional">
      <formula>NOT(ISERROR(SEARCH("Negative Functional",M36)))</formula>
    </cfRule>
  </conditionalFormatting>
  <conditionalFormatting sqref="M38">
    <cfRule type="containsText" dxfId="0" priority="879" operator="between" text="Negetive">
      <formula>NOT(ISERROR(SEARCH("Negetive",M38)))</formula>
    </cfRule>
    <cfRule type="containsText" dxfId="1" priority="878" operator="between" text="Positive">
      <formula>NOT(ISERROR(SEARCH("Positive",M38)))</formula>
    </cfRule>
    <cfRule type="containsText" dxfId="0" priority="877" operator="between" text="Negative">
      <formula>NOT(ISERROR(SEARCH("Negative",M38)))</formula>
    </cfRule>
    <cfRule type="containsText" dxfId="2" priority="876" operator="between" text="Negative">
      <formula>NOT(ISERROR(SEARCH("Negative",M38)))</formula>
    </cfRule>
    <cfRule type="containsText" dxfId="3" priority="875" operator="between" text="Security Test">
      <formula>NOT(ISERROR(SEARCH("Security Test",M38)))</formula>
    </cfRule>
    <cfRule type="containsText" dxfId="2" priority="874" operator="between" text="Negative Functional">
      <formula>NOT(ISERROR(SEARCH("Negative Functional",M38)))</formula>
    </cfRule>
  </conditionalFormatting>
  <conditionalFormatting sqref="M39">
    <cfRule type="containsText" dxfId="0" priority="873" operator="between" text="Negetive">
      <formula>NOT(ISERROR(SEARCH("Negetive",M39)))</formula>
    </cfRule>
    <cfRule type="containsText" dxfId="1" priority="872" operator="between" text="Positive">
      <formula>NOT(ISERROR(SEARCH("Positive",M39)))</formula>
    </cfRule>
    <cfRule type="containsText" dxfId="0" priority="871" operator="between" text="Negative">
      <formula>NOT(ISERROR(SEARCH("Negative",M39)))</formula>
    </cfRule>
    <cfRule type="containsText" dxfId="2" priority="870" operator="between" text="Negative">
      <formula>NOT(ISERROR(SEARCH("Negative",M39)))</formula>
    </cfRule>
    <cfRule type="containsText" dxfId="3" priority="869" operator="between" text="Security Test">
      <formula>NOT(ISERROR(SEARCH("Security Test",M39)))</formula>
    </cfRule>
    <cfRule type="containsText" dxfId="2" priority="868" operator="between" text="Negative Functional">
      <formula>NOT(ISERROR(SEARCH("Negative Functional",M39)))</formula>
    </cfRule>
  </conditionalFormatting>
  <conditionalFormatting sqref="M42">
    <cfRule type="containsText" dxfId="0" priority="867" operator="between" text="Negetive">
      <formula>NOT(ISERROR(SEARCH("Negetive",M42)))</formula>
    </cfRule>
    <cfRule type="containsText" dxfId="1" priority="866" operator="between" text="Positive">
      <formula>NOT(ISERROR(SEARCH("Positive",M42)))</formula>
    </cfRule>
    <cfRule type="containsText" dxfId="0" priority="865" operator="between" text="Negative">
      <formula>NOT(ISERROR(SEARCH("Negative",M42)))</formula>
    </cfRule>
    <cfRule type="containsText" dxfId="2" priority="864" operator="between" text="Negative">
      <formula>NOT(ISERROR(SEARCH("Negative",M42)))</formula>
    </cfRule>
    <cfRule type="containsText" dxfId="3" priority="863" operator="between" text="Security Test">
      <formula>NOT(ISERROR(SEARCH("Security Test",M42)))</formula>
    </cfRule>
    <cfRule type="containsText" dxfId="2" priority="862" operator="between" text="Negative Functional">
      <formula>NOT(ISERROR(SEARCH("Negative Functional",M42)))</formula>
    </cfRule>
  </conditionalFormatting>
  <conditionalFormatting sqref="Q42">
    <cfRule type="expression" dxfId="4" priority="75" stopIfTrue="1">
      <formula>NOT(ISERROR(SEARCH("Negetive",Q42)))</formula>
    </cfRule>
    <cfRule type="expression" dxfId="5" priority="74" stopIfTrue="1">
      <formula>NOT(ISERROR(SEARCH("Positive",Q42)))</formula>
    </cfRule>
    <cfRule type="expression" dxfId="4" priority="73" stopIfTrue="1">
      <formula>NOT(ISERROR(SEARCH("Negative",Q42)))</formula>
    </cfRule>
  </conditionalFormatting>
  <conditionalFormatting sqref="M53">
    <cfRule type="containsText" dxfId="0" priority="1323" operator="between" text="Negetive">
      <formula>NOT(ISERROR(SEARCH("Negetive",M53)))</formula>
    </cfRule>
    <cfRule type="containsText" dxfId="1" priority="1314" operator="between" text="Positive">
      <formula>NOT(ISERROR(SEARCH("Positive",M53)))</formula>
    </cfRule>
    <cfRule type="containsText" dxfId="0" priority="1305" operator="between" text="Negative">
      <formula>NOT(ISERROR(SEARCH("Negative",M53)))</formula>
    </cfRule>
    <cfRule type="containsText" dxfId="2" priority="1296" operator="between" text="Negative">
      <formula>NOT(ISERROR(SEARCH("Negative",M53)))</formula>
    </cfRule>
    <cfRule type="containsText" dxfId="3" priority="1287" operator="between" text="Security Test">
      <formula>NOT(ISERROR(SEARCH("Security Test",M53)))</formula>
    </cfRule>
    <cfRule type="containsText" dxfId="2" priority="1278" operator="between" text="Negative Functional">
      <formula>NOT(ISERROR(SEARCH("Negative Functional",M53)))</formula>
    </cfRule>
  </conditionalFormatting>
  <conditionalFormatting sqref="Q53">
    <cfRule type="expression" dxfId="4" priority="291" stopIfTrue="1">
      <formula>NOT(ISERROR(SEARCH("Negetive",Q53)))</formula>
    </cfRule>
    <cfRule type="expression" dxfId="5" priority="282" stopIfTrue="1">
      <formula>NOT(ISERROR(SEARCH("Positive",Q53)))</formula>
    </cfRule>
    <cfRule type="expression" dxfId="4" priority="273" stopIfTrue="1">
      <formula>NOT(ISERROR(SEARCH("Negative",Q53)))</formula>
    </cfRule>
  </conditionalFormatting>
  <conditionalFormatting sqref="M54">
    <cfRule type="containsText" dxfId="0" priority="1322" operator="between" text="Negetive">
      <formula>NOT(ISERROR(SEARCH("Negetive",M54)))</formula>
    </cfRule>
    <cfRule type="containsText" dxfId="1" priority="1313" operator="between" text="Positive">
      <formula>NOT(ISERROR(SEARCH("Positive",M54)))</formula>
    </cfRule>
    <cfRule type="containsText" dxfId="0" priority="1304" operator="between" text="Negative">
      <formula>NOT(ISERROR(SEARCH("Negative",M54)))</formula>
    </cfRule>
    <cfRule type="containsText" dxfId="2" priority="1295" operator="between" text="Negative">
      <formula>NOT(ISERROR(SEARCH("Negative",M54)))</formula>
    </cfRule>
    <cfRule type="containsText" dxfId="3" priority="1286" operator="between" text="Security Test">
      <formula>NOT(ISERROR(SEARCH("Security Test",M54)))</formula>
    </cfRule>
    <cfRule type="containsText" dxfId="2" priority="1277" operator="between" text="Negative Functional">
      <formula>NOT(ISERROR(SEARCH("Negative Functional",M54)))</formula>
    </cfRule>
  </conditionalFormatting>
  <conditionalFormatting sqref="Q54">
    <cfRule type="expression" dxfId="4" priority="290" stopIfTrue="1">
      <formula>NOT(ISERROR(SEARCH("Negetive",Q54)))</formula>
    </cfRule>
    <cfRule type="expression" dxfId="5" priority="281" stopIfTrue="1">
      <formula>NOT(ISERROR(SEARCH("Positive",Q54)))</formula>
    </cfRule>
    <cfRule type="expression" dxfId="4" priority="272" stopIfTrue="1">
      <formula>NOT(ISERROR(SEARCH("Negative",Q54)))</formula>
    </cfRule>
  </conditionalFormatting>
  <conditionalFormatting sqref="M55">
    <cfRule type="containsText" dxfId="0" priority="1321" operator="between" text="Negetive">
      <formula>NOT(ISERROR(SEARCH("Negetive",M55)))</formula>
    </cfRule>
    <cfRule type="containsText" dxfId="1" priority="1312" operator="between" text="Positive">
      <formula>NOT(ISERROR(SEARCH("Positive",M55)))</formula>
    </cfRule>
    <cfRule type="containsText" dxfId="0" priority="1303" operator="between" text="Negative">
      <formula>NOT(ISERROR(SEARCH("Negative",M55)))</formula>
    </cfRule>
    <cfRule type="containsText" dxfId="2" priority="1294" operator="between" text="Negative">
      <formula>NOT(ISERROR(SEARCH("Negative",M55)))</formula>
    </cfRule>
    <cfRule type="containsText" dxfId="3" priority="1285" operator="between" text="Security Test">
      <formula>NOT(ISERROR(SEARCH("Security Test",M55)))</formula>
    </cfRule>
    <cfRule type="containsText" dxfId="2" priority="1276" operator="between" text="Negative Functional">
      <formula>NOT(ISERROR(SEARCH("Negative Functional",M55)))</formula>
    </cfRule>
  </conditionalFormatting>
  <conditionalFormatting sqref="Q55">
    <cfRule type="expression" dxfId="4" priority="289" stopIfTrue="1">
      <formula>NOT(ISERROR(SEARCH("Negetive",Q55)))</formula>
    </cfRule>
    <cfRule type="expression" dxfId="5" priority="280" stopIfTrue="1">
      <formula>NOT(ISERROR(SEARCH("Positive",Q55)))</formula>
    </cfRule>
    <cfRule type="expression" dxfId="4" priority="271" stopIfTrue="1">
      <formula>NOT(ISERROR(SEARCH("Negative",Q55)))</formula>
    </cfRule>
  </conditionalFormatting>
  <conditionalFormatting sqref="M56">
    <cfRule type="containsText" dxfId="0" priority="1320" operator="between" text="Negetive">
      <formula>NOT(ISERROR(SEARCH("Negetive",M56)))</formula>
    </cfRule>
    <cfRule type="containsText" dxfId="1" priority="1311" operator="between" text="Positive">
      <formula>NOT(ISERROR(SEARCH("Positive",M56)))</formula>
    </cfRule>
    <cfRule type="containsText" dxfId="0" priority="1302" operator="between" text="Negative">
      <formula>NOT(ISERROR(SEARCH("Negative",M56)))</formula>
    </cfRule>
    <cfRule type="containsText" dxfId="2" priority="1293" operator="between" text="Negative">
      <formula>NOT(ISERROR(SEARCH("Negative",M56)))</formula>
    </cfRule>
    <cfRule type="containsText" dxfId="3" priority="1284" operator="between" text="Security Test">
      <formula>NOT(ISERROR(SEARCH("Security Test",M56)))</formula>
    </cfRule>
    <cfRule type="containsText" dxfId="2" priority="1275" operator="between" text="Negative Functional">
      <formula>NOT(ISERROR(SEARCH("Negative Functional",M56)))</formula>
    </cfRule>
  </conditionalFormatting>
  <conditionalFormatting sqref="Q56">
    <cfRule type="expression" dxfId="4" priority="288" stopIfTrue="1">
      <formula>NOT(ISERROR(SEARCH("Negetive",Q56)))</formula>
    </cfRule>
    <cfRule type="expression" dxfId="5" priority="279" stopIfTrue="1">
      <formula>NOT(ISERROR(SEARCH("Positive",Q56)))</formula>
    </cfRule>
    <cfRule type="expression" dxfId="4" priority="270" stopIfTrue="1">
      <formula>NOT(ISERROR(SEARCH("Negative",Q56)))</formula>
    </cfRule>
  </conditionalFormatting>
  <conditionalFormatting sqref="M57">
    <cfRule type="containsText" dxfId="0" priority="1319" operator="between" text="Negetive">
      <formula>NOT(ISERROR(SEARCH("Negetive",M57)))</formula>
    </cfRule>
    <cfRule type="containsText" dxfId="1" priority="1310" operator="between" text="Positive">
      <formula>NOT(ISERROR(SEARCH("Positive",M57)))</formula>
    </cfRule>
    <cfRule type="containsText" dxfId="0" priority="1301" operator="between" text="Negative">
      <formula>NOT(ISERROR(SEARCH("Negative",M57)))</formula>
    </cfRule>
    <cfRule type="containsText" dxfId="2" priority="1292" operator="between" text="Negative">
      <formula>NOT(ISERROR(SEARCH("Negative",M57)))</formula>
    </cfRule>
    <cfRule type="containsText" dxfId="3" priority="1283" operator="between" text="Security Test">
      <formula>NOT(ISERROR(SEARCH("Security Test",M57)))</formula>
    </cfRule>
    <cfRule type="containsText" dxfId="2" priority="1274" operator="between" text="Negative Functional">
      <formula>NOT(ISERROR(SEARCH("Negative Functional",M57)))</formula>
    </cfRule>
  </conditionalFormatting>
  <conditionalFormatting sqref="Q57">
    <cfRule type="expression" dxfId="4" priority="287" stopIfTrue="1">
      <formula>NOT(ISERROR(SEARCH("Negetive",Q57)))</formula>
    </cfRule>
    <cfRule type="expression" dxfId="5" priority="278" stopIfTrue="1">
      <formula>NOT(ISERROR(SEARCH("Positive",Q57)))</formula>
    </cfRule>
    <cfRule type="expression" dxfId="4" priority="269" stopIfTrue="1">
      <formula>NOT(ISERROR(SEARCH("Negative",Q57)))</formula>
    </cfRule>
  </conditionalFormatting>
  <conditionalFormatting sqref="M58">
    <cfRule type="containsText" dxfId="0" priority="1318" operator="between" text="Negetive">
      <formula>NOT(ISERROR(SEARCH("Negetive",M58)))</formula>
    </cfRule>
    <cfRule type="containsText" dxfId="1" priority="1309" operator="between" text="Positive">
      <formula>NOT(ISERROR(SEARCH("Positive",M58)))</formula>
    </cfRule>
    <cfRule type="containsText" dxfId="0" priority="1300" operator="between" text="Negative">
      <formula>NOT(ISERROR(SEARCH("Negative",M58)))</formula>
    </cfRule>
    <cfRule type="containsText" dxfId="2" priority="1291" operator="between" text="Negative">
      <formula>NOT(ISERROR(SEARCH("Negative",M58)))</formula>
    </cfRule>
    <cfRule type="containsText" dxfId="3" priority="1282" operator="between" text="Security Test">
      <formula>NOT(ISERROR(SEARCH("Security Test",M58)))</formula>
    </cfRule>
    <cfRule type="containsText" dxfId="2" priority="1273" operator="between" text="Negative Functional">
      <formula>NOT(ISERROR(SEARCH("Negative Functional",M58)))</formula>
    </cfRule>
  </conditionalFormatting>
  <conditionalFormatting sqref="Q58">
    <cfRule type="expression" dxfId="4" priority="286" stopIfTrue="1">
      <formula>NOT(ISERROR(SEARCH("Negetive",Q58)))</formula>
    </cfRule>
    <cfRule type="expression" dxfId="5" priority="277" stopIfTrue="1">
      <formula>NOT(ISERROR(SEARCH("Positive",Q58)))</formula>
    </cfRule>
    <cfRule type="expression" dxfId="4" priority="268" stopIfTrue="1">
      <formula>NOT(ISERROR(SEARCH("Negative",Q58)))</formula>
    </cfRule>
  </conditionalFormatting>
  <conditionalFormatting sqref="M59">
    <cfRule type="containsText" dxfId="0" priority="1317" operator="between" text="Negetive">
      <formula>NOT(ISERROR(SEARCH("Negetive",M59)))</formula>
    </cfRule>
    <cfRule type="containsText" dxfId="1" priority="1308" operator="between" text="Positive">
      <formula>NOT(ISERROR(SEARCH("Positive",M59)))</formula>
    </cfRule>
    <cfRule type="containsText" dxfId="0" priority="1299" operator="between" text="Negative">
      <formula>NOT(ISERROR(SEARCH("Negative",M59)))</formula>
    </cfRule>
    <cfRule type="containsText" dxfId="2" priority="1290" operator="between" text="Negative">
      <formula>NOT(ISERROR(SEARCH("Negative",M59)))</formula>
    </cfRule>
    <cfRule type="containsText" dxfId="3" priority="1281" operator="between" text="Security Test">
      <formula>NOT(ISERROR(SEARCH("Security Test",M59)))</formula>
    </cfRule>
    <cfRule type="containsText" dxfId="2" priority="1272" operator="between" text="Negative Functional">
      <formula>NOT(ISERROR(SEARCH("Negative Functional",M59)))</formula>
    </cfRule>
  </conditionalFormatting>
  <conditionalFormatting sqref="Q59">
    <cfRule type="expression" dxfId="4" priority="285" stopIfTrue="1">
      <formula>NOT(ISERROR(SEARCH("Negetive",Q59)))</formula>
    </cfRule>
    <cfRule type="expression" dxfId="5" priority="276" stopIfTrue="1">
      <formula>NOT(ISERROR(SEARCH("Positive",Q59)))</formula>
    </cfRule>
    <cfRule type="expression" dxfId="4" priority="267" stopIfTrue="1">
      <formula>NOT(ISERROR(SEARCH("Negative",Q59)))</formula>
    </cfRule>
  </conditionalFormatting>
  <conditionalFormatting sqref="M60">
    <cfRule type="containsText" dxfId="0" priority="1316" operator="between" text="Negetive">
      <formula>NOT(ISERROR(SEARCH("Negetive",M60)))</formula>
    </cfRule>
    <cfRule type="containsText" dxfId="1" priority="1307" operator="between" text="Positive">
      <formula>NOT(ISERROR(SEARCH("Positive",M60)))</formula>
    </cfRule>
    <cfRule type="containsText" dxfId="0" priority="1298" operator="between" text="Negative">
      <formula>NOT(ISERROR(SEARCH("Negative",M60)))</formula>
    </cfRule>
    <cfRule type="containsText" dxfId="2" priority="1289" operator="between" text="Negative">
      <formula>NOT(ISERROR(SEARCH("Negative",M60)))</formula>
    </cfRule>
    <cfRule type="containsText" dxfId="3" priority="1280" operator="between" text="Security Test">
      <formula>NOT(ISERROR(SEARCH("Security Test",M60)))</formula>
    </cfRule>
    <cfRule type="containsText" dxfId="2" priority="1271" operator="between" text="Negative Functional">
      <formula>NOT(ISERROR(SEARCH("Negative Functional",M60)))</formula>
    </cfRule>
  </conditionalFormatting>
  <conditionalFormatting sqref="Q60">
    <cfRule type="expression" dxfId="4" priority="284" stopIfTrue="1">
      <formula>NOT(ISERROR(SEARCH("Negetive",Q60)))</formula>
    </cfRule>
    <cfRule type="expression" dxfId="5" priority="275" stopIfTrue="1">
      <formula>NOT(ISERROR(SEARCH("Positive",Q60)))</formula>
    </cfRule>
    <cfRule type="expression" dxfId="4" priority="266" stopIfTrue="1">
      <formula>NOT(ISERROR(SEARCH("Negative",Q60)))</formula>
    </cfRule>
  </conditionalFormatting>
  <conditionalFormatting sqref="M61">
    <cfRule type="containsText" dxfId="0" priority="1315" operator="between" text="Negetive">
      <formula>NOT(ISERROR(SEARCH("Negetive",M61)))</formula>
    </cfRule>
    <cfRule type="containsText" dxfId="1" priority="1306" operator="between" text="Positive">
      <formula>NOT(ISERROR(SEARCH("Positive",M61)))</formula>
    </cfRule>
    <cfRule type="containsText" dxfId="0" priority="1297" operator="between" text="Negative">
      <formula>NOT(ISERROR(SEARCH("Negative",M61)))</formula>
    </cfRule>
    <cfRule type="containsText" dxfId="2" priority="1288" operator="between" text="Negative">
      <formula>NOT(ISERROR(SEARCH("Negative",M61)))</formula>
    </cfRule>
    <cfRule type="containsText" dxfId="3" priority="1279" operator="between" text="Security Test">
      <formula>NOT(ISERROR(SEARCH("Security Test",M61)))</formula>
    </cfRule>
    <cfRule type="containsText" dxfId="2" priority="1270" operator="between" text="Negative Functional">
      <formula>NOT(ISERROR(SEARCH("Negative Functional",M61)))</formula>
    </cfRule>
  </conditionalFormatting>
  <conditionalFormatting sqref="Q61">
    <cfRule type="expression" dxfId="4" priority="283" stopIfTrue="1">
      <formula>NOT(ISERROR(SEARCH("Negetive",Q61)))</formula>
    </cfRule>
    <cfRule type="expression" dxfId="5" priority="274" stopIfTrue="1">
      <formula>NOT(ISERROR(SEARCH("Positive",Q61)))</formula>
    </cfRule>
    <cfRule type="expression" dxfId="4" priority="265" stopIfTrue="1">
      <formula>NOT(ISERROR(SEARCH("Negative",Q61)))</formula>
    </cfRule>
  </conditionalFormatting>
  <conditionalFormatting sqref="M62">
    <cfRule type="containsText" dxfId="0" priority="2163" operator="between" text="Negetive">
      <formula>NOT(ISERROR(SEARCH("Negetive",M62)))</formula>
    </cfRule>
    <cfRule type="containsText" dxfId="1" priority="2162" operator="between" text="Positive">
      <formula>NOT(ISERROR(SEARCH("Positive",M62)))</formula>
    </cfRule>
    <cfRule type="containsText" dxfId="0" priority="2161" operator="between" text="Negative">
      <formula>NOT(ISERROR(SEARCH("Negative",M62)))</formula>
    </cfRule>
    <cfRule type="containsText" dxfId="2" priority="2160" operator="between" text="Negative">
      <formula>NOT(ISERROR(SEARCH("Negative",M62)))</formula>
    </cfRule>
    <cfRule type="containsText" dxfId="3" priority="2159" operator="between" text="Security Test">
      <formula>NOT(ISERROR(SEARCH("Security Test",M62)))</formula>
    </cfRule>
    <cfRule type="containsText" dxfId="2" priority="2158" operator="between" text="Negative Functional">
      <formula>NOT(ISERROR(SEARCH("Negative Functional",M62)))</formula>
    </cfRule>
  </conditionalFormatting>
  <conditionalFormatting sqref="Q62">
    <cfRule type="expression" dxfId="4" priority="726" stopIfTrue="1">
      <formula>NOT(ISERROR(SEARCH("Negetive",Q62)))</formula>
    </cfRule>
    <cfRule type="expression" dxfId="5" priority="725" stopIfTrue="1">
      <formula>NOT(ISERROR(SEARCH("Positive",Q62)))</formula>
    </cfRule>
    <cfRule type="expression" dxfId="4" priority="724" stopIfTrue="1">
      <formula>NOT(ISERROR(SEARCH("Negative",Q62)))</formula>
    </cfRule>
  </conditionalFormatting>
  <conditionalFormatting sqref="M63">
    <cfRule type="containsText" dxfId="0" priority="2157" operator="between" text="Negetive">
      <formula>NOT(ISERROR(SEARCH("Negetive",M63)))</formula>
    </cfRule>
    <cfRule type="containsText" dxfId="1" priority="2156" operator="between" text="Positive">
      <formula>NOT(ISERROR(SEARCH("Positive",M63)))</formula>
    </cfRule>
    <cfRule type="containsText" dxfId="0" priority="2155" operator="between" text="Negative">
      <formula>NOT(ISERROR(SEARCH("Negative",M63)))</formula>
    </cfRule>
    <cfRule type="containsText" dxfId="2" priority="2154" operator="between" text="Negative">
      <formula>NOT(ISERROR(SEARCH("Negative",M63)))</formula>
    </cfRule>
    <cfRule type="containsText" dxfId="3" priority="2153" operator="between" text="Security Test">
      <formula>NOT(ISERROR(SEARCH("Security Test",M63)))</formula>
    </cfRule>
    <cfRule type="containsText" dxfId="2" priority="2152" operator="between" text="Negative Functional">
      <formula>NOT(ISERROR(SEARCH("Negative Functional",M63)))</formula>
    </cfRule>
  </conditionalFormatting>
  <conditionalFormatting sqref="Q63">
    <cfRule type="expression" dxfId="4" priority="723" stopIfTrue="1">
      <formula>NOT(ISERROR(SEARCH("Negetive",Q63)))</formula>
    </cfRule>
    <cfRule type="expression" dxfId="5" priority="722" stopIfTrue="1">
      <formula>NOT(ISERROR(SEARCH("Positive",Q63)))</formula>
    </cfRule>
    <cfRule type="expression" dxfId="4" priority="721" stopIfTrue="1">
      <formula>NOT(ISERROR(SEARCH("Negative",Q63)))</formula>
    </cfRule>
  </conditionalFormatting>
  <conditionalFormatting sqref="M64">
    <cfRule type="containsText" dxfId="0" priority="2121" operator="between" text="Negetive">
      <formula>NOT(ISERROR(SEARCH("Negetive",M64)))</formula>
    </cfRule>
    <cfRule type="containsText" dxfId="1" priority="2120" operator="between" text="Positive">
      <formula>NOT(ISERROR(SEARCH("Positive",M64)))</formula>
    </cfRule>
    <cfRule type="containsText" dxfId="0" priority="2119" operator="between" text="Negative">
      <formula>NOT(ISERROR(SEARCH("Negative",M64)))</formula>
    </cfRule>
    <cfRule type="containsText" dxfId="2" priority="2118" operator="between" text="Negative">
      <formula>NOT(ISERROR(SEARCH("Negative",M64)))</formula>
    </cfRule>
    <cfRule type="containsText" dxfId="3" priority="2117" operator="between" text="Security Test">
      <formula>NOT(ISERROR(SEARCH("Security Test",M64)))</formula>
    </cfRule>
    <cfRule type="containsText" dxfId="2" priority="2116" operator="between" text="Negative Functional">
      <formula>NOT(ISERROR(SEARCH("Negative Functional",M64)))</formula>
    </cfRule>
  </conditionalFormatting>
  <conditionalFormatting sqref="Q64">
    <cfRule type="expression" dxfId="4" priority="705" stopIfTrue="1">
      <formula>NOT(ISERROR(SEARCH("Negetive",Q64)))</formula>
    </cfRule>
    <cfRule type="expression" dxfId="5" priority="704" stopIfTrue="1">
      <formula>NOT(ISERROR(SEARCH("Positive",Q64)))</formula>
    </cfRule>
    <cfRule type="expression" dxfId="4" priority="703" stopIfTrue="1">
      <formula>NOT(ISERROR(SEARCH("Negative",Q64)))</formula>
    </cfRule>
  </conditionalFormatting>
  <conditionalFormatting sqref="M65">
    <cfRule type="containsText" dxfId="0" priority="2151" operator="between" text="Negetive">
      <formula>NOT(ISERROR(SEARCH("Negetive",M65)))</formula>
    </cfRule>
    <cfRule type="containsText" dxfId="1" priority="2150" operator="between" text="Positive">
      <formula>NOT(ISERROR(SEARCH("Positive",M65)))</formula>
    </cfRule>
    <cfRule type="containsText" dxfId="0" priority="2149" operator="between" text="Negative">
      <formula>NOT(ISERROR(SEARCH("Negative",M65)))</formula>
    </cfRule>
    <cfRule type="containsText" dxfId="2" priority="2148" operator="between" text="Negative">
      <formula>NOT(ISERROR(SEARCH("Negative",M65)))</formula>
    </cfRule>
    <cfRule type="containsText" dxfId="3" priority="2147" operator="between" text="Security Test">
      <formula>NOT(ISERROR(SEARCH("Security Test",M65)))</formula>
    </cfRule>
    <cfRule type="containsText" dxfId="2" priority="2146" operator="between" text="Negative Functional">
      <formula>NOT(ISERROR(SEARCH("Negative Functional",M65)))</formula>
    </cfRule>
  </conditionalFormatting>
  <conditionalFormatting sqref="Q65">
    <cfRule type="expression" dxfId="4" priority="720" stopIfTrue="1">
      <formula>NOT(ISERROR(SEARCH("Negetive",Q65)))</formula>
    </cfRule>
    <cfRule type="expression" dxfId="5" priority="719" stopIfTrue="1">
      <formula>NOT(ISERROR(SEARCH("Positive",Q65)))</formula>
    </cfRule>
    <cfRule type="expression" dxfId="4" priority="718" stopIfTrue="1">
      <formula>NOT(ISERROR(SEARCH("Negative",Q65)))</formula>
    </cfRule>
  </conditionalFormatting>
  <conditionalFormatting sqref="M66">
    <cfRule type="containsText" dxfId="0" priority="2115" operator="between" text="Negetive">
      <formula>NOT(ISERROR(SEARCH("Negetive",M66)))</formula>
    </cfRule>
    <cfRule type="containsText" dxfId="1" priority="2114" operator="between" text="Positive">
      <formula>NOT(ISERROR(SEARCH("Positive",M66)))</formula>
    </cfRule>
    <cfRule type="containsText" dxfId="0" priority="2113" operator="between" text="Negative">
      <formula>NOT(ISERROR(SEARCH("Negative",M66)))</formula>
    </cfRule>
    <cfRule type="containsText" dxfId="2" priority="2112" operator="between" text="Negative">
      <formula>NOT(ISERROR(SEARCH("Negative",M66)))</formula>
    </cfRule>
    <cfRule type="containsText" dxfId="3" priority="2111" operator="between" text="Security Test">
      <formula>NOT(ISERROR(SEARCH("Security Test",M66)))</formula>
    </cfRule>
    <cfRule type="containsText" dxfId="2" priority="2110" operator="between" text="Negative Functional">
      <formula>NOT(ISERROR(SEARCH("Negative Functional",M66)))</formula>
    </cfRule>
  </conditionalFormatting>
  <conditionalFormatting sqref="Q66">
    <cfRule type="expression" dxfId="4" priority="702" stopIfTrue="1">
      <formula>NOT(ISERROR(SEARCH("Negetive",Q66)))</formula>
    </cfRule>
    <cfRule type="expression" dxfId="5" priority="701" stopIfTrue="1">
      <formula>NOT(ISERROR(SEARCH("Positive",Q66)))</formula>
    </cfRule>
    <cfRule type="expression" dxfId="4" priority="700" stopIfTrue="1">
      <formula>NOT(ISERROR(SEARCH("Negative",Q66)))</formula>
    </cfRule>
  </conditionalFormatting>
  <conditionalFormatting sqref="M67">
    <cfRule type="containsText" dxfId="0" priority="2145" operator="between" text="Negetive">
      <formula>NOT(ISERROR(SEARCH("Negetive",M67)))</formula>
    </cfRule>
    <cfRule type="containsText" dxfId="1" priority="2144" operator="between" text="Positive">
      <formula>NOT(ISERROR(SEARCH("Positive",M67)))</formula>
    </cfRule>
    <cfRule type="containsText" dxfId="0" priority="2143" operator="between" text="Negative">
      <formula>NOT(ISERROR(SEARCH("Negative",M67)))</formula>
    </cfRule>
    <cfRule type="containsText" dxfId="2" priority="2142" operator="between" text="Negative">
      <formula>NOT(ISERROR(SEARCH("Negative",M67)))</formula>
    </cfRule>
    <cfRule type="containsText" dxfId="3" priority="2141" operator="between" text="Security Test">
      <formula>NOT(ISERROR(SEARCH("Security Test",M67)))</formula>
    </cfRule>
    <cfRule type="containsText" dxfId="2" priority="2140" operator="between" text="Negative Functional">
      <formula>NOT(ISERROR(SEARCH("Negative Functional",M67)))</formula>
    </cfRule>
  </conditionalFormatting>
  <conditionalFormatting sqref="Q67">
    <cfRule type="expression" dxfId="4" priority="717" stopIfTrue="1">
      <formula>NOT(ISERROR(SEARCH("Negetive",Q67)))</formula>
    </cfRule>
    <cfRule type="expression" dxfId="5" priority="716" stopIfTrue="1">
      <formula>NOT(ISERROR(SEARCH("Positive",Q67)))</formula>
    </cfRule>
    <cfRule type="expression" dxfId="4" priority="715" stopIfTrue="1">
      <formula>NOT(ISERROR(SEARCH("Negative",Q67)))</formula>
    </cfRule>
  </conditionalFormatting>
  <conditionalFormatting sqref="M68">
    <cfRule type="containsText" dxfId="0" priority="2139" operator="between" text="Negetive">
      <formula>NOT(ISERROR(SEARCH("Negetive",M68)))</formula>
    </cfRule>
    <cfRule type="containsText" dxfId="1" priority="2138" operator="between" text="Positive">
      <formula>NOT(ISERROR(SEARCH("Positive",M68)))</formula>
    </cfRule>
    <cfRule type="containsText" dxfId="0" priority="2137" operator="between" text="Negative">
      <formula>NOT(ISERROR(SEARCH("Negative",M68)))</formula>
    </cfRule>
    <cfRule type="containsText" dxfId="2" priority="2136" operator="between" text="Negative">
      <formula>NOT(ISERROR(SEARCH("Negative",M68)))</formula>
    </cfRule>
    <cfRule type="containsText" dxfId="3" priority="2135" operator="between" text="Security Test">
      <formula>NOT(ISERROR(SEARCH("Security Test",M68)))</formula>
    </cfRule>
    <cfRule type="containsText" dxfId="2" priority="2134" operator="between" text="Negative Functional">
      <formula>NOT(ISERROR(SEARCH("Negative Functional",M68)))</formula>
    </cfRule>
  </conditionalFormatting>
  <conditionalFormatting sqref="Q68">
    <cfRule type="expression" dxfId="4" priority="714" stopIfTrue="1">
      <formula>NOT(ISERROR(SEARCH("Negetive",Q68)))</formula>
    </cfRule>
    <cfRule type="expression" dxfId="5" priority="713" stopIfTrue="1">
      <formula>NOT(ISERROR(SEARCH("Positive",Q68)))</formula>
    </cfRule>
    <cfRule type="expression" dxfId="4" priority="712" stopIfTrue="1">
      <formula>NOT(ISERROR(SEARCH("Negative",Q68)))</formula>
    </cfRule>
  </conditionalFormatting>
  <conditionalFormatting sqref="M69">
    <cfRule type="containsText" dxfId="0" priority="2133" operator="between" text="Negetive">
      <formula>NOT(ISERROR(SEARCH("Negetive",M69)))</formula>
    </cfRule>
    <cfRule type="containsText" dxfId="1" priority="2132" operator="between" text="Positive">
      <formula>NOT(ISERROR(SEARCH("Positive",M69)))</formula>
    </cfRule>
    <cfRule type="containsText" dxfId="0" priority="2131" operator="between" text="Negative">
      <formula>NOT(ISERROR(SEARCH("Negative",M69)))</formula>
    </cfRule>
    <cfRule type="containsText" dxfId="2" priority="2130" operator="between" text="Negative">
      <formula>NOT(ISERROR(SEARCH("Negative",M69)))</formula>
    </cfRule>
    <cfRule type="containsText" dxfId="3" priority="2129" operator="between" text="Security Test">
      <formula>NOT(ISERROR(SEARCH("Security Test",M69)))</formula>
    </cfRule>
    <cfRule type="containsText" dxfId="2" priority="2128" operator="between" text="Negative Functional">
      <formula>NOT(ISERROR(SEARCH("Negative Functional",M69)))</formula>
    </cfRule>
  </conditionalFormatting>
  <conditionalFormatting sqref="Q69">
    <cfRule type="expression" dxfId="4" priority="711" stopIfTrue="1">
      <formula>NOT(ISERROR(SEARCH("Negetive",Q69)))</formula>
    </cfRule>
    <cfRule type="expression" dxfId="5" priority="710" stopIfTrue="1">
      <formula>NOT(ISERROR(SEARCH("Positive",Q69)))</formula>
    </cfRule>
    <cfRule type="expression" dxfId="4" priority="709" stopIfTrue="1">
      <formula>NOT(ISERROR(SEARCH("Negative",Q69)))</formula>
    </cfRule>
  </conditionalFormatting>
  <conditionalFormatting sqref="M70">
    <cfRule type="containsText" dxfId="0" priority="2127" operator="between" text="Negetive">
      <formula>NOT(ISERROR(SEARCH("Negetive",M70)))</formula>
    </cfRule>
    <cfRule type="containsText" dxfId="1" priority="2126" operator="between" text="Positive">
      <formula>NOT(ISERROR(SEARCH("Positive",M70)))</formula>
    </cfRule>
    <cfRule type="containsText" dxfId="0" priority="2125" operator="between" text="Negative">
      <formula>NOT(ISERROR(SEARCH("Negative",M70)))</formula>
    </cfRule>
    <cfRule type="containsText" dxfId="2" priority="2124" operator="between" text="Negative">
      <formula>NOT(ISERROR(SEARCH("Negative",M70)))</formula>
    </cfRule>
    <cfRule type="containsText" dxfId="3" priority="2123" operator="between" text="Security Test">
      <formula>NOT(ISERROR(SEARCH("Security Test",M70)))</formula>
    </cfRule>
    <cfRule type="containsText" dxfId="2" priority="2122" operator="between" text="Negative Functional">
      <formula>NOT(ISERROR(SEARCH("Negative Functional",M70)))</formula>
    </cfRule>
  </conditionalFormatting>
  <conditionalFormatting sqref="Q70">
    <cfRule type="expression" dxfId="4" priority="708" stopIfTrue="1">
      <formula>NOT(ISERROR(SEARCH("Negetive",Q70)))</formula>
    </cfRule>
    <cfRule type="expression" dxfId="5" priority="707" stopIfTrue="1">
      <formula>NOT(ISERROR(SEARCH("Positive",Q70)))</formula>
    </cfRule>
    <cfRule type="expression" dxfId="4" priority="706" stopIfTrue="1">
      <formula>NOT(ISERROR(SEARCH("Negative",Q70)))</formula>
    </cfRule>
  </conditionalFormatting>
  <conditionalFormatting sqref="M71">
    <cfRule type="containsText" dxfId="0" priority="2037" operator="between" text="Negetive">
      <formula>NOT(ISERROR(SEARCH("Negetive",M71)))</formula>
    </cfRule>
    <cfRule type="containsText" dxfId="1" priority="2036" operator="between" text="Positive">
      <formula>NOT(ISERROR(SEARCH("Positive",M71)))</formula>
    </cfRule>
    <cfRule type="containsText" dxfId="0" priority="2035" operator="between" text="Negative">
      <formula>NOT(ISERROR(SEARCH("Negative",M71)))</formula>
    </cfRule>
    <cfRule type="containsText" dxfId="2" priority="2034" operator="between" text="Negative">
      <formula>NOT(ISERROR(SEARCH("Negative",M71)))</formula>
    </cfRule>
    <cfRule type="containsText" dxfId="3" priority="2033" operator="between" text="Security Test">
      <formula>NOT(ISERROR(SEARCH("Security Test",M71)))</formula>
    </cfRule>
    <cfRule type="containsText" dxfId="2" priority="2032" operator="between" text="Negative Functional">
      <formula>NOT(ISERROR(SEARCH("Negative Functional",M71)))</formula>
    </cfRule>
  </conditionalFormatting>
  <conditionalFormatting sqref="Q71">
    <cfRule type="expression" dxfId="4" priority="657" stopIfTrue="1">
      <formula>NOT(ISERROR(SEARCH("Negetive",Q71)))</formula>
    </cfRule>
    <cfRule type="expression" dxfId="5" priority="656" stopIfTrue="1">
      <formula>NOT(ISERROR(SEARCH("Positive",Q71)))</formula>
    </cfRule>
    <cfRule type="expression" dxfId="4" priority="655" stopIfTrue="1">
      <formula>NOT(ISERROR(SEARCH("Negative",Q71)))</formula>
    </cfRule>
  </conditionalFormatting>
  <conditionalFormatting sqref="M72">
    <cfRule type="containsText" dxfId="0" priority="807" operator="between" text="Negetive">
      <formula>NOT(ISERROR(SEARCH("Negetive",M72)))</formula>
    </cfRule>
    <cfRule type="containsText" dxfId="1" priority="804" operator="between" text="Positive">
      <formula>NOT(ISERROR(SEARCH("Positive",M72)))</formula>
    </cfRule>
    <cfRule type="containsText" dxfId="0" priority="801" operator="between" text="Negative">
      <formula>NOT(ISERROR(SEARCH("Negative",M72)))</formula>
    </cfRule>
    <cfRule type="containsText" dxfId="2" priority="798" operator="between" text="Negative">
      <formula>NOT(ISERROR(SEARCH("Negative",M72)))</formula>
    </cfRule>
    <cfRule type="containsText" dxfId="3" priority="795" operator="between" text="Security Test">
      <formula>NOT(ISERROR(SEARCH("Security Test",M72)))</formula>
    </cfRule>
    <cfRule type="containsText" dxfId="2" priority="792" operator="between" text="Negative Functional">
      <formula>NOT(ISERROR(SEARCH("Negative Functional",M72)))</formula>
    </cfRule>
  </conditionalFormatting>
  <conditionalFormatting sqref="Q72">
    <cfRule type="expression" dxfId="4" priority="39" stopIfTrue="1">
      <formula>NOT(ISERROR(SEARCH("Negetive",Q72)))</formula>
    </cfRule>
    <cfRule type="expression" dxfId="5" priority="36" stopIfTrue="1">
      <formula>NOT(ISERROR(SEARCH("Positive",Q72)))</formula>
    </cfRule>
    <cfRule type="expression" dxfId="4" priority="33" stopIfTrue="1">
      <formula>NOT(ISERROR(SEARCH("Negative",Q72)))</formula>
    </cfRule>
  </conditionalFormatting>
  <conditionalFormatting sqref="M73">
    <cfRule type="containsText" dxfId="0" priority="806" operator="between" text="Negetive">
      <formula>NOT(ISERROR(SEARCH("Negetive",M73)))</formula>
    </cfRule>
    <cfRule type="containsText" dxfId="1" priority="803" operator="between" text="Positive">
      <formula>NOT(ISERROR(SEARCH("Positive",M73)))</formula>
    </cfRule>
    <cfRule type="containsText" dxfId="0" priority="800" operator="between" text="Negative">
      <formula>NOT(ISERROR(SEARCH("Negative",M73)))</formula>
    </cfRule>
    <cfRule type="containsText" dxfId="2" priority="797" operator="between" text="Negative">
      <formula>NOT(ISERROR(SEARCH("Negative",M73)))</formula>
    </cfRule>
    <cfRule type="containsText" dxfId="3" priority="794" operator="between" text="Security Test">
      <formula>NOT(ISERROR(SEARCH("Security Test",M73)))</formula>
    </cfRule>
    <cfRule type="containsText" dxfId="2" priority="791" operator="between" text="Negative Functional">
      <formula>NOT(ISERROR(SEARCH("Negative Functional",M73)))</formula>
    </cfRule>
  </conditionalFormatting>
  <conditionalFormatting sqref="Q73">
    <cfRule type="expression" dxfId="4" priority="38" stopIfTrue="1">
      <formula>NOT(ISERROR(SEARCH("Negetive",Q73)))</formula>
    </cfRule>
    <cfRule type="expression" dxfId="5" priority="35" stopIfTrue="1">
      <formula>NOT(ISERROR(SEARCH("Positive",Q73)))</formula>
    </cfRule>
    <cfRule type="expression" dxfId="4" priority="32" stopIfTrue="1">
      <formula>NOT(ISERROR(SEARCH("Negative",Q73)))</formula>
    </cfRule>
  </conditionalFormatting>
  <conditionalFormatting sqref="M74">
    <cfRule type="containsText" dxfId="0" priority="805" operator="between" text="Negetive">
      <formula>NOT(ISERROR(SEARCH("Negetive",M74)))</formula>
    </cfRule>
    <cfRule type="containsText" dxfId="1" priority="802" operator="between" text="Positive">
      <formula>NOT(ISERROR(SEARCH("Positive",M74)))</formula>
    </cfRule>
    <cfRule type="containsText" dxfId="0" priority="799" operator="between" text="Negative">
      <formula>NOT(ISERROR(SEARCH("Negative",M74)))</formula>
    </cfRule>
    <cfRule type="containsText" dxfId="2" priority="796" operator="between" text="Negative">
      <formula>NOT(ISERROR(SEARCH("Negative",M74)))</formula>
    </cfRule>
    <cfRule type="containsText" dxfId="3" priority="793" operator="between" text="Security Test">
      <formula>NOT(ISERROR(SEARCH("Security Test",M74)))</formula>
    </cfRule>
    <cfRule type="containsText" dxfId="2" priority="790" operator="between" text="Negative Functional">
      <formula>NOT(ISERROR(SEARCH("Negative Functional",M74)))</formula>
    </cfRule>
  </conditionalFormatting>
  <conditionalFormatting sqref="Q74">
    <cfRule type="expression" dxfId="4" priority="37" stopIfTrue="1">
      <formula>NOT(ISERROR(SEARCH("Negetive",Q74)))</formula>
    </cfRule>
    <cfRule type="expression" dxfId="5" priority="34" stopIfTrue="1">
      <formula>NOT(ISERROR(SEARCH("Positive",Q74)))</formula>
    </cfRule>
    <cfRule type="expression" dxfId="4" priority="31" stopIfTrue="1">
      <formula>NOT(ISERROR(SEARCH("Negative",Q74)))</formula>
    </cfRule>
  </conditionalFormatting>
  <conditionalFormatting sqref="M75">
    <cfRule type="containsText" dxfId="0" priority="735" operator="between" text="Negetive">
      <formula>NOT(ISERROR(SEARCH("Negetive",M75)))</formula>
    </cfRule>
    <cfRule type="containsText" dxfId="1" priority="734" operator="between" text="Positive">
      <formula>NOT(ISERROR(SEARCH("Positive",M75)))</formula>
    </cfRule>
    <cfRule type="containsText" dxfId="0" priority="733" operator="between" text="Negative">
      <formula>NOT(ISERROR(SEARCH("Negative",M75)))</formula>
    </cfRule>
    <cfRule type="containsText" dxfId="2" priority="732" operator="between" text="Negative">
      <formula>NOT(ISERROR(SEARCH("Negative",M75)))</formula>
    </cfRule>
    <cfRule type="containsText" dxfId="3" priority="731" operator="between" text="Security Test">
      <formula>NOT(ISERROR(SEARCH("Security Test",M75)))</formula>
    </cfRule>
    <cfRule type="containsText" dxfId="2" priority="730" operator="between" text="Negative Functional">
      <formula>NOT(ISERROR(SEARCH("Negative Functional",M75)))</formula>
    </cfRule>
  </conditionalFormatting>
  <conditionalFormatting sqref="Q75">
    <cfRule type="expression" dxfId="4" priority="3" stopIfTrue="1">
      <formula>NOT(ISERROR(SEARCH("Negetive",Q75)))</formula>
    </cfRule>
    <cfRule type="expression" dxfId="5" priority="2" stopIfTrue="1">
      <formula>NOT(ISERROR(SEARCH("Positive",Q75)))</formula>
    </cfRule>
    <cfRule type="expression" dxfId="4" priority="1" stopIfTrue="1">
      <formula>NOT(ISERROR(SEARCH("Negative",Q75)))</formula>
    </cfRule>
  </conditionalFormatting>
  <conditionalFormatting sqref="M76">
    <cfRule type="containsText" dxfId="0" priority="975" operator="between" text="Negetive">
      <formula>NOT(ISERROR(SEARCH("Negetive",M76)))</formula>
    </cfRule>
    <cfRule type="containsText" dxfId="1" priority="961" operator="between" text="Positive">
      <formula>NOT(ISERROR(SEARCH("Positive",M76)))</formula>
    </cfRule>
    <cfRule type="containsText" dxfId="0" priority="947" operator="between" text="Negative">
      <formula>NOT(ISERROR(SEARCH("Negative",M76)))</formula>
    </cfRule>
    <cfRule type="containsText" dxfId="2" priority="933" operator="between" text="Negative">
      <formula>NOT(ISERROR(SEARCH("Negative",M76)))</formula>
    </cfRule>
    <cfRule type="containsText" dxfId="3" priority="919" operator="between" text="Security Test">
      <formula>NOT(ISERROR(SEARCH("Security Test",M76)))</formula>
    </cfRule>
    <cfRule type="containsText" dxfId="2" priority="905" operator="between" text="Negative Functional">
      <formula>NOT(ISERROR(SEARCH("Negative Functional",M76)))</formula>
    </cfRule>
  </conditionalFormatting>
  <conditionalFormatting sqref="Q76">
    <cfRule type="expression" dxfId="4" priority="117" stopIfTrue="1">
      <formula>NOT(ISERROR(SEARCH("Negetive",Q76)))</formula>
    </cfRule>
    <cfRule type="expression" dxfId="5" priority="103" stopIfTrue="1">
      <formula>NOT(ISERROR(SEARCH("Positive",Q76)))</formula>
    </cfRule>
    <cfRule type="expression" dxfId="4" priority="89" stopIfTrue="1">
      <formula>NOT(ISERROR(SEARCH("Negative",Q76)))</formula>
    </cfRule>
  </conditionalFormatting>
  <conditionalFormatting sqref="M77">
    <cfRule type="containsText" dxfId="0" priority="974" operator="between" text="Negetive">
      <formula>NOT(ISERROR(SEARCH("Negetive",M77)))</formula>
    </cfRule>
    <cfRule type="containsText" dxfId="1" priority="960" operator="between" text="Positive">
      <formula>NOT(ISERROR(SEARCH("Positive",M77)))</formula>
    </cfRule>
    <cfRule type="containsText" dxfId="0" priority="946" operator="between" text="Negative">
      <formula>NOT(ISERROR(SEARCH("Negative",M77)))</formula>
    </cfRule>
    <cfRule type="containsText" dxfId="2" priority="932" operator="between" text="Negative">
      <formula>NOT(ISERROR(SEARCH("Negative",M77)))</formula>
    </cfRule>
    <cfRule type="containsText" dxfId="3" priority="918" operator="between" text="Security Test">
      <formula>NOT(ISERROR(SEARCH("Security Test",M77)))</formula>
    </cfRule>
    <cfRule type="containsText" dxfId="2" priority="904" operator="between" text="Negative Functional">
      <formula>NOT(ISERROR(SEARCH("Negative Functional",M77)))</formula>
    </cfRule>
  </conditionalFormatting>
  <conditionalFormatting sqref="Q77">
    <cfRule type="expression" dxfId="4" priority="116" stopIfTrue="1">
      <formula>NOT(ISERROR(SEARCH("Negetive",Q77)))</formula>
    </cfRule>
    <cfRule type="expression" dxfId="5" priority="102" stopIfTrue="1">
      <formula>NOT(ISERROR(SEARCH("Positive",Q77)))</formula>
    </cfRule>
    <cfRule type="expression" dxfId="4" priority="88" stopIfTrue="1">
      <formula>NOT(ISERROR(SEARCH("Negative",Q77)))</formula>
    </cfRule>
  </conditionalFormatting>
  <conditionalFormatting sqref="M78">
    <cfRule type="containsText" dxfId="0" priority="973" operator="between" text="Negetive">
      <formula>NOT(ISERROR(SEARCH("Negetive",M78)))</formula>
    </cfRule>
    <cfRule type="containsText" dxfId="1" priority="959" operator="between" text="Positive">
      <formula>NOT(ISERROR(SEARCH("Positive",M78)))</formula>
    </cfRule>
    <cfRule type="containsText" dxfId="0" priority="945" operator="between" text="Negative">
      <formula>NOT(ISERROR(SEARCH("Negative",M78)))</formula>
    </cfRule>
    <cfRule type="containsText" dxfId="2" priority="931" operator="between" text="Negative">
      <formula>NOT(ISERROR(SEARCH("Negative",M78)))</formula>
    </cfRule>
    <cfRule type="containsText" dxfId="3" priority="917" operator="between" text="Security Test">
      <formula>NOT(ISERROR(SEARCH("Security Test",M78)))</formula>
    </cfRule>
    <cfRule type="containsText" dxfId="2" priority="903" operator="between" text="Negative Functional">
      <formula>NOT(ISERROR(SEARCH("Negative Functional",M78)))</formula>
    </cfRule>
  </conditionalFormatting>
  <conditionalFormatting sqref="Q78">
    <cfRule type="expression" dxfId="4" priority="115" stopIfTrue="1">
      <formula>NOT(ISERROR(SEARCH("Negetive",Q78)))</formula>
    </cfRule>
    <cfRule type="expression" dxfId="5" priority="101" stopIfTrue="1">
      <formula>NOT(ISERROR(SEARCH("Positive",Q78)))</formula>
    </cfRule>
    <cfRule type="expression" dxfId="4" priority="87" stopIfTrue="1">
      <formula>NOT(ISERROR(SEARCH("Negative",Q78)))</formula>
    </cfRule>
  </conditionalFormatting>
  <conditionalFormatting sqref="M79">
    <cfRule type="containsText" dxfId="0" priority="972" operator="between" text="Negetive">
      <formula>NOT(ISERROR(SEARCH("Negetive",M79)))</formula>
    </cfRule>
    <cfRule type="containsText" dxfId="1" priority="958" operator="between" text="Positive">
      <formula>NOT(ISERROR(SEARCH("Positive",M79)))</formula>
    </cfRule>
    <cfRule type="containsText" dxfId="0" priority="944" operator="between" text="Negative">
      <formula>NOT(ISERROR(SEARCH("Negative",M79)))</formula>
    </cfRule>
    <cfRule type="containsText" dxfId="2" priority="930" operator="between" text="Negative">
      <formula>NOT(ISERROR(SEARCH("Negative",M79)))</formula>
    </cfRule>
    <cfRule type="containsText" dxfId="3" priority="916" operator="between" text="Security Test">
      <formula>NOT(ISERROR(SEARCH("Security Test",M79)))</formula>
    </cfRule>
    <cfRule type="containsText" dxfId="2" priority="902" operator="between" text="Negative Functional">
      <formula>NOT(ISERROR(SEARCH("Negative Functional",M79)))</formula>
    </cfRule>
  </conditionalFormatting>
  <conditionalFormatting sqref="Q79">
    <cfRule type="expression" dxfId="4" priority="114" stopIfTrue="1">
      <formula>NOT(ISERROR(SEARCH("Negetive",Q79)))</formula>
    </cfRule>
    <cfRule type="expression" dxfId="5" priority="100" stopIfTrue="1">
      <formula>NOT(ISERROR(SEARCH("Positive",Q79)))</formula>
    </cfRule>
    <cfRule type="expression" dxfId="4" priority="86" stopIfTrue="1">
      <formula>NOT(ISERROR(SEARCH("Negative",Q79)))</formula>
    </cfRule>
  </conditionalFormatting>
  <conditionalFormatting sqref="M80">
    <cfRule type="containsText" dxfId="0" priority="971" operator="between" text="Negetive">
      <formula>NOT(ISERROR(SEARCH("Negetive",M80)))</formula>
    </cfRule>
    <cfRule type="containsText" dxfId="1" priority="957" operator="between" text="Positive">
      <formula>NOT(ISERROR(SEARCH("Positive",M80)))</formula>
    </cfRule>
    <cfRule type="containsText" dxfId="0" priority="943" operator="between" text="Negative">
      <formula>NOT(ISERROR(SEARCH("Negative",M80)))</formula>
    </cfRule>
    <cfRule type="containsText" dxfId="2" priority="929" operator="between" text="Negative">
      <formula>NOT(ISERROR(SEARCH("Negative",M80)))</formula>
    </cfRule>
    <cfRule type="containsText" dxfId="3" priority="915" operator="between" text="Security Test">
      <formula>NOT(ISERROR(SEARCH("Security Test",M80)))</formula>
    </cfRule>
    <cfRule type="containsText" dxfId="2" priority="901" operator="between" text="Negative Functional">
      <formula>NOT(ISERROR(SEARCH("Negative Functional",M80)))</formula>
    </cfRule>
  </conditionalFormatting>
  <conditionalFormatting sqref="Q80">
    <cfRule type="expression" dxfId="4" priority="113" stopIfTrue="1">
      <formula>NOT(ISERROR(SEARCH("Negetive",Q80)))</formula>
    </cfRule>
    <cfRule type="expression" dxfId="5" priority="99" stopIfTrue="1">
      <formula>NOT(ISERROR(SEARCH("Positive",Q80)))</formula>
    </cfRule>
    <cfRule type="expression" dxfId="4" priority="85" stopIfTrue="1">
      <formula>NOT(ISERROR(SEARCH("Negative",Q80)))</formula>
    </cfRule>
  </conditionalFormatting>
  <conditionalFormatting sqref="M81">
    <cfRule type="containsText" dxfId="0" priority="970" operator="between" text="Negetive">
      <formula>NOT(ISERROR(SEARCH("Negetive",M81)))</formula>
    </cfRule>
    <cfRule type="containsText" dxfId="1" priority="956" operator="between" text="Positive">
      <formula>NOT(ISERROR(SEARCH("Positive",M81)))</formula>
    </cfRule>
    <cfRule type="containsText" dxfId="0" priority="942" operator="between" text="Negative">
      <formula>NOT(ISERROR(SEARCH("Negative",M81)))</formula>
    </cfRule>
    <cfRule type="containsText" dxfId="2" priority="928" operator="between" text="Negative">
      <formula>NOT(ISERROR(SEARCH("Negative",M81)))</formula>
    </cfRule>
    <cfRule type="containsText" dxfId="3" priority="914" operator="between" text="Security Test">
      <formula>NOT(ISERROR(SEARCH("Security Test",M81)))</formula>
    </cfRule>
    <cfRule type="containsText" dxfId="2" priority="900" operator="between" text="Negative Functional">
      <formula>NOT(ISERROR(SEARCH("Negative Functional",M81)))</formula>
    </cfRule>
  </conditionalFormatting>
  <conditionalFormatting sqref="Q81">
    <cfRule type="expression" dxfId="4" priority="112" stopIfTrue="1">
      <formula>NOT(ISERROR(SEARCH("Negetive",Q81)))</formula>
    </cfRule>
    <cfRule type="expression" dxfId="5" priority="98" stopIfTrue="1">
      <formula>NOT(ISERROR(SEARCH("Positive",Q81)))</formula>
    </cfRule>
    <cfRule type="expression" dxfId="4" priority="84" stopIfTrue="1">
      <formula>NOT(ISERROR(SEARCH("Negative",Q81)))</formula>
    </cfRule>
  </conditionalFormatting>
  <conditionalFormatting sqref="M82">
    <cfRule type="containsText" dxfId="0" priority="969" operator="between" text="Negetive">
      <formula>NOT(ISERROR(SEARCH("Negetive",M82)))</formula>
    </cfRule>
    <cfRule type="containsText" dxfId="1" priority="955" operator="between" text="Positive">
      <formula>NOT(ISERROR(SEARCH("Positive",M82)))</formula>
    </cfRule>
    <cfRule type="containsText" dxfId="0" priority="941" operator="between" text="Negative">
      <formula>NOT(ISERROR(SEARCH("Negative",M82)))</formula>
    </cfRule>
    <cfRule type="containsText" dxfId="2" priority="927" operator="between" text="Negative">
      <formula>NOT(ISERROR(SEARCH("Negative",M82)))</formula>
    </cfRule>
    <cfRule type="containsText" dxfId="3" priority="913" operator="between" text="Security Test">
      <formula>NOT(ISERROR(SEARCH("Security Test",M82)))</formula>
    </cfRule>
    <cfRule type="containsText" dxfId="2" priority="899" operator="between" text="Negative Functional">
      <formula>NOT(ISERROR(SEARCH("Negative Functional",M82)))</formula>
    </cfRule>
  </conditionalFormatting>
  <conditionalFormatting sqref="Q82">
    <cfRule type="expression" dxfId="4" priority="111" stopIfTrue="1">
      <formula>NOT(ISERROR(SEARCH("Negetive",Q82)))</formula>
    </cfRule>
    <cfRule type="expression" dxfId="5" priority="97" stopIfTrue="1">
      <formula>NOT(ISERROR(SEARCH("Positive",Q82)))</formula>
    </cfRule>
    <cfRule type="expression" dxfId="4" priority="83" stopIfTrue="1">
      <formula>NOT(ISERROR(SEARCH("Negative",Q82)))</formula>
    </cfRule>
  </conditionalFormatting>
  <conditionalFormatting sqref="M83">
    <cfRule type="containsText" dxfId="0" priority="968" operator="between" text="Negetive">
      <formula>NOT(ISERROR(SEARCH("Negetive",M83)))</formula>
    </cfRule>
    <cfRule type="containsText" dxfId="1" priority="954" operator="between" text="Positive">
      <formula>NOT(ISERROR(SEARCH("Positive",M83)))</formula>
    </cfRule>
    <cfRule type="containsText" dxfId="0" priority="940" operator="between" text="Negative">
      <formula>NOT(ISERROR(SEARCH("Negative",M83)))</formula>
    </cfRule>
    <cfRule type="containsText" dxfId="2" priority="926" operator="between" text="Negative">
      <formula>NOT(ISERROR(SEARCH("Negative",M83)))</formula>
    </cfRule>
    <cfRule type="containsText" dxfId="3" priority="912" operator="between" text="Security Test">
      <formula>NOT(ISERROR(SEARCH("Security Test",M83)))</formula>
    </cfRule>
    <cfRule type="containsText" dxfId="2" priority="898" operator="between" text="Negative Functional">
      <formula>NOT(ISERROR(SEARCH("Negative Functional",M83)))</formula>
    </cfRule>
  </conditionalFormatting>
  <conditionalFormatting sqref="Q83">
    <cfRule type="expression" dxfId="4" priority="110" stopIfTrue="1">
      <formula>NOT(ISERROR(SEARCH("Negetive",Q83)))</formula>
    </cfRule>
    <cfRule type="expression" dxfId="5" priority="96" stopIfTrue="1">
      <formula>NOT(ISERROR(SEARCH("Positive",Q83)))</formula>
    </cfRule>
    <cfRule type="expression" dxfId="4" priority="82" stopIfTrue="1">
      <formula>NOT(ISERROR(SEARCH("Negative",Q83)))</formula>
    </cfRule>
  </conditionalFormatting>
  <conditionalFormatting sqref="M84">
    <cfRule type="containsText" dxfId="0" priority="967" operator="between" text="Negetive">
      <formula>NOT(ISERROR(SEARCH("Negetive",M84)))</formula>
    </cfRule>
    <cfRule type="containsText" dxfId="1" priority="953" operator="between" text="Positive">
      <formula>NOT(ISERROR(SEARCH("Positive",M84)))</formula>
    </cfRule>
    <cfRule type="containsText" dxfId="0" priority="939" operator="between" text="Negative">
      <formula>NOT(ISERROR(SEARCH("Negative",M84)))</formula>
    </cfRule>
    <cfRule type="containsText" dxfId="2" priority="925" operator="between" text="Negative">
      <formula>NOT(ISERROR(SEARCH("Negative",M84)))</formula>
    </cfRule>
    <cfRule type="containsText" dxfId="3" priority="911" operator="between" text="Security Test">
      <formula>NOT(ISERROR(SEARCH("Security Test",M84)))</formula>
    </cfRule>
    <cfRule type="containsText" dxfId="2" priority="897" operator="between" text="Negative Functional">
      <formula>NOT(ISERROR(SEARCH("Negative Functional",M84)))</formula>
    </cfRule>
  </conditionalFormatting>
  <conditionalFormatting sqref="Q84">
    <cfRule type="expression" dxfId="4" priority="109" stopIfTrue="1">
      <formula>NOT(ISERROR(SEARCH("Negetive",Q84)))</formula>
    </cfRule>
    <cfRule type="expression" dxfId="5" priority="95" stopIfTrue="1">
      <formula>NOT(ISERROR(SEARCH("Positive",Q84)))</formula>
    </cfRule>
    <cfRule type="expression" dxfId="4" priority="81" stopIfTrue="1">
      <formula>NOT(ISERROR(SEARCH("Negative",Q84)))</formula>
    </cfRule>
  </conditionalFormatting>
  <conditionalFormatting sqref="M85">
    <cfRule type="containsText" dxfId="0" priority="966" operator="between" text="Negetive">
      <formula>NOT(ISERROR(SEARCH("Negetive",M85)))</formula>
    </cfRule>
    <cfRule type="containsText" dxfId="1" priority="952" operator="between" text="Positive">
      <formula>NOT(ISERROR(SEARCH("Positive",M85)))</formula>
    </cfRule>
    <cfRule type="containsText" dxfId="0" priority="938" operator="between" text="Negative">
      <formula>NOT(ISERROR(SEARCH("Negative",M85)))</formula>
    </cfRule>
    <cfRule type="containsText" dxfId="2" priority="924" operator="between" text="Negative">
      <formula>NOT(ISERROR(SEARCH("Negative",M85)))</formula>
    </cfRule>
    <cfRule type="containsText" dxfId="3" priority="910" operator="between" text="Security Test">
      <formula>NOT(ISERROR(SEARCH("Security Test",M85)))</formula>
    </cfRule>
    <cfRule type="containsText" dxfId="2" priority="896" operator="between" text="Negative Functional">
      <formula>NOT(ISERROR(SEARCH("Negative Functional",M85)))</formula>
    </cfRule>
  </conditionalFormatting>
  <conditionalFormatting sqref="Q85">
    <cfRule type="expression" dxfId="4" priority="108" stopIfTrue="1">
      <formula>NOT(ISERROR(SEARCH("Negetive",Q85)))</formula>
    </cfRule>
    <cfRule type="expression" dxfId="5" priority="94" stopIfTrue="1">
      <formula>NOT(ISERROR(SEARCH("Positive",Q85)))</formula>
    </cfRule>
    <cfRule type="expression" dxfId="4" priority="80" stopIfTrue="1">
      <formula>NOT(ISERROR(SEARCH("Negative",Q85)))</formula>
    </cfRule>
  </conditionalFormatting>
  <conditionalFormatting sqref="M86">
    <cfRule type="containsText" dxfId="0" priority="965" operator="between" text="Negetive">
      <formula>NOT(ISERROR(SEARCH("Negetive",M86)))</formula>
    </cfRule>
    <cfRule type="containsText" dxfId="1" priority="951" operator="between" text="Positive">
      <formula>NOT(ISERROR(SEARCH("Positive",M86)))</formula>
    </cfRule>
    <cfRule type="containsText" dxfId="0" priority="937" operator="between" text="Negative">
      <formula>NOT(ISERROR(SEARCH("Negative",M86)))</formula>
    </cfRule>
    <cfRule type="containsText" dxfId="2" priority="923" operator="between" text="Negative">
      <formula>NOT(ISERROR(SEARCH("Negative",M86)))</formula>
    </cfRule>
    <cfRule type="containsText" dxfId="3" priority="909" operator="between" text="Security Test">
      <formula>NOT(ISERROR(SEARCH("Security Test",M86)))</formula>
    </cfRule>
    <cfRule type="containsText" dxfId="2" priority="895" operator="between" text="Negative Functional">
      <formula>NOT(ISERROR(SEARCH("Negative Functional",M86)))</formula>
    </cfRule>
  </conditionalFormatting>
  <conditionalFormatting sqref="Q86">
    <cfRule type="expression" dxfId="4" priority="107" stopIfTrue="1">
      <formula>NOT(ISERROR(SEARCH("Negetive",Q86)))</formula>
    </cfRule>
    <cfRule type="expression" dxfId="5" priority="93" stopIfTrue="1">
      <formula>NOT(ISERROR(SEARCH("Positive",Q86)))</formula>
    </cfRule>
    <cfRule type="expression" dxfId="4" priority="79" stopIfTrue="1">
      <formula>NOT(ISERROR(SEARCH("Negative",Q86)))</formula>
    </cfRule>
  </conditionalFormatting>
  <conditionalFormatting sqref="M87">
    <cfRule type="containsText" dxfId="0" priority="964" operator="between" text="Negetive">
      <formula>NOT(ISERROR(SEARCH("Negetive",M87)))</formula>
    </cfRule>
    <cfRule type="containsText" dxfId="1" priority="950" operator="between" text="Positive">
      <formula>NOT(ISERROR(SEARCH("Positive",M87)))</formula>
    </cfRule>
    <cfRule type="containsText" dxfId="0" priority="936" operator="between" text="Negative">
      <formula>NOT(ISERROR(SEARCH("Negative",M87)))</formula>
    </cfRule>
    <cfRule type="containsText" dxfId="2" priority="922" operator="between" text="Negative">
      <formula>NOT(ISERROR(SEARCH("Negative",M87)))</formula>
    </cfRule>
    <cfRule type="containsText" dxfId="3" priority="908" operator="between" text="Security Test">
      <formula>NOT(ISERROR(SEARCH("Security Test",M87)))</formula>
    </cfRule>
    <cfRule type="containsText" dxfId="2" priority="894" operator="between" text="Negative Functional">
      <formula>NOT(ISERROR(SEARCH("Negative Functional",M87)))</formula>
    </cfRule>
  </conditionalFormatting>
  <conditionalFormatting sqref="Q87">
    <cfRule type="expression" dxfId="4" priority="106" stopIfTrue="1">
      <formula>NOT(ISERROR(SEARCH("Negetive",Q87)))</formula>
    </cfRule>
    <cfRule type="expression" dxfId="5" priority="92" stopIfTrue="1">
      <formula>NOT(ISERROR(SEARCH("Positive",Q87)))</formula>
    </cfRule>
    <cfRule type="expression" dxfId="4" priority="78" stopIfTrue="1">
      <formula>NOT(ISERROR(SEARCH("Negative",Q87)))</formula>
    </cfRule>
  </conditionalFormatting>
  <conditionalFormatting sqref="M88">
    <cfRule type="containsText" dxfId="0" priority="963" operator="between" text="Negetive">
      <formula>NOT(ISERROR(SEARCH("Negetive",M88)))</formula>
    </cfRule>
    <cfRule type="containsText" dxfId="1" priority="949" operator="between" text="Positive">
      <formula>NOT(ISERROR(SEARCH("Positive",M88)))</formula>
    </cfRule>
    <cfRule type="containsText" dxfId="0" priority="935" operator="between" text="Negative">
      <formula>NOT(ISERROR(SEARCH("Negative",M88)))</formula>
    </cfRule>
    <cfRule type="containsText" dxfId="2" priority="921" operator="between" text="Negative">
      <formula>NOT(ISERROR(SEARCH("Negative",M88)))</formula>
    </cfRule>
    <cfRule type="containsText" dxfId="3" priority="907" operator="between" text="Security Test">
      <formula>NOT(ISERROR(SEARCH("Security Test",M88)))</formula>
    </cfRule>
    <cfRule type="containsText" dxfId="2" priority="893" operator="between" text="Negative Functional">
      <formula>NOT(ISERROR(SEARCH("Negative Functional",M88)))</formula>
    </cfRule>
  </conditionalFormatting>
  <conditionalFormatting sqref="Q88">
    <cfRule type="expression" dxfId="4" priority="105" stopIfTrue="1">
      <formula>NOT(ISERROR(SEARCH("Negetive",Q88)))</formula>
    </cfRule>
    <cfRule type="expression" dxfId="5" priority="91" stopIfTrue="1">
      <formula>NOT(ISERROR(SEARCH("Positive",Q88)))</formula>
    </cfRule>
    <cfRule type="expression" dxfId="4" priority="77" stopIfTrue="1">
      <formula>NOT(ISERROR(SEARCH("Negative",Q88)))</formula>
    </cfRule>
  </conditionalFormatting>
  <conditionalFormatting sqref="M89">
    <cfRule type="containsText" dxfId="0" priority="962" operator="between" text="Negetive">
      <formula>NOT(ISERROR(SEARCH("Negetive",M89)))</formula>
    </cfRule>
    <cfRule type="containsText" dxfId="1" priority="948" operator="between" text="Positive">
      <formula>NOT(ISERROR(SEARCH("Positive",M89)))</formula>
    </cfRule>
    <cfRule type="containsText" dxfId="0" priority="934" operator="between" text="Negative">
      <formula>NOT(ISERROR(SEARCH("Negative",M89)))</formula>
    </cfRule>
    <cfRule type="containsText" dxfId="2" priority="920" operator="between" text="Negative">
      <formula>NOT(ISERROR(SEARCH("Negative",M89)))</formula>
    </cfRule>
    <cfRule type="containsText" dxfId="3" priority="906" operator="between" text="Security Test">
      <formula>NOT(ISERROR(SEARCH("Security Test",M89)))</formula>
    </cfRule>
    <cfRule type="containsText" dxfId="2" priority="892" operator="between" text="Negative Functional">
      <formula>NOT(ISERROR(SEARCH("Negative Functional",M89)))</formula>
    </cfRule>
  </conditionalFormatting>
  <conditionalFormatting sqref="Q89">
    <cfRule type="expression" dxfId="4" priority="104" stopIfTrue="1">
      <formula>NOT(ISERROR(SEARCH("Negetive",Q89)))</formula>
    </cfRule>
    <cfRule type="expression" dxfId="5" priority="90" stopIfTrue="1">
      <formula>NOT(ISERROR(SEARCH("Positive",Q89)))</formula>
    </cfRule>
    <cfRule type="expression" dxfId="4" priority="76" stopIfTrue="1">
      <formula>NOT(ISERROR(SEARCH("Negative",Q89)))</formula>
    </cfRule>
  </conditionalFormatting>
  <conditionalFormatting sqref="M90">
    <cfRule type="containsText" dxfId="0" priority="861" operator="between" text="Negetive">
      <formula>NOT(ISERROR(SEARCH("Negetive",M90)))</formula>
    </cfRule>
    <cfRule type="containsText" dxfId="1" priority="857" operator="between" text="Positive">
      <formula>NOT(ISERROR(SEARCH("Positive",M90)))</formula>
    </cfRule>
    <cfRule type="containsText" dxfId="0" priority="853" operator="between" text="Negative">
      <formula>NOT(ISERROR(SEARCH("Negative",M90)))</formula>
    </cfRule>
    <cfRule type="containsText" dxfId="2" priority="849" operator="between" text="Negative">
      <formula>NOT(ISERROR(SEARCH("Negative",M90)))</formula>
    </cfRule>
    <cfRule type="containsText" dxfId="3" priority="845" operator="between" text="Security Test">
      <formula>NOT(ISERROR(SEARCH("Security Test",M90)))</formula>
    </cfRule>
    <cfRule type="containsText" dxfId="2" priority="841" operator="between" text="Negative Functional">
      <formula>NOT(ISERROR(SEARCH("Negative Functional",M90)))</formula>
    </cfRule>
  </conditionalFormatting>
  <conditionalFormatting sqref="Q90">
    <cfRule type="expression" dxfId="4" priority="72" stopIfTrue="1">
      <formula>NOT(ISERROR(SEARCH("Negetive",Q90)))</formula>
    </cfRule>
    <cfRule type="expression" dxfId="5" priority="68" stopIfTrue="1">
      <formula>NOT(ISERROR(SEARCH("Positive",Q90)))</formula>
    </cfRule>
    <cfRule type="expression" dxfId="4" priority="64" stopIfTrue="1">
      <formula>NOT(ISERROR(SEARCH("Negative",Q90)))</formula>
    </cfRule>
  </conditionalFormatting>
  <conditionalFormatting sqref="M91">
    <cfRule type="containsText" dxfId="0" priority="747" operator="between" text="Negetive">
      <formula>NOT(ISERROR(SEARCH("Negetive",M91)))</formula>
    </cfRule>
    <cfRule type="containsText" dxfId="1" priority="745" operator="between" text="Positive">
      <formula>NOT(ISERROR(SEARCH("Positive",M91)))</formula>
    </cfRule>
    <cfRule type="containsText" dxfId="0" priority="743" operator="between" text="Negative">
      <formula>NOT(ISERROR(SEARCH("Negative",M91)))</formula>
    </cfRule>
    <cfRule type="containsText" dxfId="2" priority="741" operator="between" text="Negative">
      <formula>NOT(ISERROR(SEARCH("Negative",M91)))</formula>
    </cfRule>
    <cfRule type="containsText" dxfId="3" priority="739" operator="between" text="Security Test">
      <formula>NOT(ISERROR(SEARCH("Security Test",M91)))</formula>
    </cfRule>
    <cfRule type="containsText" dxfId="2" priority="737" operator="between" text="Negative Functional">
      <formula>NOT(ISERROR(SEARCH("Negative Functional",M91)))</formula>
    </cfRule>
  </conditionalFormatting>
  <conditionalFormatting sqref="Q91">
    <cfRule type="expression" dxfId="4" priority="9" stopIfTrue="1">
      <formula>NOT(ISERROR(SEARCH("Negetive",Q91)))</formula>
    </cfRule>
    <cfRule type="expression" dxfId="5" priority="7" stopIfTrue="1">
      <formula>NOT(ISERROR(SEARCH("Positive",Q91)))</formula>
    </cfRule>
    <cfRule type="expression" dxfId="4" priority="5" stopIfTrue="1">
      <formula>NOT(ISERROR(SEARCH("Negative",Q91)))</formula>
    </cfRule>
  </conditionalFormatting>
  <conditionalFormatting sqref="M92">
    <cfRule type="containsText" dxfId="0" priority="746" operator="between" text="Negetive">
      <formula>NOT(ISERROR(SEARCH("Negetive",M92)))</formula>
    </cfRule>
    <cfRule type="containsText" dxfId="1" priority="744" operator="between" text="Positive">
      <formula>NOT(ISERROR(SEARCH("Positive",M92)))</formula>
    </cfRule>
    <cfRule type="containsText" dxfId="0" priority="742" operator="between" text="Negative">
      <formula>NOT(ISERROR(SEARCH("Negative",M92)))</formula>
    </cfRule>
    <cfRule type="containsText" dxfId="2" priority="740" operator="between" text="Negative">
      <formula>NOT(ISERROR(SEARCH("Negative",M92)))</formula>
    </cfRule>
    <cfRule type="containsText" dxfId="3" priority="738" operator="between" text="Security Test">
      <formula>NOT(ISERROR(SEARCH("Security Test",M92)))</formula>
    </cfRule>
    <cfRule type="containsText" dxfId="2" priority="736" operator="between" text="Negative Functional">
      <formula>NOT(ISERROR(SEARCH("Negative Functional",M92)))</formula>
    </cfRule>
  </conditionalFormatting>
  <conditionalFormatting sqref="Q92">
    <cfRule type="expression" dxfId="4" priority="8" stopIfTrue="1">
      <formula>NOT(ISERROR(SEARCH("Negetive",Q92)))</formula>
    </cfRule>
    <cfRule type="expression" dxfId="5" priority="6" stopIfTrue="1">
      <formula>NOT(ISERROR(SEARCH("Positive",Q92)))</formula>
    </cfRule>
    <cfRule type="expression" dxfId="4" priority="4" stopIfTrue="1">
      <formula>NOT(ISERROR(SEARCH("Negative",Q92)))</formula>
    </cfRule>
  </conditionalFormatting>
  <conditionalFormatting sqref="M93">
    <cfRule type="containsText" dxfId="0" priority="860" operator="between" text="Negetive">
      <formula>NOT(ISERROR(SEARCH("Negetive",M93)))</formula>
    </cfRule>
    <cfRule type="containsText" dxfId="1" priority="856" operator="between" text="Positive">
      <formula>NOT(ISERROR(SEARCH("Positive",M93)))</formula>
    </cfRule>
    <cfRule type="containsText" dxfId="0" priority="852" operator="between" text="Negative">
      <formula>NOT(ISERROR(SEARCH("Negative",M93)))</formula>
    </cfRule>
    <cfRule type="containsText" dxfId="2" priority="848" operator="between" text="Negative">
      <formula>NOT(ISERROR(SEARCH("Negative",M93)))</formula>
    </cfRule>
    <cfRule type="containsText" dxfId="3" priority="844" operator="between" text="Security Test">
      <formula>NOT(ISERROR(SEARCH("Security Test",M93)))</formula>
    </cfRule>
    <cfRule type="containsText" dxfId="2" priority="840" operator="between" text="Negative Functional">
      <formula>NOT(ISERROR(SEARCH("Negative Functional",M93)))</formula>
    </cfRule>
  </conditionalFormatting>
  <conditionalFormatting sqref="Q93">
    <cfRule type="expression" dxfId="4" priority="71" stopIfTrue="1">
      <formula>NOT(ISERROR(SEARCH("Negetive",Q93)))</formula>
    </cfRule>
    <cfRule type="expression" dxfId="5" priority="67" stopIfTrue="1">
      <formula>NOT(ISERROR(SEARCH("Positive",Q93)))</formula>
    </cfRule>
    <cfRule type="expression" dxfId="4" priority="63" stopIfTrue="1">
      <formula>NOT(ISERROR(SEARCH("Negative",Q93)))</formula>
    </cfRule>
  </conditionalFormatting>
  <conditionalFormatting sqref="M94">
    <cfRule type="containsText" dxfId="0" priority="859" operator="between" text="Negetive">
      <formula>NOT(ISERROR(SEARCH("Negetive",M94)))</formula>
    </cfRule>
    <cfRule type="containsText" dxfId="1" priority="855" operator="between" text="Positive">
      <formula>NOT(ISERROR(SEARCH("Positive",M94)))</formula>
    </cfRule>
    <cfRule type="containsText" dxfId="0" priority="851" operator="between" text="Negative">
      <formula>NOT(ISERROR(SEARCH("Negative",M94)))</formula>
    </cfRule>
    <cfRule type="containsText" dxfId="2" priority="847" operator="between" text="Negative">
      <formula>NOT(ISERROR(SEARCH("Negative",M94)))</formula>
    </cfRule>
    <cfRule type="containsText" dxfId="3" priority="843" operator="between" text="Security Test">
      <formula>NOT(ISERROR(SEARCH("Security Test",M94)))</formula>
    </cfRule>
    <cfRule type="containsText" dxfId="2" priority="839" operator="between" text="Negative Functional">
      <formula>NOT(ISERROR(SEARCH("Negative Functional",M94)))</formula>
    </cfRule>
  </conditionalFormatting>
  <conditionalFormatting sqref="Q94">
    <cfRule type="expression" dxfId="4" priority="70" stopIfTrue="1">
      <formula>NOT(ISERROR(SEARCH("Negetive",Q94)))</formula>
    </cfRule>
    <cfRule type="expression" dxfId="5" priority="66" stopIfTrue="1">
      <formula>NOT(ISERROR(SEARCH("Positive",Q94)))</formula>
    </cfRule>
    <cfRule type="expression" dxfId="4" priority="62" stopIfTrue="1">
      <formula>NOT(ISERROR(SEARCH("Negative",Q94)))</formula>
    </cfRule>
  </conditionalFormatting>
  <conditionalFormatting sqref="M95">
    <cfRule type="containsText" dxfId="0" priority="858" operator="between" text="Negetive">
      <formula>NOT(ISERROR(SEARCH("Negetive",M95)))</formula>
    </cfRule>
    <cfRule type="containsText" dxfId="1" priority="854" operator="between" text="Positive">
      <formula>NOT(ISERROR(SEARCH("Positive",M95)))</formula>
    </cfRule>
    <cfRule type="containsText" dxfId="0" priority="850" operator="between" text="Negative">
      <formula>NOT(ISERROR(SEARCH("Negative",M95)))</formula>
    </cfRule>
    <cfRule type="containsText" dxfId="2" priority="846" operator="between" text="Negative">
      <formula>NOT(ISERROR(SEARCH("Negative",M95)))</formula>
    </cfRule>
    <cfRule type="containsText" dxfId="3" priority="842" operator="between" text="Security Test">
      <formula>NOT(ISERROR(SEARCH("Security Test",M95)))</formula>
    </cfRule>
    <cfRule type="containsText" dxfId="2" priority="838" operator="between" text="Negative Functional">
      <formula>NOT(ISERROR(SEARCH("Negative Functional",M95)))</formula>
    </cfRule>
  </conditionalFormatting>
  <conditionalFormatting sqref="Q95">
    <cfRule type="expression" dxfId="4" priority="69" stopIfTrue="1">
      <formula>NOT(ISERROR(SEARCH("Negetive",Q95)))</formula>
    </cfRule>
    <cfRule type="expression" dxfId="5" priority="65" stopIfTrue="1">
      <formula>NOT(ISERROR(SEARCH("Positive",Q95)))</formula>
    </cfRule>
    <cfRule type="expression" dxfId="4" priority="61" stopIfTrue="1">
      <formula>NOT(ISERROR(SEARCH("Negative",Q95)))</formula>
    </cfRule>
  </conditionalFormatting>
  <conditionalFormatting sqref="M96">
    <cfRule type="containsText" dxfId="0" priority="789" operator="between" text="Negetive">
      <formula>NOT(ISERROR(SEARCH("Negetive",M96)))</formula>
    </cfRule>
    <cfRule type="containsText" dxfId="1" priority="786" operator="between" text="Positive">
      <formula>NOT(ISERROR(SEARCH("Positive",M96)))</formula>
    </cfRule>
    <cfRule type="containsText" dxfId="0" priority="783" operator="between" text="Negative">
      <formula>NOT(ISERROR(SEARCH("Negative",M96)))</formula>
    </cfRule>
    <cfRule type="containsText" dxfId="2" priority="780" operator="between" text="Negative">
      <formula>NOT(ISERROR(SEARCH("Negative",M96)))</formula>
    </cfRule>
    <cfRule type="containsText" dxfId="3" priority="777" operator="between" text="Security Test">
      <formula>NOT(ISERROR(SEARCH("Security Test",M96)))</formula>
    </cfRule>
    <cfRule type="containsText" dxfId="2" priority="774" operator="between" text="Negative Functional">
      <formula>NOT(ISERROR(SEARCH("Negative Functional",M96)))</formula>
    </cfRule>
  </conditionalFormatting>
  <conditionalFormatting sqref="Q96">
    <cfRule type="expression" dxfId="4" priority="30" stopIfTrue="1">
      <formula>NOT(ISERROR(SEARCH("Negetive",Q96)))</formula>
    </cfRule>
    <cfRule type="expression" dxfId="5" priority="27" stopIfTrue="1">
      <formula>NOT(ISERROR(SEARCH("Positive",Q96)))</formula>
    </cfRule>
    <cfRule type="expression" dxfId="4" priority="24" stopIfTrue="1">
      <formula>NOT(ISERROR(SEARCH("Negative",Q96)))</formula>
    </cfRule>
  </conditionalFormatting>
  <conditionalFormatting sqref="M97">
    <cfRule type="containsText" dxfId="0" priority="788" operator="between" text="Negetive">
      <formula>NOT(ISERROR(SEARCH("Negetive",M97)))</formula>
    </cfRule>
    <cfRule type="containsText" dxfId="1" priority="785" operator="between" text="Positive">
      <formula>NOT(ISERROR(SEARCH("Positive",M97)))</formula>
    </cfRule>
    <cfRule type="containsText" dxfId="0" priority="782" operator="between" text="Negative">
      <formula>NOT(ISERROR(SEARCH("Negative",M97)))</formula>
    </cfRule>
    <cfRule type="containsText" dxfId="2" priority="779" operator="between" text="Negative">
      <formula>NOT(ISERROR(SEARCH("Negative",M97)))</formula>
    </cfRule>
    <cfRule type="containsText" dxfId="3" priority="776" operator="between" text="Security Test">
      <formula>NOT(ISERROR(SEARCH("Security Test",M97)))</formula>
    </cfRule>
    <cfRule type="containsText" dxfId="2" priority="773" operator="between" text="Negative Functional">
      <formula>NOT(ISERROR(SEARCH("Negative Functional",M97)))</formula>
    </cfRule>
  </conditionalFormatting>
  <conditionalFormatting sqref="Q97">
    <cfRule type="expression" dxfId="4" priority="29" stopIfTrue="1">
      <formula>NOT(ISERROR(SEARCH("Negetive",Q97)))</formula>
    </cfRule>
    <cfRule type="expression" dxfId="5" priority="26" stopIfTrue="1">
      <formula>NOT(ISERROR(SEARCH("Positive",Q97)))</formula>
    </cfRule>
    <cfRule type="expression" dxfId="4" priority="23" stopIfTrue="1">
      <formula>NOT(ISERROR(SEARCH("Negative",Q97)))</formula>
    </cfRule>
  </conditionalFormatting>
  <conditionalFormatting sqref="M98">
    <cfRule type="containsText" dxfId="0" priority="787" operator="between" text="Negetive">
      <formula>NOT(ISERROR(SEARCH("Negetive",M98)))</formula>
    </cfRule>
    <cfRule type="containsText" dxfId="1" priority="784" operator="between" text="Positive">
      <formula>NOT(ISERROR(SEARCH("Positive",M98)))</formula>
    </cfRule>
    <cfRule type="containsText" dxfId="0" priority="781" operator="between" text="Negative">
      <formula>NOT(ISERROR(SEARCH("Negative",M98)))</formula>
    </cfRule>
    <cfRule type="containsText" dxfId="2" priority="778" operator="between" text="Negative">
      <formula>NOT(ISERROR(SEARCH("Negative",M98)))</formula>
    </cfRule>
    <cfRule type="containsText" dxfId="3" priority="775" operator="between" text="Security Test">
      <formula>NOT(ISERROR(SEARCH("Security Test",M98)))</formula>
    </cfRule>
    <cfRule type="containsText" dxfId="2" priority="772" operator="between" text="Negative Functional">
      <formula>NOT(ISERROR(SEARCH("Negative Functional",M98)))</formula>
    </cfRule>
  </conditionalFormatting>
  <conditionalFormatting sqref="Q98">
    <cfRule type="expression" dxfId="4" priority="28" stopIfTrue="1">
      <formula>NOT(ISERROR(SEARCH("Negetive",Q98)))</formula>
    </cfRule>
    <cfRule type="expression" dxfId="5" priority="25" stopIfTrue="1">
      <formula>NOT(ISERROR(SEARCH("Positive",Q98)))</formula>
    </cfRule>
    <cfRule type="expression" dxfId="4" priority="22" stopIfTrue="1">
      <formula>NOT(ISERROR(SEARCH("Negative",Q98)))</formula>
    </cfRule>
  </conditionalFormatting>
  <conditionalFormatting sqref="M99">
    <cfRule type="containsText" dxfId="0" priority="771" operator="between" text="Negetive">
      <formula>NOT(ISERROR(SEARCH("Negetive",M99)))</formula>
    </cfRule>
    <cfRule type="containsText" dxfId="1" priority="767" operator="between" text="Positive">
      <formula>NOT(ISERROR(SEARCH("Positive",M99)))</formula>
    </cfRule>
    <cfRule type="containsText" dxfId="0" priority="763" operator="between" text="Negative">
      <formula>NOT(ISERROR(SEARCH("Negative",M99)))</formula>
    </cfRule>
    <cfRule type="containsText" dxfId="2" priority="759" operator="between" text="Negative">
      <formula>NOT(ISERROR(SEARCH("Negative",M99)))</formula>
    </cfRule>
    <cfRule type="containsText" dxfId="3" priority="755" operator="between" text="Security Test">
      <formula>NOT(ISERROR(SEARCH("Security Test",M99)))</formula>
    </cfRule>
    <cfRule type="containsText" dxfId="2" priority="751" operator="between" text="Negative Functional">
      <formula>NOT(ISERROR(SEARCH("Negative Functional",M99)))</formula>
    </cfRule>
  </conditionalFormatting>
  <conditionalFormatting sqref="Q99">
    <cfRule type="expression" dxfId="4" priority="21" stopIfTrue="1">
      <formula>NOT(ISERROR(SEARCH("Negetive",Q99)))</formula>
    </cfRule>
    <cfRule type="expression" dxfId="5" priority="17" stopIfTrue="1">
      <formula>NOT(ISERROR(SEARCH("Positive",Q99)))</formula>
    </cfRule>
    <cfRule type="expression" dxfId="4" priority="13" stopIfTrue="1">
      <formula>NOT(ISERROR(SEARCH("Negative",Q99)))</formula>
    </cfRule>
  </conditionalFormatting>
  <conditionalFormatting sqref="M100">
    <cfRule type="containsText" dxfId="0" priority="770" operator="between" text="Negetive">
      <formula>NOT(ISERROR(SEARCH("Negetive",M100)))</formula>
    </cfRule>
    <cfRule type="containsText" dxfId="1" priority="766" operator="between" text="Positive">
      <formula>NOT(ISERROR(SEARCH("Positive",M100)))</formula>
    </cfRule>
    <cfRule type="containsText" dxfId="0" priority="762" operator="between" text="Negative">
      <formula>NOT(ISERROR(SEARCH("Negative",M100)))</formula>
    </cfRule>
    <cfRule type="containsText" dxfId="2" priority="758" operator="between" text="Negative">
      <formula>NOT(ISERROR(SEARCH("Negative",M100)))</formula>
    </cfRule>
    <cfRule type="containsText" dxfId="3" priority="754" operator="between" text="Security Test">
      <formula>NOT(ISERROR(SEARCH("Security Test",M100)))</formula>
    </cfRule>
    <cfRule type="containsText" dxfId="2" priority="750" operator="between" text="Negative Functional">
      <formula>NOT(ISERROR(SEARCH("Negative Functional",M100)))</formula>
    </cfRule>
  </conditionalFormatting>
  <conditionalFormatting sqref="Q100">
    <cfRule type="expression" dxfId="4" priority="20" stopIfTrue="1">
      <formula>NOT(ISERROR(SEARCH("Negetive",Q100)))</formula>
    </cfRule>
    <cfRule type="expression" dxfId="5" priority="16" stopIfTrue="1">
      <formula>NOT(ISERROR(SEARCH("Positive",Q100)))</formula>
    </cfRule>
    <cfRule type="expression" dxfId="4" priority="12" stopIfTrue="1">
      <formula>NOT(ISERROR(SEARCH("Negative",Q100)))</formula>
    </cfRule>
  </conditionalFormatting>
  <conditionalFormatting sqref="M101">
    <cfRule type="containsText" dxfId="0" priority="769" operator="between" text="Negetive">
      <formula>NOT(ISERROR(SEARCH("Negetive",M101)))</formula>
    </cfRule>
    <cfRule type="containsText" dxfId="1" priority="765" operator="between" text="Positive">
      <formula>NOT(ISERROR(SEARCH("Positive",M101)))</formula>
    </cfRule>
    <cfRule type="containsText" dxfId="0" priority="761" operator="between" text="Negative">
      <formula>NOT(ISERROR(SEARCH("Negative",M101)))</formula>
    </cfRule>
    <cfRule type="containsText" dxfId="2" priority="757" operator="between" text="Negative">
      <formula>NOT(ISERROR(SEARCH("Negative",M101)))</formula>
    </cfRule>
    <cfRule type="containsText" dxfId="3" priority="753" operator="between" text="Security Test">
      <formula>NOT(ISERROR(SEARCH("Security Test",M101)))</formula>
    </cfRule>
    <cfRule type="containsText" dxfId="2" priority="749" operator="between" text="Negative Functional">
      <formula>NOT(ISERROR(SEARCH("Negative Functional",M101)))</formula>
    </cfRule>
  </conditionalFormatting>
  <conditionalFormatting sqref="Q101">
    <cfRule type="expression" dxfId="4" priority="19" stopIfTrue="1">
      <formula>NOT(ISERROR(SEARCH("Negetive",Q101)))</formula>
    </cfRule>
    <cfRule type="expression" dxfId="5" priority="15" stopIfTrue="1">
      <formula>NOT(ISERROR(SEARCH("Positive",Q101)))</formula>
    </cfRule>
    <cfRule type="expression" dxfId="4" priority="11" stopIfTrue="1">
      <formula>NOT(ISERROR(SEARCH("Negative",Q101)))</formula>
    </cfRule>
  </conditionalFormatting>
  <conditionalFormatting sqref="M102">
    <cfRule type="containsText" dxfId="0" priority="768" operator="between" text="Negetive">
      <formula>NOT(ISERROR(SEARCH("Negetive",M102)))</formula>
    </cfRule>
    <cfRule type="containsText" dxfId="1" priority="764" operator="between" text="Positive">
      <formula>NOT(ISERROR(SEARCH("Positive",M102)))</formula>
    </cfRule>
    <cfRule type="containsText" dxfId="0" priority="760" operator="between" text="Negative">
      <formula>NOT(ISERROR(SEARCH("Negative",M102)))</formula>
    </cfRule>
    <cfRule type="containsText" dxfId="2" priority="756" operator="between" text="Negative">
      <formula>NOT(ISERROR(SEARCH("Negative",M102)))</formula>
    </cfRule>
    <cfRule type="containsText" dxfId="3" priority="752" operator="between" text="Security Test">
      <formula>NOT(ISERROR(SEARCH("Security Test",M102)))</formula>
    </cfRule>
    <cfRule type="containsText" dxfId="2" priority="748" operator="between" text="Negative Functional">
      <formula>NOT(ISERROR(SEARCH("Negative Functional",M102)))</formula>
    </cfRule>
  </conditionalFormatting>
  <conditionalFormatting sqref="Q102">
    <cfRule type="expression" dxfId="4" priority="18" stopIfTrue="1">
      <formula>NOT(ISERROR(SEARCH("Negetive",Q102)))</formula>
    </cfRule>
    <cfRule type="expression" dxfId="5" priority="14" stopIfTrue="1">
      <formula>NOT(ISERROR(SEARCH("Positive",Q102)))</formula>
    </cfRule>
    <cfRule type="expression" dxfId="4" priority="10" stopIfTrue="1">
      <formula>NOT(ISERROR(SEARCH("Negative",Q102)))</formula>
    </cfRule>
  </conditionalFormatting>
  <conditionalFormatting sqref="M103">
    <cfRule type="containsText" dxfId="0" priority="2031" operator="between" text="Negetive">
      <formula>NOT(ISERROR(SEARCH("Negetive",M103)))</formula>
    </cfRule>
    <cfRule type="containsText" dxfId="1" priority="2030" operator="between" text="Positive">
      <formula>NOT(ISERROR(SEARCH("Positive",M103)))</formula>
    </cfRule>
    <cfRule type="containsText" dxfId="0" priority="2029" operator="between" text="Negative">
      <formula>NOT(ISERROR(SEARCH("Negative",M103)))</formula>
    </cfRule>
    <cfRule type="containsText" dxfId="2" priority="2028" operator="between" text="Negative">
      <formula>NOT(ISERROR(SEARCH("Negative",M103)))</formula>
    </cfRule>
    <cfRule type="containsText" dxfId="3" priority="2027" operator="between" text="Security Test">
      <formula>NOT(ISERROR(SEARCH("Security Test",M103)))</formula>
    </cfRule>
    <cfRule type="containsText" dxfId="2" priority="2026" operator="between" text="Negative Functional">
      <formula>NOT(ISERROR(SEARCH("Negative Functional",M103)))</formula>
    </cfRule>
  </conditionalFormatting>
  <conditionalFormatting sqref="Q103">
    <cfRule type="expression" dxfId="4" priority="651" stopIfTrue="1">
      <formula>NOT(ISERROR(SEARCH("Negetive",Q103)))</formula>
    </cfRule>
    <cfRule type="expression" dxfId="5" priority="650" stopIfTrue="1">
      <formula>NOT(ISERROR(SEARCH("Positive",Q103)))</formula>
    </cfRule>
    <cfRule type="expression" dxfId="4" priority="649" stopIfTrue="1">
      <formula>NOT(ISERROR(SEARCH("Negative",Q103)))</formula>
    </cfRule>
  </conditionalFormatting>
  <conditionalFormatting sqref="M104">
    <cfRule type="containsText" dxfId="0" priority="2025" operator="between" text="Negetive">
      <formula>NOT(ISERROR(SEARCH("Negetive",M104)))</formula>
    </cfRule>
    <cfRule type="containsText" dxfId="1" priority="2024" operator="between" text="Positive">
      <formula>NOT(ISERROR(SEARCH("Positive",M104)))</formula>
    </cfRule>
    <cfRule type="containsText" dxfId="0" priority="2023" operator="between" text="Negative">
      <formula>NOT(ISERROR(SEARCH("Negative",M104)))</formula>
    </cfRule>
    <cfRule type="containsText" dxfId="2" priority="2022" operator="between" text="Negative">
      <formula>NOT(ISERROR(SEARCH("Negative",M104)))</formula>
    </cfRule>
    <cfRule type="containsText" dxfId="3" priority="2021" operator="between" text="Security Test">
      <formula>NOT(ISERROR(SEARCH("Security Test",M104)))</formula>
    </cfRule>
    <cfRule type="containsText" dxfId="2" priority="2020" operator="between" text="Negative Functional">
      <formula>NOT(ISERROR(SEARCH("Negative Functional",M104)))</formula>
    </cfRule>
  </conditionalFormatting>
  <conditionalFormatting sqref="Q104">
    <cfRule type="expression" dxfId="4" priority="648" stopIfTrue="1">
      <formula>NOT(ISERROR(SEARCH("Negetive",Q104)))</formula>
    </cfRule>
    <cfRule type="expression" dxfId="5" priority="647" stopIfTrue="1">
      <formula>NOT(ISERROR(SEARCH("Positive",Q104)))</formula>
    </cfRule>
    <cfRule type="expression" dxfId="4" priority="646" stopIfTrue="1">
      <formula>NOT(ISERROR(SEARCH("Negative",Q104)))</formula>
    </cfRule>
  </conditionalFormatting>
  <conditionalFormatting sqref="M105">
    <cfRule type="containsText" dxfId="0" priority="2019" operator="between" text="Negetive">
      <formula>NOT(ISERROR(SEARCH("Negetive",M105)))</formula>
    </cfRule>
    <cfRule type="containsText" dxfId="1" priority="2018" operator="between" text="Positive">
      <formula>NOT(ISERROR(SEARCH("Positive",M105)))</formula>
    </cfRule>
    <cfRule type="containsText" dxfId="0" priority="2017" operator="between" text="Negative">
      <formula>NOT(ISERROR(SEARCH("Negative",M105)))</formula>
    </cfRule>
    <cfRule type="containsText" dxfId="2" priority="2016" operator="between" text="Negative">
      <formula>NOT(ISERROR(SEARCH("Negative",M105)))</formula>
    </cfRule>
    <cfRule type="containsText" dxfId="3" priority="2015" operator="between" text="Security Test">
      <formula>NOT(ISERROR(SEARCH("Security Test",M105)))</formula>
    </cfRule>
    <cfRule type="containsText" dxfId="2" priority="2014" operator="between" text="Negative Functional">
      <formula>NOT(ISERROR(SEARCH("Negative Functional",M105)))</formula>
    </cfRule>
  </conditionalFormatting>
  <conditionalFormatting sqref="Q105">
    <cfRule type="expression" dxfId="4" priority="645" stopIfTrue="1">
      <formula>NOT(ISERROR(SEARCH("Negetive",Q105)))</formula>
    </cfRule>
    <cfRule type="expression" dxfId="5" priority="644" stopIfTrue="1">
      <formula>NOT(ISERROR(SEARCH("Positive",Q105)))</formula>
    </cfRule>
    <cfRule type="expression" dxfId="4" priority="643" stopIfTrue="1">
      <formula>NOT(ISERROR(SEARCH("Negative",Q105)))</formula>
    </cfRule>
  </conditionalFormatting>
  <conditionalFormatting sqref="M106">
    <cfRule type="containsText" dxfId="0" priority="2013" operator="between" text="Negetive">
      <formula>NOT(ISERROR(SEARCH("Negetive",M106)))</formula>
    </cfRule>
    <cfRule type="containsText" dxfId="1" priority="2012" operator="between" text="Positive">
      <formula>NOT(ISERROR(SEARCH("Positive",M106)))</formula>
    </cfRule>
    <cfRule type="containsText" dxfId="0" priority="2011" operator="between" text="Negative">
      <formula>NOT(ISERROR(SEARCH("Negative",M106)))</formula>
    </cfRule>
    <cfRule type="containsText" dxfId="2" priority="2010" operator="between" text="Negative">
      <formula>NOT(ISERROR(SEARCH("Negative",M106)))</formula>
    </cfRule>
    <cfRule type="containsText" dxfId="3" priority="2009" operator="between" text="Security Test">
      <formula>NOT(ISERROR(SEARCH("Security Test",M106)))</formula>
    </cfRule>
    <cfRule type="containsText" dxfId="2" priority="2008" operator="between" text="Negative Functional">
      <formula>NOT(ISERROR(SEARCH("Negative Functional",M106)))</formula>
    </cfRule>
  </conditionalFormatting>
  <conditionalFormatting sqref="Q106">
    <cfRule type="expression" dxfId="4" priority="642" stopIfTrue="1">
      <formula>NOT(ISERROR(SEARCH("Negetive",Q106)))</formula>
    </cfRule>
    <cfRule type="expression" dxfId="5" priority="641" stopIfTrue="1">
      <formula>NOT(ISERROR(SEARCH("Positive",Q106)))</formula>
    </cfRule>
    <cfRule type="expression" dxfId="4" priority="640" stopIfTrue="1">
      <formula>NOT(ISERROR(SEARCH("Negative",Q106)))</formula>
    </cfRule>
  </conditionalFormatting>
  <conditionalFormatting sqref="M107">
    <cfRule type="containsText" dxfId="0" priority="2007" operator="between" text="Negetive">
      <formula>NOT(ISERROR(SEARCH("Negetive",M107)))</formula>
    </cfRule>
    <cfRule type="containsText" dxfId="1" priority="2006" operator="between" text="Positive">
      <formula>NOT(ISERROR(SEARCH("Positive",M107)))</formula>
    </cfRule>
    <cfRule type="containsText" dxfId="0" priority="2005" operator="between" text="Negative">
      <formula>NOT(ISERROR(SEARCH("Negative",M107)))</formula>
    </cfRule>
    <cfRule type="containsText" dxfId="2" priority="2004" operator="between" text="Negative">
      <formula>NOT(ISERROR(SEARCH("Negative",M107)))</formula>
    </cfRule>
    <cfRule type="containsText" dxfId="3" priority="2003" operator="between" text="Security Test">
      <formula>NOT(ISERROR(SEARCH("Security Test",M107)))</formula>
    </cfRule>
    <cfRule type="containsText" dxfId="2" priority="2002" operator="between" text="Negative Functional">
      <formula>NOT(ISERROR(SEARCH("Negative Functional",M107)))</formula>
    </cfRule>
  </conditionalFormatting>
  <conditionalFormatting sqref="Q107">
    <cfRule type="expression" dxfId="4" priority="639" stopIfTrue="1">
      <formula>NOT(ISERROR(SEARCH("Negetive",Q107)))</formula>
    </cfRule>
    <cfRule type="expression" dxfId="5" priority="638" stopIfTrue="1">
      <formula>NOT(ISERROR(SEARCH("Positive",Q107)))</formula>
    </cfRule>
    <cfRule type="expression" dxfId="4" priority="637" stopIfTrue="1">
      <formula>NOT(ISERROR(SEARCH("Negative",Q107)))</formula>
    </cfRule>
  </conditionalFormatting>
  <conditionalFormatting sqref="M108">
    <cfRule type="containsText" dxfId="0" priority="2001" operator="between" text="Negetive">
      <formula>NOT(ISERROR(SEARCH("Negetive",M108)))</formula>
    </cfRule>
    <cfRule type="containsText" dxfId="1" priority="2000" operator="between" text="Positive">
      <formula>NOT(ISERROR(SEARCH("Positive",M108)))</formula>
    </cfRule>
    <cfRule type="containsText" dxfId="0" priority="1999" operator="between" text="Negative">
      <formula>NOT(ISERROR(SEARCH("Negative",M108)))</formula>
    </cfRule>
    <cfRule type="containsText" dxfId="2" priority="1998" operator="between" text="Negative">
      <formula>NOT(ISERROR(SEARCH("Negative",M108)))</formula>
    </cfRule>
    <cfRule type="containsText" dxfId="3" priority="1997" operator="between" text="Security Test">
      <formula>NOT(ISERROR(SEARCH("Security Test",M108)))</formula>
    </cfRule>
    <cfRule type="containsText" dxfId="2" priority="1996" operator="between" text="Negative Functional">
      <formula>NOT(ISERROR(SEARCH("Negative Functional",M108)))</formula>
    </cfRule>
  </conditionalFormatting>
  <conditionalFormatting sqref="Q108">
    <cfRule type="expression" dxfId="4" priority="636" stopIfTrue="1">
      <formula>NOT(ISERROR(SEARCH("Negetive",Q108)))</formula>
    </cfRule>
    <cfRule type="expression" dxfId="5" priority="635" stopIfTrue="1">
      <formula>NOT(ISERROR(SEARCH("Positive",Q108)))</formula>
    </cfRule>
    <cfRule type="expression" dxfId="4" priority="634" stopIfTrue="1">
      <formula>NOT(ISERROR(SEARCH("Negative",Q108)))</formula>
    </cfRule>
  </conditionalFormatting>
  <conditionalFormatting sqref="M109">
    <cfRule type="containsText" dxfId="0" priority="1995" operator="between" text="Negetive">
      <formula>NOT(ISERROR(SEARCH("Negetive",M109)))</formula>
    </cfRule>
    <cfRule type="containsText" dxfId="1" priority="1994" operator="between" text="Positive">
      <formula>NOT(ISERROR(SEARCH("Positive",M109)))</formula>
    </cfRule>
    <cfRule type="containsText" dxfId="0" priority="1993" operator="between" text="Negative">
      <formula>NOT(ISERROR(SEARCH("Negative",M109)))</formula>
    </cfRule>
    <cfRule type="containsText" dxfId="2" priority="1992" operator="between" text="Negative">
      <formula>NOT(ISERROR(SEARCH("Negative",M109)))</formula>
    </cfRule>
    <cfRule type="containsText" dxfId="3" priority="1991" operator="between" text="Security Test">
      <formula>NOT(ISERROR(SEARCH("Security Test",M109)))</formula>
    </cfRule>
    <cfRule type="containsText" dxfId="2" priority="1990" operator="between" text="Negative Functional">
      <formula>NOT(ISERROR(SEARCH("Negative Functional",M109)))</formula>
    </cfRule>
  </conditionalFormatting>
  <conditionalFormatting sqref="Q109">
    <cfRule type="expression" dxfId="4" priority="633" stopIfTrue="1">
      <formula>NOT(ISERROR(SEARCH("Negetive",Q109)))</formula>
    </cfRule>
    <cfRule type="expression" dxfId="5" priority="632" stopIfTrue="1">
      <formula>NOT(ISERROR(SEARCH("Positive",Q109)))</formula>
    </cfRule>
    <cfRule type="expression" dxfId="4" priority="631" stopIfTrue="1">
      <formula>NOT(ISERROR(SEARCH("Negative",Q109)))</formula>
    </cfRule>
  </conditionalFormatting>
  <conditionalFormatting sqref="M110">
    <cfRule type="containsText" dxfId="0" priority="1989" operator="between" text="Negetive">
      <formula>NOT(ISERROR(SEARCH("Negetive",M110)))</formula>
    </cfRule>
    <cfRule type="containsText" dxfId="1" priority="1988" operator="between" text="Positive">
      <formula>NOT(ISERROR(SEARCH("Positive",M110)))</formula>
    </cfRule>
    <cfRule type="containsText" dxfId="0" priority="1987" operator="between" text="Negative">
      <formula>NOT(ISERROR(SEARCH("Negative",M110)))</formula>
    </cfRule>
    <cfRule type="containsText" dxfId="2" priority="1986" operator="between" text="Negative">
      <formula>NOT(ISERROR(SEARCH("Negative",M110)))</formula>
    </cfRule>
    <cfRule type="containsText" dxfId="3" priority="1985" operator="between" text="Security Test">
      <formula>NOT(ISERROR(SEARCH("Security Test",M110)))</formula>
    </cfRule>
    <cfRule type="containsText" dxfId="2" priority="1984" operator="between" text="Negative Functional">
      <formula>NOT(ISERROR(SEARCH("Negative Functional",M110)))</formula>
    </cfRule>
  </conditionalFormatting>
  <conditionalFormatting sqref="Q110">
    <cfRule type="expression" dxfId="4" priority="630" stopIfTrue="1">
      <formula>NOT(ISERROR(SEARCH("Negetive",Q110)))</formula>
    </cfRule>
    <cfRule type="expression" dxfId="5" priority="629" stopIfTrue="1">
      <formula>NOT(ISERROR(SEARCH("Positive",Q110)))</formula>
    </cfRule>
    <cfRule type="expression" dxfId="4" priority="628" stopIfTrue="1">
      <formula>NOT(ISERROR(SEARCH("Negative",Q110)))</formula>
    </cfRule>
  </conditionalFormatting>
  <conditionalFormatting sqref="M111">
    <cfRule type="containsText" dxfId="0" priority="813" operator="between" text="Negetive">
      <formula>NOT(ISERROR(SEARCH("Negetive",M111)))</formula>
    </cfRule>
    <cfRule type="containsText" dxfId="1" priority="812" operator="between" text="Positive">
      <formula>NOT(ISERROR(SEARCH("Positive",M111)))</formula>
    </cfRule>
    <cfRule type="containsText" dxfId="0" priority="811" operator="between" text="Negative">
      <formula>NOT(ISERROR(SEARCH("Negative",M111)))</formula>
    </cfRule>
    <cfRule type="containsText" dxfId="2" priority="810" operator="between" text="Negative">
      <formula>NOT(ISERROR(SEARCH("Negative",M111)))</formula>
    </cfRule>
    <cfRule type="containsText" dxfId="3" priority="809" operator="between" text="Security Test">
      <formula>NOT(ISERROR(SEARCH("Security Test",M111)))</formula>
    </cfRule>
    <cfRule type="containsText" dxfId="2" priority="808" operator="between" text="Negative Functional">
      <formula>NOT(ISERROR(SEARCH("Negative Functional",M111)))</formula>
    </cfRule>
  </conditionalFormatting>
  <conditionalFormatting sqref="Q111">
    <cfRule type="expression" dxfId="4" priority="42" stopIfTrue="1">
      <formula>NOT(ISERROR(SEARCH("Negetive",Q111)))</formula>
    </cfRule>
    <cfRule type="expression" dxfId="5" priority="41" stopIfTrue="1">
      <formula>NOT(ISERROR(SEARCH("Positive",Q111)))</formula>
    </cfRule>
    <cfRule type="expression" dxfId="4" priority="40" stopIfTrue="1">
      <formula>NOT(ISERROR(SEARCH("Negative",Q111)))</formula>
    </cfRule>
  </conditionalFormatting>
  <conditionalFormatting sqref="M112">
    <cfRule type="containsText" dxfId="0" priority="1983" operator="between" text="Negetive">
      <formula>NOT(ISERROR(SEARCH("Negetive",M112)))</formula>
    </cfRule>
    <cfRule type="containsText" dxfId="1" priority="1982" operator="between" text="Positive">
      <formula>NOT(ISERROR(SEARCH("Positive",M112)))</formula>
    </cfRule>
    <cfRule type="containsText" dxfId="0" priority="1981" operator="between" text="Negative">
      <formula>NOT(ISERROR(SEARCH("Negative",M112)))</formula>
    </cfRule>
    <cfRule type="containsText" dxfId="2" priority="1980" operator="between" text="Negative">
      <formula>NOT(ISERROR(SEARCH("Negative",M112)))</formula>
    </cfRule>
    <cfRule type="containsText" dxfId="3" priority="1979" operator="between" text="Security Test">
      <formula>NOT(ISERROR(SEARCH("Security Test",M112)))</formula>
    </cfRule>
    <cfRule type="containsText" dxfId="2" priority="1978" operator="between" text="Negative Functional">
      <formula>NOT(ISERROR(SEARCH("Negative Functional",M112)))</formula>
    </cfRule>
  </conditionalFormatting>
  <conditionalFormatting sqref="Q112">
    <cfRule type="expression" dxfId="4" priority="627" stopIfTrue="1">
      <formula>NOT(ISERROR(SEARCH("Negetive",Q112)))</formula>
    </cfRule>
    <cfRule type="expression" dxfId="5" priority="626" stopIfTrue="1">
      <formula>NOT(ISERROR(SEARCH("Positive",Q112)))</formula>
    </cfRule>
    <cfRule type="expression" dxfId="4" priority="625" stopIfTrue="1">
      <formula>NOT(ISERROR(SEARCH("Negative",Q112)))</formula>
    </cfRule>
  </conditionalFormatting>
  <conditionalFormatting sqref="M113">
    <cfRule type="containsText" dxfId="0" priority="1971" operator="between" text="Negetive">
      <formula>NOT(ISERROR(SEARCH("Negetive",M113)))</formula>
    </cfRule>
    <cfRule type="containsText" dxfId="1" priority="1970" operator="between" text="Positive">
      <formula>NOT(ISERROR(SEARCH("Positive",M113)))</formula>
    </cfRule>
    <cfRule type="containsText" dxfId="0" priority="1969" operator="between" text="Negative">
      <formula>NOT(ISERROR(SEARCH("Negative",M113)))</formula>
    </cfRule>
    <cfRule type="containsText" dxfId="2" priority="1968" operator="between" text="Negative">
      <formula>NOT(ISERROR(SEARCH("Negative",M113)))</formula>
    </cfRule>
    <cfRule type="containsText" dxfId="3" priority="1967" operator="between" text="Security Test">
      <formula>NOT(ISERROR(SEARCH("Security Test",M113)))</formula>
    </cfRule>
    <cfRule type="containsText" dxfId="2" priority="1966" operator="between" text="Negative Functional">
      <formula>NOT(ISERROR(SEARCH("Negative Functional",M113)))</formula>
    </cfRule>
  </conditionalFormatting>
  <conditionalFormatting sqref="Q113">
    <cfRule type="expression" dxfId="4" priority="621" stopIfTrue="1">
      <formula>NOT(ISERROR(SEARCH("Negetive",Q113)))</formula>
    </cfRule>
    <cfRule type="expression" dxfId="5" priority="620" stopIfTrue="1">
      <formula>NOT(ISERROR(SEARCH("Positive",Q113)))</formula>
    </cfRule>
    <cfRule type="expression" dxfId="4" priority="619" stopIfTrue="1">
      <formula>NOT(ISERROR(SEARCH("Negative",Q113)))</formula>
    </cfRule>
  </conditionalFormatting>
  <conditionalFormatting sqref="M114">
    <cfRule type="containsText" dxfId="0" priority="1977" operator="between" text="Negetive">
      <formula>NOT(ISERROR(SEARCH("Negetive",M114)))</formula>
    </cfRule>
    <cfRule type="containsText" dxfId="1" priority="1976" operator="between" text="Positive">
      <formula>NOT(ISERROR(SEARCH("Positive",M114)))</formula>
    </cfRule>
    <cfRule type="containsText" dxfId="0" priority="1975" operator="between" text="Negative">
      <formula>NOT(ISERROR(SEARCH("Negative",M114)))</formula>
    </cfRule>
    <cfRule type="containsText" dxfId="2" priority="1974" operator="between" text="Negative">
      <formula>NOT(ISERROR(SEARCH("Negative",M114)))</formula>
    </cfRule>
    <cfRule type="containsText" dxfId="3" priority="1973" operator="between" text="Security Test">
      <formula>NOT(ISERROR(SEARCH("Security Test",M114)))</formula>
    </cfRule>
    <cfRule type="containsText" dxfId="2" priority="1972" operator="between" text="Negative Functional">
      <formula>NOT(ISERROR(SEARCH("Negative Functional",M114)))</formula>
    </cfRule>
  </conditionalFormatting>
  <conditionalFormatting sqref="Q114">
    <cfRule type="expression" dxfId="4" priority="624" stopIfTrue="1">
      <formula>NOT(ISERROR(SEARCH("Negetive",Q114)))</formula>
    </cfRule>
    <cfRule type="expression" dxfId="5" priority="623" stopIfTrue="1">
      <formula>NOT(ISERROR(SEARCH("Positive",Q114)))</formula>
    </cfRule>
    <cfRule type="expression" dxfId="4" priority="622" stopIfTrue="1">
      <formula>NOT(ISERROR(SEARCH("Negative",Q114)))</formula>
    </cfRule>
  </conditionalFormatting>
  <conditionalFormatting sqref="M115">
    <cfRule type="containsText" dxfId="0" priority="1965" operator="between" text="Negetive">
      <formula>NOT(ISERROR(SEARCH("Negetive",M115)))</formula>
    </cfRule>
    <cfRule type="containsText" dxfId="1" priority="1964" operator="between" text="Positive">
      <formula>NOT(ISERROR(SEARCH("Positive",M115)))</formula>
    </cfRule>
    <cfRule type="containsText" dxfId="0" priority="1963" operator="between" text="Negative">
      <formula>NOT(ISERROR(SEARCH("Negative",M115)))</formula>
    </cfRule>
    <cfRule type="containsText" dxfId="2" priority="1962" operator="between" text="Negative">
      <formula>NOT(ISERROR(SEARCH("Negative",M115)))</formula>
    </cfRule>
    <cfRule type="containsText" dxfId="3" priority="1961" operator="between" text="Security Test">
      <formula>NOT(ISERROR(SEARCH("Security Test",M115)))</formula>
    </cfRule>
    <cfRule type="containsText" dxfId="2" priority="1960" operator="between" text="Negative Functional">
      <formula>NOT(ISERROR(SEARCH("Negative Functional",M115)))</formula>
    </cfRule>
  </conditionalFormatting>
  <conditionalFormatting sqref="Q115">
    <cfRule type="expression" dxfId="4" priority="618" stopIfTrue="1">
      <formula>NOT(ISERROR(SEARCH("Negetive",Q115)))</formula>
    </cfRule>
    <cfRule type="expression" dxfId="5" priority="617" stopIfTrue="1">
      <formula>NOT(ISERROR(SEARCH("Positive",Q115)))</formula>
    </cfRule>
    <cfRule type="expression" dxfId="4" priority="616" stopIfTrue="1">
      <formula>NOT(ISERROR(SEARCH("Negative",Q115)))</formula>
    </cfRule>
  </conditionalFormatting>
  <conditionalFormatting sqref="M116">
    <cfRule type="containsText" dxfId="0" priority="1959" operator="between" text="Negetive">
      <formula>NOT(ISERROR(SEARCH("Negetive",M116)))</formula>
    </cfRule>
    <cfRule type="containsText" dxfId="1" priority="1958" operator="between" text="Positive">
      <formula>NOT(ISERROR(SEARCH("Positive",M116)))</formula>
    </cfRule>
    <cfRule type="containsText" dxfId="0" priority="1957" operator="between" text="Negative">
      <formula>NOT(ISERROR(SEARCH("Negative",M116)))</formula>
    </cfRule>
    <cfRule type="containsText" dxfId="2" priority="1956" operator="between" text="Negative">
      <formula>NOT(ISERROR(SEARCH("Negative",M116)))</formula>
    </cfRule>
    <cfRule type="containsText" dxfId="3" priority="1955" operator="between" text="Security Test">
      <formula>NOT(ISERROR(SEARCH("Security Test",M116)))</formula>
    </cfRule>
    <cfRule type="containsText" dxfId="2" priority="1954" operator="between" text="Negative Functional">
      <formula>NOT(ISERROR(SEARCH("Negative Functional",M116)))</formula>
    </cfRule>
  </conditionalFormatting>
  <conditionalFormatting sqref="Q116">
    <cfRule type="expression" dxfId="4" priority="615" stopIfTrue="1">
      <formula>NOT(ISERROR(SEARCH("Negetive",Q116)))</formula>
    </cfRule>
    <cfRule type="expression" dxfId="5" priority="614" stopIfTrue="1">
      <formula>NOT(ISERROR(SEARCH("Positive",Q116)))</formula>
    </cfRule>
    <cfRule type="expression" dxfId="4" priority="613" stopIfTrue="1">
      <formula>NOT(ISERROR(SEARCH("Negative",Q116)))</formula>
    </cfRule>
  </conditionalFormatting>
  <conditionalFormatting sqref="M117">
    <cfRule type="containsText" dxfId="0" priority="1953" operator="between" text="Negetive">
      <formula>NOT(ISERROR(SEARCH("Negetive",M117)))</formula>
    </cfRule>
    <cfRule type="containsText" dxfId="1" priority="1952" operator="between" text="Positive">
      <formula>NOT(ISERROR(SEARCH("Positive",M117)))</formula>
    </cfRule>
    <cfRule type="containsText" dxfId="0" priority="1951" operator="between" text="Negative">
      <formula>NOT(ISERROR(SEARCH("Negative",M117)))</formula>
    </cfRule>
    <cfRule type="containsText" dxfId="2" priority="1950" operator="between" text="Negative">
      <formula>NOT(ISERROR(SEARCH("Negative",M117)))</formula>
    </cfRule>
    <cfRule type="containsText" dxfId="3" priority="1949" operator="between" text="Security Test">
      <formula>NOT(ISERROR(SEARCH("Security Test",M117)))</formula>
    </cfRule>
    <cfRule type="containsText" dxfId="2" priority="1948" operator="between" text="Negative Functional">
      <formula>NOT(ISERROR(SEARCH("Negative Functional",M117)))</formula>
    </cfRule>
  </conditionalFormatting>
  <conditionalFormatting sqref="Q117">
    <cfRule type="expression" dxfId="4" priority="612" stopIfTrue="1">
      <formula>NOT(ISERROR(SEARCH("Negetive",Q117)))</formula>
    </cfRule>
    <cfRule type="expression" dxfId="5" priority="611" stopIfTrue="1">
      <formula>NOT(ISERROR(SEARCH("Positive",Q117)))</formula>
    </cfRule>
    <cfRule type="expression" dxfId="4" priority="610" stopIfTrue="1">
      <formula>NOT(ISERROR(SEARCH("Negative",Q117)))</formula>
    </cfRule>
  </conditionalFormatting>
  <conditionalFormatting sqref="M118">
    <cfRule type="containsText" dxfId="0" priority="1947" operator="between" text="Negetive">
      <formula>NOT(ISERROR(SEARCH("Negetive",M118)))</formula>
    </cfRule>
    <cfRule type="containsText" dxfId="1" priority="1946" operator="between" text="Positive">
      <formula>NOT(ISERROR(SEARCH("Positive",M118)))</formula>
    </cfRule>
    <cfRule type="containsText" dxfId="0" priority="1945" operator="between" text="Negative">
      <formula>NOT(ISERROR(SEARCH("Negative",M118)))</formula>
    </cfRule>
    <cfRule type="containsText" dxfId="2" priority="1944" operator="between" text="Negative">
      <formula>NOT(ISERROR(SEARCH("Negative",M118)))</formula>
    </cfRule>
    <cfRule type="containsText" dxfId="3" priority="1943" operator="between" text="Security Test">
      <formula>NOT(ISERROR(SEARCH("Security Test",M118)))</formula>
    </cfRule>
    <cfRule type="containsText" dxfId="2" priority="1942" operator="between" text="Negative Functional">
      <formula>NOT(ISERROR(SEARCH("Negative Functional",M118)))</formula>
    </cfRule>
  </conditionalFormatting>
  <conditionalFormatting sqref="Q118">
    <cfRule type="expression" dxfId="4" priority="609" stopIfTrue="1">
      <formula>NOT(ISERROR(SEARCH("Negetive",Q118)))</formula>
    </cfRule>
    <cfRule type="expression" dxfId="5" priority="608" stopIfTrue="1">
      <formula>NOT(ISERROR(SEARCH("Positive",Q118)))</formula>
    </cfRule>
    <cfRule type="expression" dxfId="4" priority="607" stopIfTrue="1">
      <formula>NOT(ISERROR(SEARCH("Negative",Q118)))</formula>
    </cfRule>
  </conditionalFormatting>
  <conditionalFormatting sqref="M119">
    <cfRule type="containsText" dxfId="0" priority="1941" operator="between" text="Negetive">
      <formula>NOT(ISERROR(SEARCH("Negetive",M119)))</formula>
    </cfRule>
    <cfRule type="containsText" dxfId="1" priority="1940" operator="between" text="Positive">
      <formula>NOT(ISERROR(SEARCH("Positive",M119)))</formula>
    </cfRule>
    <cfRule type="containsText" dxfId="0" priority="1939" operator="between" text="Negative">
      <formula>NOT(ISERROR(SEARCH("Negative",M119)))</formula>
    </cfRule>
    <cfRule type="containsText" dxfId="2" priority="1938" operator="between" text="Negative">
      <formula>NOT(ISERROR(SEARCH("Negative",M119)))</formula>
    </cfRule>
    <cfRule type="containsText" dxfId="3" priority="1937" operator="between" text="Security Test">
      <formula>NOT(ISERROR(SEARCH("Security Test",M119)))</formula>
    </cfRule>
    <cfRule type="containsText" dxfId="2" priority="1936" operator="between" text="Negative Functional">
      <formula>NOT(ISERROR(SEARCH("Negative Functional",M119)))</formula>
    </cfRule>
  </conditionalFormatting>
  <conditionalFormatting sqref="Q119">
    <cfRule type="expression" dxfId="4" priority="606" stopIfTrue="1">
      <formula>NOT(ISERROR(SEARCH("Negetive",Q119)))</formula>
    </cfRule>
    <cfRule type="expression" dxfId="5" priority="605" stopIfTrue="1">
      <formula>NOT(ISERROR(SEARCH("Positive",Q119)))</formula>
    </cfRule>
    <cfRule type="expression" dxfId="4" priority="604" stopIfTrue="1">
      <formula>NOT(ISERROR(SEARCH("Negative",Q119)))</formula>
    </cfRule>
  </conditionalFormatting>
  <conditionalFormatting sqref="M120">
    <cfRule type="containsText" dxfId="0" priority="1935" operator="between" text="Negetive">
      <formula>NOT(ISERROR(SEARCH("Negetive",M120)))</formula>
    </cfRule>
    <cfRule type="containsText" dxfId="1" priority="1934" operator="between" text="Positive">
      <formula>NOT(ISERROR(SEARCH("Positive",M120)))</formula>
    </cfRule>
    <cfRule type="containsText" dxfId="0" priority="1933" operator="between" text="Negative">
      <formula>NOT(ISERROR(SEARCH("Negative",M120)))</formula>
    </cfRule>
    <cfRule type="containsText" dxfId="2" priority="1932" operator="between" text="Negative">
      <formula>NOT(ISERROR(SEARCH("Negative",M120)))</formula>
    </cfRule>
    <cfRule type="containsText" dxfId="3" priority="1931" operator="between" text="Security Test">
      <formula>NOT(ISERROR(SEARCH("Security Test",M120)))</formula>
    </cfRule>
    <cfRule type="containsText" dxfId="2" priority="1930" operator="between" text="Negative Functional">
      <formula>NOT(ISERROR(SEARCH("Negative Functional",M120)))</formula>
    </cfRule>
  </conditionalFormatting>
  <conditionalFormatting sqref="Q120">
    <cfRule type="expression" dxfId="4" priority="603" stopIfTrue="1">
      <formula>NOT(ISERROR(SEARCH("Negetive",Q120)))</formula>
    </cfRule>
    <cfRule type="expression" dxfId="5" priority="602" stopIfTrue="1">
      <formula>NOT(ISERROR(SEARCH("Positive",Q120)))</formula>
    </cfRule>
    <cfRule type="expression" dxfId="4" priority="601" stopIfTrue="1">
      <formula>NOT(ISERROR(SEARCH("Negative",Q120)))</formula>
    </cfRule>
  </conditionalFormatting>
  <conditionalFormatting sqref="M121">
    <cfRule type="containsText" dxfId="0" priority="1929" operator="between" text="Negetive">
      <formula>NOT(ISERROR(SEARCH("Negetive",M121)))</formula>
    </cfRule>
    <cfRule type="containsText" dxfId="1" priority="1928" operator="between" text="Positive">
      <formula>NOT(ISERROR(SEARCH("Positive",M121)))</formula>
    </cfRule>
    <cfRule type="containsText" dxfId="0" priority="1927" operator="between" text="Negative">
      <formula>NOT(ISERROR(SEARCH("Negative",M121)))</formula>
    </cfRule>
    <cfRule type="containsText" dxfId="2" priority="1926" operator="between" text="Negative">
      <formula>NOT(ISERROR(SEARCH("Negative",M121)))</formula>
    </cfRule>
    <cfRule type="containsText" dxfId="3" priority="1925" operator="between" text="Security Test">
      <formula>NOT(ISERROR(SEARCH("Security Test",M121)))</formula>
    </cfRule>
    <cfRule type="containsText" dxfId="2" priority="1924" operator="between" text="Negative Functional">
      <formula>NOT(ISERROR(SEARCH("Negative Functional",M121)))</formula>
    </cfRule>
  </conditionalFormatting>
  <conditionalFormatting sqref="Q121">
    <cfRule type="expression" dxfId="4" priority="600" stopIfTrue="1">
      <formula>NOT(ISERROR(SEARCH("Negetive",Q121)))</formula>
    </cfRule>
    <cfRule type="expression" dxfId="5" priority="599" stopIfTrue="1">
      <formula>NOT(ISERROR(SEARCH("Positive",Q121)))</formula>
    </cfRule>
    <cfRule type="expression" dxfId="4" priority="598" stopIfTrue="1">
      <formula>NOT(ISERROR(SEARCH("Negative",Q121)))</formula>
    </cfRule>
  </conditionalFormatting>
  <conditionalFormatting sqref="M122">
    <cfRule type="containsText" dxfId="0" priority="1923" operator="between" text="Negetive">
      <formula>NOT(ISERROR(SEARCH("Negetive",M122)))</formula>
    </cfRule>
    <cfRule type="containsText" dxfId="1" priority="1922" operator="between" text="Positive">
      <formula>NOT(ISERROR(SEARCH("Positive",M122)))</formula>
    </cfRule>
    <cfRule type="containsText" dxfId="0" priority="1921" operator="between" text="Negative">
      <formula>NOT(ISERROR(SEARCH("Negative",M122)))</formula>
    </cfRule>
    <cfRule type="containsText" dxfId="2" priority="1920" operator="between" text="Negative">
      <formula>NOT(ISERROR(SEARCH("Negative",M122)))</formula>
    </cfRule>
    <cfRule type="containsText" dxfId="3" priority="1919" operator="between" text="Security Test">
      <formula>NOT(ISERROR(SEARCH("Security Test",M122)))</formula>
    </cfRule>
    <cfRule type="containsText" dxfId="2" priority="1918" operator="between" text="Negative Functional">
      <formula>NOT(ISERROR(SEARCH("Negative Functional",M122)))</formula>
    </cfRule>
  </conditionalFormatting>
  <conditionalFormatting sqref="Q122">
    <cfRule type="expression" dxfId="4" priority="597" stopIfTrue="1">
      <formula>NOT(ISERROR(SEARCH("Negetive",Q122)))</formula>
    </cfRule>
    <cfRule type="expression" dxfId="5" priority="596" stopIfTrue="1">
      <formula>NOT(ISERROR(SEARCH("Positive",Q122)))</formula>
    </cfRule>
    <cfRule type="expression" dxfId="4" priority="595" stopIfTrue="1">
      <formula>NOT(ISERROR(SEARCH("Negative",Q122)))</formula>
    </cfRule>
  </conditionalFormatting>
  <conditionalFormatting sqref="M123">
    <cfRule type="containsText" dxfId="0" priority="1917" operator="between" text="Negetive">
      <formula>NOT(ISERROR(SEARCH("Negetive",M123)))</formula>
    </cfRule>
    <cfRule type="containsText" dxfId="1" priority="1916" operator="between" text="Positive">
      <formula>NOT(ISERROR(SEARCH("Positive",M123)))</formula>
    </cfRule>
    <cfRule type="containsText" dxfId="0" priority="1915" operator="between" text="Negative">
      <formula>NOT(ISERROR(SEARCH("Negative",M123)))</formula>
    </cfRule>
    <cfRule type="containsText" dxfId="2" priority="1914" operator="between" text="Negative">
      <formula>NOT(ISERROR(SEARCH("Negative",M123)))</formula>
    </cfRule>
    <cfRule type="containsText" dxfId="3" priority="1913" operator="between" text="Security Test">
      <formula>NOT(ISERROR(SEARCH("Security Test",M123)))</formula>
    </cfRule>
    <cfRule type="containsText" dxfId="2" priority="1912" operator="between" text="Negative Functional">
      <formula>NOT(ISERROR(SEARCH("Negative Functional",M123)))</formula>
    </cfRule>
  </conditionalFormatting>
  <conditionalFormatting sqref="Q123">
    <cfRule type="expression" dxfId="4" priority="594" stopIfTrue="1">
      <formula>NOT(ISERROR(SEARCH("Negetive",Q123)))</formula>
    </cfRule>
    <cfRule type="expression" dxfId="5" priority="593" stopIfTrue="1">
      <formula>NOT(ISERROR(SEARCH("Positive",Q123)))</formula>
    </cfRule>
    <cfRule type="expression" dxfId="4" priority="592" stopIfTrue="1">
      <formula>NOT(ISERROR(SEARCH("Negative",Q123)))</formula>
    </cfRule>
  </conditionalFormatting>
  <conditionalFormatting sqref="M128">
    <cfRule type="containsText" dxfId="0" priority="1227" operator="between" text="Negetive">
      <formula>NOT(ISERROR(SEARCH("Negetive",M128)))</formula>
    </cfRule>
    <cfRule type="containsText" dxfId="1" priority="1222" operator="between" text="Positive">
      <formula>NOT(ISERROR(SEARCH("Positive",M128)))</formula>
    </cfRule>
    <cfRule type="containsText" dxfId="0" priority="1217" operator="between" text="Negative">
      <formula>NOT(ISERROR(SEARCH("Negative",M128)))</formula>
    </cfRule>
    <cfRule type="containsText" dxfId="2" priority="1212" operator="between" text="Negative">
      <formula>NOT(ISERROR(SEARCH("Negative",M128)))</formula>
    </cfRule>
    <cfRule type="containsText" dxfId="3" priority="1207" operator="between" text="Security Test">
      <formula>NOT(ISERROR(SEARCH("Security Test",M128)))</formula>
    </cfRule>
    <cfRule type="containsText" dxfId="2" priority="1202" operator="between" text="Negative Functional">
      <formula>NOT(ISERROR(SEARCH("Negative Functional",M128)))</formula>
    </cfRule>
    <cfRule type="containsText" dxfId="0" priority="1197" operator="between" text="Negetive">
      <formula>NOT(ISERROR(SEARCH("Negetive",M128)))</formula>
    </cfRule>
    <cfRule type="containsText" dxfId="1" priority="1192" operator="between" text="Positive">
      <formula>NOT(ISERROR(SEARCH("Positive",M128)))</formula>
    </cfRule>
    <cfRule type="containsText" dxfId="0" priority="1187" operator="between" text="Negative">
      <formula>NOT(ISERROR(SEARCH("Negative",M128)))</formula>
    </cfRule>
    <cfRule type="containsText" dxfId="2" priority="1182" operator="between" text="Negative">
      <formula>NOT(ISERROR(SEARCH("Negative",M128)))</formula>
    </cfRule>
    <cfRule type="containsText" dxfId="3" priority="1177" operator="between" text="Security Test">
      <formula>NOT(ISERROR(SEARCH("Security Test",M128)))</formula>
    </cfRule>
    <cfRule type="containsText" dxfId="2" priority="1172" operator="between" text="Negative Functional">
      <formula>NOT(ISERROR(SEARCH("Negative Functional",M128)))</formula>
    </cfRule>
  </conditionalFormatting>
  <conditionalFormatting sqref="Q128">
    <cfRule type="expression" dxfId="4" priority="243" stopIfTrue="1">
      <formula>NOT(ISERROR(SEARCH("Negetive",Q128)))</formula>
    </cfRule>
    <cfRule type="expression" dxfId="5" priority="238" stopIfTrue="1">
      <formula>NOT(ISERROR(SEARCH("Positive",Q128)))</formula>
    </cfRule>
    <cfRule type="expression" dxfId="4" priority="233" stopIfTrue="1">
      <formula>NOT(ISERROR(SEARCH("Negative",Q128)))</formula>
    </cfRule>
    <cfRule type="expression" dxfId="4" priority="228" stopIfTrue="1">
      <formula>NOT(ISERROR(SEARCH("Negetive",Q128)))</formula>
    </cfRule>
    <cfRule type="expression" dxfId="5" priority="223" stopIfTrue="1">
      <formula>NOT(ISERROR(SEARCH("Positive",Q128)))</formula>
    </cfRule>
    <cfRule type="expression" dxfId="4" priority="218" stopIfTrue="1">
      <formula>NOT(ISERROR(SEARCH("Negative",Q128)))</formula>
    </cfRule>
  </conditionalFormatting>
  <conditionalFormatting sqref="M129">
    <cfRule type="containsText" dxfId="0" priority="1226" operator="between" text="Negetive">
      <formula>NOT(ISERROR(SEARCH("Negetive",M129)))</formula>
    </cfRule>
    <cfRule type="containsText" dxfId="1" priority="1221" operator="between" text="Positive">
      <formula>NOT(ISERROR(SEARCH("Positive",M129)))</formula>
    </cfRule>
    <cfRule type="containsText" dxfId="0" priority="1216" operator="between" text="Negative">
      <formula>NOT(ISERROR(SEARCH("Negative",M129)))</formula>
    </cfRule>
    <cfRule type="containsText" dxfId="2" priority="1211" operator="between" text="Negative">
      <formula>NOT(ISERROR(SEARCH("Negative",M129)))</formula>
    </cfRule>
    <cfRule type="containsText" dxfId="3" priority="1206" operator="between" text="Security Test">
      <formula>NOT(ISERROR(SEARCH("Security Test",M129)))</formula>
    </cfRule>
    <cfRule type="containsText" dxfId="2" priority="1201" operator="between" text="Negative Functional">
      <formula>NOT(ISERROR(SEARCH("Negative Functional",M129)))</formula>
    </cfRule>
    <cfRule type="containsText" dxfId="0" priority="1196" operator="between" text="Negetive">
      <formula>NOT(ISERROR(SEARCH("Negetive",M129)))</formula>
    </cfRule>
    <cfRule type="containsText" dxfId="1" priority="1191" operator="between" text="Positive">
      <formula>NOT(ISERROR(SEARCH("Positive",M129)))</formula>
    </cfRule>
    <cfRule type="containsText" dxfId="0" priority="1186" operator="between" text="Negative">
      <formula>NOT(ISERROR(SEARCH("Negative",M129)))</formula>
    </cfRule>
    <cfRule type="containsText" dxfId="2" priority="1181" operator="between" text="Negative">
      <formula>NOT(ISERROR(SEARCH("Negative",M129)))</formula>
    </cfRule>
    <cfRule type="containsText" dxfId="3" priority="1176" operator="between" text="Security Test">
      <formula>NOT(ISERROR(SEARCH("Security Test",M129)))</formula>
    </cfRule>
    <cfRule type="containsText" dxfId="2" priority="1171" operator="between" text="Negative Functional">
      <formula>NOT(ISERROR(SEARCH("Negative Functional",M129)))</formula>
    </cfRule>
  </conditionalFormatting>
  <conditionalFormatting sqref="Q129">
    <cfRule type="expression" dxfId="4" priority="242" stopIfTrue="1">
      <formula>NOT(ISERROR(SEARCH("Negetive",Q129)))</formula>
    </cfRule>
    <cfRule type="expression" dxfId="5" priority="237" stopIfTrue="1">
      <formula>NOT(ISERROR(SEARCH("Positive",Q129)))</formula>
    </cfRule>
    <cfRule type="expression" dxfId="4" priority="232" stopIfTrue="1">
      <formula>NOT(ISERROR(SEARCH("Negative",Q129)))</formula>
    </cfRule>
    <cfRule type="expression" dxfId="4" priority="227" stopIfTrue="1">
      <formula>NOT(ISERROR(SEARCH("Negetive",Q129)))</formula>
    </cfRule>
    <cfRule type="expression" dxfId="5" priority="222" stopIfTrue="1">
      <formula>NOT(ISERROR(SEARCH("Positive",Q129)))</formula>
    </cfRule>
    <cfRule type="expression" dxfId="4" priority="217" stopIfTrue="1">
      <formula>NOT(ISERROR(SEARCH("Negative",Q129)))</formula>
    </cfRule>
  </conditionalFormatting>
  <conditionalFormatting sqref="M130">
    <cfRule type="containsText" dxfId="0" priority="1225" operator="between" text="Negetive">
      <formula>NOT(ISERROR(SEARCH("Negetive",M130)))</formula>
    </cfRule>
    <cfRule type="containsText" dxfId="1" priority="1220" operator="between" text="Positive">
      <formula>NOT(ISERROR(SEARCH("Positive",M130)))</formula>
    </cfRule>
    <cfRule type="containsText" dxfId="0" priority="1215" operator="between" text="Negative">
      <formula>NOT(ISERROR(SEARCH("Negative",M130)))</formula>
    </cfRule>
    <cfRule type="containsText" dxfId="2" priority="1210" operator="between" text="Negative">
      <formula>NOT(ISERROR(SEARCH("Negative",M130)))</formula>
    </cfRule>
    <cfRule type="containsText" dxfId="3" priority="1205" operator="between" text="Security Test">
      <formula>NOT(ISERROR(SEARCH("Security Test",M130)))</formula>
    </cfRule>
    <cfRule type="containsText" dxfId="2" priority="1200" operator="between" text="Negative Functional">
      <formula>NOT(ISERROR(SEARCH("Negative Functional",M130)))</formula>
    </cfRule>
    <cfRule type="containsText" dxfId="0" priority="1195" operator="between" text="Negetive">
      <formula>NOT(ISERROR(SEARCH("Negetive",M130)))</formula>
    </cfRule>
    <cfRule type="containsText" dxfId="1" priority="1190" operator="between" text="Positive">
      <formula>NOT(ISERROR(SEARCH("Positive",M130)))</formula>
    </cfRule>
    <cfRule type="containsText" dxfId="0" priority="1185" operator="between" text="Negative">
      <formula>NOT(ISERROR(SEARCH("Negative",M130)))</formula>
    </cfRule>
    <cfRule type="containsText" dxfId="2" priority="1180" operator="between" text="Negative">
      <formula>NOT(ISERROR(SEARCH("Negative",M130)))</formula>
    </cfRule>
    <cfRule type="containsText" dxfId="3" priority="1175" operator="between" text="Security Test">
      <formula>NOT(ISERROR(SEARCH("Security Test",M130)))</formula>
    </cfRule>
    <cfRule type="containsText" dxfId="2" priority="1170" operator="between" text="Negative Functional">
      <formula>NOT(ISERROR(SEARCH("Negative Functional",M130)))</formula>
    </cfRule>
  </conditionalFormatting>
  <conditionalFormatting sqref="Q130">
    <cfRule type="expression" dxfId="4" priority="241" stopIfTrue="1">
      <formula>NOT(ISERROR(SEARCH("Negetive",Q130)))</formula>
    </cfRule>
    <cfRule type="expression" dxfId="5" priority="236" stopIfTrue="1">
      <formula>NOT(ISERROR(SEARCH("Positive",Q130)))</formula>
    </cfRule>
    <cfRule type="expression" dxfId="4" priority="231" stopIfTrue="1">
      <formula>NOT(ISERROR(SEARCH("Negative",Q130)))</formula>
    </cfRule>
    <cfRule type="expression" dxfId="4" priority="226" stopIfTrue="1">
      <formula>NOT(ISERROR(SEARCH("Negetive",Q130)))</formula>
    </cfRule>
    <cfRule type="expression" dxfId="5" priority="221" stopIfTrue="1">
      <formula>NOT(ISERROR(SEARCH("Positive",Q130)))</formula>
    </cfRule>
    <cfRule type="expression" dxfId="4" priority="216" stopIfTrue="1">
      <formula>NOT(ISERROR(SEARCH("Negative",Q130)))</formula>
    </cfRule>
  </conditionalFormatting>
  <conditionalFormatting sqref="M131">
    <cfRule type="containsText" dxfId="0" priority="1224" operator="between" text="Negetive">
      <formula>NOT(ISERROR(SEARCH("Negetive",M131)))</formula>
    </cfRule>
    <cfRule type="containsText" dxfId="1" priority="1219" operator="between" text="Positive">
      <formula>NOT(ISERROR(SEARCH("Positive",M131)))</formula>
    </cfRule>
    <cfRule type="containsText" dxfId="0" priority="1214" operator="between" text="Negative">
      <formula>NOT(ISERROR(SEARCH("Negative",M131)))</formula>
    </cfRule>
    <cfRule type="containsText" dxfId="2" priority="1209" operator="between" text="Negative">
      <formula>NOT(ISERROR(SEARCH("Negative",M131)))</formula>
    </cfRule>
    <cfRule type="containsText" dxfId="3" priority="1204" operator="between" text="Security Test">
      <formula>NOT(ISERROR(SEARCH("Security Test",M131)))</formula>
    </cfRule>
    <cfRule type="containsText" dxfId="2" priority="1199" operator="between" text="Negative Functional">
      <formula>NOT(ISERROR(SEARCH("Negative Functional",M131)))</formula>
    </cfRule>
    <cfRule type="containsText" dxfId="0" priority="1194" operator="between" text="Negetive">
      <formula>NOT(ISERROR(SEARCH("Negetive",M131)))</formula>
    </cfRule>
    <cfRule type="containsText" dxfId="1" priority="1189" operator="between" text="Positive">
      <formula>NOT(ISERROR(SEARCH("Positive",M131)))</formula>
    </cfRule>
    <cfRule type="containsText" dxfId="0" priority="1184" operator="between" text="Negative">
      <formula>NOT(ISERROR(SEARCH("Negative",M131)))</formula>
    </cfRule>
    <cfRule type="containsText" dxfId="2" priority="1179" operator="between" text="Negative">
      <formula>NOT(ISERROR(SEARCH("Negative",M131)))</formula>
    </cfRule>
    <cfRule type="containsText" dxfId="3" priority="1174" operator="between" text="Security Test">
      <formula>NOT(ISERROR(SEARCH("Security Test",M131)))</formula>
    </cfRule>
    <cfRule type="containsText" dxfId="2" priority="1169" operator="between" text="Negative Functional">
      <formula>NOT(ISERROR(SEARCH("Negative Functional",M131)))</formula>
    </cfRule>
  </conditionalFormatting>
  <conditionalFormatting sqref="Q131">
    <cfRule type="expression" dxfId="4" priority="240" stopIfTrue="1">
      <formula>NOT(ISERROR(SEARCH("Negetive",Q131)))</formula>
    </cfRule>
    <cfRule type="expression" dxfId="5" priority="235" stopIfTrue="1">
      <formula>NOT(ISERROR(SEARCH("Positive",Q131)))</formula>
    </cfRule>
    <cfRule type="expression" dxfId="4" priority="230" stopIfTrue="1">
      <formula>NOT(ISERROR(SEARCH("Negative",Q131)))</formula>
    </cfRule>
    <cfRule type="expression" dxfId="4" priority="225" stopIfTrue="1">
      <formula>NOT(ISERROR(SEARCH("Negetive",Q131)))</formula>
    </cfRule>
    <cfRule type="expression" dxfId="5" priority="220" stopIfTrue="1">
      <formula>NOT(ISERROR(SEARCH("Positive",Q131)))</formula>
    </cfRule>
    <cfRule type="expression" dxfId="4" priority="215" stopIfTrue="1">
      <formula>NOT(ISERROR(SEARCH("Negative",Q131)))</formula>
    </cfRule>
  </conditionalFormatting>
  <conditionalFormatting sqref="M132">
    <cfRule type="containsText" dxfId="0" priority="1223" operator="between" text="Negetive">
      <formula>NOT(ISERROR(SEARCH("Negetive",M132)))</formula>
    </cfRule>
    <cfRule type="containsText" dxfId="1" priority="1218" operator="between" text="Positive">
      <formula>NOT(ISERROR(SEARCH("Positive",M132)))</formula>
    </cfRule>
    <cfRule type="containsText" dxfId="0" priority="1213" operator="between" text="Negative">
      <formula>NOT(ISERROR(SEARCH("Negative",M132)))</formula>
    </cfRule>
    <cfRule type="containsText" dxfId="2" priority="1208" operator="between" text="Negative">
      <formula>NOT(ISERROR(SEARCH("Negative",M132)))</formula>
    </cfRule>
    <cfRule type="containsText" dxfId="3" priority="1203" operator="between" text="Security Test">
      <formula>NOT(ISERROR(SEARCH("Security Test",M132)))</formula>
    </cfRule>
    <cfRule type="containsText" dxfId="2" priority="1198" operator="between" text="Negative Functional">
      <formula>NOT(ISERROR(SEARCH("Negative Functional",M132)))</formula>
    </cfRule>
    <cfRule type="containsText" dxfId="0" priority="1193" operator="between" text="Negetive">
      <formula>NOT(ISERROR(SEARCH("Negetive",M132)))</formula>
    </cfRule>
    <cfRule type="containsText" dxfId="1" priority="1188" operator="between" text="Positive">
      <formula>NOT(ISERROR(SEARCH("Positive",M132)))</formula>
    </cfRule>
    <cfRule type="containsText" dxfId="0" priority="1183" operator="between" text="Negative">
      <formula>NOT(ISERROR(SEARCH("Negative",M132)))</formula>
    </cfRule>
    <cfRule type="containsText" dxfId="2" priority="1178" operator="between" text="Negative">
      <formula>NOT(ISERROR(SEARCH("Negative",M132)))</formula>
    </cfRule>
    <cfRule type="containsText" dxfId="3" priority="1173" operator="between" text="Security Test">
      <formula>NOT(ISERROR(SEARCH("Security Test",M132)))</formula>
    </cfRule>
    <cfRule type="containsText" dxfId="2" priority="1168" operator="between" text="Negative Functional">
      <formula>NOT(ISERROR(SEARCH("Negative Functional",M132)))</formula>
    </cfRule>
  </conditionalFormatting>
  <conditionalFormatting sqref="Q132">
    <cfRule type="expression" dxfId="4" priority="239" stopIfTrue="1">
      <formula>NOT(ISERROR(SEARCH("Negetive",Q132)))</formula>
    </cfRule>
    <cfRule type="expression" dxfId="5" priority="234" stopIfTrue="1">
      <formula>NOT(ISERROR(SEARCH("Positive",Q132)))</formula>
    </cfRule>
    <cfRule type="expression" dxfId="4" priority="229" stopIfTrue="1">
      <formula>NOT(ISERROR(SEARCH("Negative",Q132)))</formula>
    </cfRule>
    <cfRule type="expression" dxfId="4" priority="224" stopIfTrue="1">
      <formula>NOT(ISERROR(SEARCH("Negetive",Q132)))</formula>
    </cfRule>
    <cfRule type="expression" dxfId="5" priority="219" stopIfTrue="1">
      <formula>NOT(ISERROR(SEARCH("Positive",Q132)))</formula>
    </cfRule>
    <cfRule type="expression" dxfId="4" priority="214" stopIfTrue="1">
      <formula>NOT(ISERROR(SEARCH("Negative",Q132)))</formula>
    </cfRule>
  </conditionalFormatting>
  <conditionalFormatting sqref="M133">
    <cfRule type="containsText" dxfId="0" priority="1911" operator="between" text="Negetive">
      <formula>NOT(ISERROR(SEARCH("Negetive",M133)))</formula>
    </cfRule>
    <cfRule type="containsText" dxfId="1" priority="1910" operator="between" text="Positive">
      <formula>NOT(ISERROR(SEARCH("Positive",M133)))</formula>
    </cfRule>
    <cfRule type="containsText" dxfId="0" priority="1909" operator="between" text="Negative">
      <formula>NOT(ISERROR(SEARCH("Negative",M133)))</formula>
    </cfRule>
    <cfRule type="containsText" dxfId="2" priority="1908" operator="between" text="Negative">
      <formula>NOT(ISERROR(SEARCH("Negative",M133)))</formula>
    </cfRule>
    <cfRule type="containsText" dxfId="3" priority="1907" operator="between" text="Security Test">
      <formula>NOT(ISERROR(SEARCH("Security Test",M133)))</formula>
    </cfRule>
    <cfRule type="containsText" dxfId="2" priority="1906" operator="between" text="Negative Functional">
      <formula>NOT(ISERROR(SEARCH("Negative Functional",M133)))</formula>
    </cfRule>
    <cfRule type="containsText" dxfId="0" priority="1899" operator="between" text="Negetive">
      <formula>NOT(ISERROR(SEARCH("Negetive",M133)))</formula>
    </cfRule>
    <cfRule type="containsText" dxfId="1" priority="1898" operator="between" text="Positive">
      <formula>NOT(ISERROR(SEARCH("Positive",M133)))</formula>
    </cfRule>
    <cfRule type="containsText" dxfId="0" priority="1897" operator="between" text="Negative">
      <formula>NOT(ISERROR(SEARCH("Negative",M133)))</formula>
    </cfRule>
    <cfRule type="containsText" dxfId="2" priority="1896" operator="between" text="Negative">
      <formula>NOT(ISERROR(SEARCH("Negative",M133)))</formula>
    </cfRule>
    <cfRule type="containsText" dxfId="3" priority="1895" operator="between" text="Security Test">
      <formula>NOT(ISERROR(SEARCH("Security Test",M133)))</formula>
    </cfRule>
    <cfRule type="containsText" dxfId="2" priority="1894" operator="between" text="Negative Functional">
      <formula>NOT(ISERROR(SEARCH("Negative Functional",M133)))</formula>
    </cfRule>
  </conditionalFormatting>
  <conditionalFormatting sqref="Q133">
    <cfRule type="expression" dxfId="4" priority="591" stopIfTrue="1">
      <formula>NOT(ISERROR(SEARCH("Negetive",Q133)))</formula>
    </cfRule>
    <cfRule type="expression" dxfId="5" priority="590" stopIfTrue="1">
      <formula>NOT(ISERROR(SEARCH("Positive",Q133)))</formula>
    </cfRule>
    <cfRule type="expression" dxfId="4" priority="589" stopIfTrue="1">
      <formula>NOT(ISERROR(SEARCH("Negative",Q133)))</formula>
    </cfRule>
    <cfRule type="expression" dxfId="4" priority="585" stopIfTrue="1">
      <formula>NOT(ISERROR(SEARCH("Negetive",Q133)))</formula>
    </cfRule>
    <cfRule type="expression" dxfId="5" priority="584" stopIfTrue="1">
      <formula>NOT(ISERROR(SEARCH("Positive",Q133)))</formula>
    </cfRule>
    <cfRule type="expression" dxfId="4" priority="583" stopIfTrue="1">
      <formula>NOT(ISERROR(SEARCH("Negative",Q133)))</formula>
    </cfRule>
  </conditionalFormatting>
  <conditionalFormatting sqref="M134">
    <cfRule type="containsText" dxfId="0" priority="1905" operator="between" text="Negetive">
      <formula>NOT(ISERROR(SEARCH("Negetive",M134)))</formula>
    </cfRule>
    <cfRule type="containsText" dxfId="1" priority="1904" operator="between" text="Positive">
      <formula>NOT(ISERROR(SEARCH("Positive",M134)))</formula>
    </cfRule>
    <cfRule type="containsText" dxfId="0" priority="1903" operator="between" text="Negative">
      <formula>NOT(ISERROR(SEARCH("Negative",M134)))</formula>
    </cfRule>
    <cfRule type="containsText" dxfId="2" priority="1902" operator="between" text="Negative">
      <formula>NOT(ISERROR(SEARCH("Negative",M134)))</formula>
    </cfRule>
    <cfRule type="containsText" dxfId="3" priority="1901" operator="between" text="Security Test">
      <formula>NOT(ISERROR(SEARCH("Security Test",M134)))</formula>
    </cfRule>
    <cfRule type="containsText" dxfId="2" priority="1900" operator="between" text="Negative Functional">
      <formula>NOT(ISERROR(SEARCH("Negative Functional",M134)))</formula>
    </cfRule>
    <cfRule type="containsText" dxfId="0" priority="1893" operator="between" text="Negetive">
      <formula>NOT(ISERROR(SEARCH("Negetive",M134)))</formula>
    </cfRule>
    <cfRule type="containsText" dxfId="1" priority="1892" operator="between" text="Positive">
      <formula>NOT(ISERROR(SEARCH("Positive",M134)))</formula>
    </cfRule>
    <cfRule type="containsText" dxfId="0" priority="1891" operator="between" text="Negative">
      <formula>NOT(ISERROR(SEARCH("Negative",M134)))</formula>
    </cfRule>
    <cfRule type="containsText" dxfId="2" priority="1890" operator="between" text="Negative">
      <formula>NOT(ISERROR(SEARCH("Negative",M134)))</formula>
    </cfRule>
    <cfRule type="containsText" dxfId="3" priority="1889" operator="between" text="Security Test">
      <formula>NOT(ISERROR(SEARCH("Security Test",M134)))</formula>
    </cfRule>
    <cfRule type="containsText" dxfId="2" priority="1888" operator="between" text="Negative Functional">
      <formula>NOT(ISERROR(SEARCH("Negative Functional",M134)))</formula>
    </cfRule>
  </conditionalFormatting>
  <conditionalFormatting sqref="Q134">
    <cfRule type="expression" dxfId="4" priority="588" stopIfTrue="1">
      <formula>NOT(ISERROR(SEARCH("Negetive",Q134)))</formula>
    </cfRule>
    <cfRule type="expression" dxfId="5" priority="587" stopIfTrue="1">
      <formula>NOT(ISERROR(SEARCH("Positive",Q134)))</formula>
    </cfRule>
    <cfRule type="expression" dxfId="4" priority="586" stopIfTrue="1">
      <formula>NOT(ISERROR(SEARCH("Negative",Q134)))</formula>
    </cfRule>
    <cfRule type="expression" dxfId="4" priority="582" stopIfTrue="1">
      <formula>NOT(ISERROR(SEARCH("Negetive",Q134)))</formula>
    </cfRule>
    <cfRule type="expression" dxfId="5" priority="581" stopIfTrue="1">
      <formula>NOT(ISERROR(SEARCH("Positive",Q134)))</formula>
    </cfRule>
    <cfRule type="expression" dxfId="4" priority="580" stopIfTrue="1">
      <formula>NOT(ISERROR(SEARCH("Negative",Q134)))</formula>
    </cfRule>
  </conditionalFormatting>
  <conditionalFormatting sqref="M135">
    <cfRule type="containsText" dxfId="0" priority="1887" operator="between" text="Negetive">
      <formula>NOT(ISERROR(SEARCH("Negetive",M135)))</formula>
    </cfRule>
    <cfRule type="containsText" dxfId="1" priority="1886" operator="between" text="Positive">
      <formula>NOT(ISERROR(SEARCH("Positive",M135)))</formula>
    </cfRule>
    <cfRule type="containsText" dxfId="0" priority="1885" operator="between" text="Negative">
      <formula>NOT(ISERROR(SEARCH("Negative",M135)))</formula>
    </cfRule>
    <cfRule type="containsText" dxfId="2" priority="1884" operator="between" text="Negative">
      <formula>NOT(ISERROR(SEARCH("Negative",M135)))</formula>
    </cfRule>
    <cfRule type="containsText" dxfId="3" priority="1883" operator="between" text="Security Test">
      <formula>NOT(ISERROR(SEARCH("Security Test",M135)))</formula>
    </cfRule>
    <cfRule type="containsText" dxfId="2" priority="1882" operator="between" text="Negative Functional">
      <formula>NOT(ISERROR(SEARCH("Negative Functional",M135)))</formula>
    </cfRule>
  </conditionalFormatting>
  <conditionalFormatting sqref="Q135">
    <cfRule type="expression" dxfId="4" priority="654" stopIfTrue="1">
      <formula>NOT(ISERROR(SEARCH("Negetive",Q135)))</formula>
    </cfRule>
    <cfRule type="expression" dxfId="5" priority="653" stopIfTrue="1">
      <formula>NOT(ISERROR(SEARCH("Positive",Q135)))</formula>
    </cfRule>
    <cfRule type="expression" dxfId="4" priority="652" stopIfTrue="1">
      <formula>NOT(ISERROR(SEARCH("Negative",Q135)))</formula>
    </cfRule>
    <cfRule type="expression" dxfId="4" priority="579" stopIfTrue="1">
      <formula>NOT(ISERROR(SEARCH("Negetive",Q135)))</formula>
    </cfRule>
    <cfRule type="expression" dxfId="5" priority="578" stopIfTrue="1">
      <formula>NOT(ISERROR(SEARCH("Positive",Q135)))</formula>
    </cfRule>
    <cfRule type="expression" dxfId="4" priority="577" stopIfTrue="1">
      <formula>NOT(ISERROR(SEARCH("Negative",Q135)))</formula>
    </cfRule>
  </conditionalFormatting>
  <conditionalFormatting sqref="M136">
    <cfRule type="containsText" dxfId="0" priority="1881" operator="between" text="Negetive">
      <formula>NOT(ISERROR(SEARCH("Negetive",M136)))</formula>
    </cfRule>
    <cfRule type="containsText" dxfId="1" priority="1880" operator="between" text="Positive">
      <formula>NOT(ISERROR(SEARCH("Positive",M136)))</formula>
    </cfRule>
    <cfRule type="containsText" dxfId="0" priority="1879" operator="between" text="Negative">
      <formula>NOT(ISERROR(SEARCH("Negative",M136)))</formula>
    </cfRule>
    <cfRule type="containsText" dxfId="2" priority="1878" operator="between" text="Negative">
      <formula>NOT(ISERROR(SEARCH("Negative",M136)))</formula>
    </cfRule>
    <cfRule type="containsText" dxfId="3" priority="1877" operator="between" text="Security Test">
      <formula>NOT(ISERROR(SEARCH("Security Test",M136)))</formula>
    </cfRule>
    <cfRule type="containsText" dxfId="2" priority="1876" operator="between" text="Negative Functional">
      <formula>NOT(ISERROR(SEARCH("Negative Functional",M136)))</formula>
    </cfRule>
  </conditionalFormatting>
  <conditionalFormatting sqref="Q136">
    <cfRule type="expression" dxfId="4" priority="576" stopIfTrue="1">
      <formula>NOT(ISERROR(SEARCH("Negetive",Q136)))</formula>
    </cfRule>
    <cfRule type="expression" dxfId="5" priority="575" stopIfTrue="1">
      <formula>NOT(ISERROR(SEARCH("Positive",Q136)))</formula>
    </cfRule>
    <cfRule type="expression" dxfId="4" priority="574" stopIfTrue="1">
      <formula>NOT(ISERROR(SEARCH("Negative",Q136)))</formula>
    </cfRule>
    <cfRule type="expression" dxfId="4" priority="573" stopIfTrue="1">
      <formula>NOT(ISERROR(SEARCH("Negetive",Q136)))</formula>
    </cfRule>
    <cfRule type="expression" dxfId="5" priority="572" stopIfTrue="1">
      <formula>NOT(ISERROR(SEARCH("Positive",Q136)))</formula>
    </cfRule>
    <cfRule type="expression" dxfId="4" priority="571" stopIfTrue="1">
      <formula>NOT(ISERROR(SEARCH("Negative",Q136)))</formula>
    </cfRule>
  </conditionalFormatting>
  <conditionalFormatting sqref="M137">
    <cfRule type="containsText" dxfId="0" priority="1863" operator="between" text="Negetive">
      <formula>NOT(ISERROR(SEARCH("Negetive",M137)))</formula>
    </cfRule>
    <cfRule type="containsText" dxfId="1" priority="1862" operator="between" text="Positive">
      <formula>NOT(ISERROR(SEARCH("Positive",M137)))</formula>
    </cfRule>
    <cfRule type="containsText" dxfId="0" priority="1861" operator="between" text="Negative">
      <formula>NOT(ISERROR(SEARCH("Negative",M137)))</formula>
    </cfRule>
    <cfRule type="containsText" dxfId="2" priority="1860" operator="between" text="Negative">
      <formula>NOT(ISERROR(SEARCH("Negative",M137)))</formula>
    </cfRule>
    <cfRule type="containsText" dxfId="3" priority="1859" operator="between" text="Security Test">
      <formula>NOT(ISERROR(SEARCH("Security Test",M137)))</formula>
    </cfRule>
    <cfRule type="containsText" dxfId="2" priority="1858" operator="between" text="Negative Functional">
      <formula>NOT(ISERROR(SEARCH("Negative Functional",M137)))</formula>
    </cfRule>
  </conditionalFormatting>
  <conditionalFormatting sqref="Q137">
    <cfRule type="expression" dxfId="4" priority="564" stopIfTrue="1">
      <formula>NOT(ISERROR(SEARCH("Negetive",Q137)))</formula>
    </cfRule>
    <cfRule type="expression" dxfId="5" priority="563" stopIfTrue="1">
      <formula>NOT(ISERROR(SEARCH("Positive",Q137)))</formula>
    </cfRule>
    <cfRule type="expression" dxfId="4" priority="562" stopIfTrue="1">
      <formula>NOT(ISERROR(SEARCH("Negative",Q137)))</formula>
    </cfRule>
    <cfRule type="expression" dxfId="4" priority="561" stopIfTrue="1">
      <formula>NOT(ISERROR(SEARCH("Negetive",Q137)))</formula>
    </cfRule>
    <cfRule type="expression" dxfId="5" priority="560" stopIfTrue="1">
      <formula>NOT(ISERROR(SEARCH("Positive",Q137)))</formula>
    </cfRule>
    <cfRule type="expression" dxfId="4" priority="559" stopIfTrue="1">
      <formula>NOT(ISERROR(SEARCH("Negative",Q137)))</formula>
    </cfRule>
  </conditionalFormatting>
  <conditionalFormatting sqref="M138">
    <cfRule type="containsText" dxfId="0" priority="825" operator="between" text="Negetive">
      <formula>NOT(ISERROR(SEARCH("Negetive",M138)))</formula>
    </cfRule>
    <cfRule type="containsText" dxfId="1" priority="824" operator="between" text="Positive">
      <formula>NOT(ISERROR(SEARCH("Positive",M138)))</formula>
    </cfRule>
    <cfRule type="containsText" dxfId="0" priority="823" operator="between" text="Negative">
      <formula>NOT(ISERROR(SEARCH("Negative",M138)))</formula>
    </cfRule>
    <cfRule type="containsText" dxfId="2" priority="822" operator="between" text="Negative">
      <formula>NOT(ISERROR(SEARCH("Negative",M138)))</formula>
    </cfRule>
    <cfRule type="containsText" dxfId="3" priority="821" operator="between" text="Security Test">
      <formula>NOT(ISERROR(SEARCH("Security Test",M138)))</formula>
    </cfRule>
    <cfRule type="containsText" dxfId="2" priority="820" operator="between" text="Negative Functional">
      <formula>NOT(ISERROR(SEARCH("Negative Functional",M138)))</formula>
    </cfRule>
  </conditionalFormatting>
  <conditionalFormatting sqref="Q138">
    <cfRule type="expression" dxfId="4" priority="54" stopIfTrue="1">
      <formula>NOT(ISERROR(SEARCH("Negetive",Q138)))</formula>
    </cfRule>
    <cfRule type="expression" dxfId="5" priority="53" stopIfTrue="1">
      <formula>NOT(ISERROR(SEARCH("Positive",Q138)))</formula>
    </cfRule>
    <cfRule type="expression" dxfId="4" priority="52" stopIfTrue="1">
      <formula>NOT(ISERROR(SEARCH("Negative",Q138)))</formula>
    </cfRule>
    <cfRule type="expression" dxfId="4" priority="51" stopIfTrue="1">
      <formula>NOT(ISERROR(SEARCH("Negetive",Q138)))</formula>
    </cfRule>
    <cfRule type="expression" dxfId="5" priority="50" stopIfTrue="1">
      <formula>NOT(ISERROR(SEARCH("Positive",Q138)))</formula>
    </cfRule>
    <cfRule type="expression" dxfId="4" priority="49" stopIfTrue="1">
      <formula>NOT(ISERROR(SEARCH("Negative",Q138)))</formula>
    </cfRule>
  </conditionalFormatting>
  <conditionalFormatting sqref="M139">
    <cfRule type="containsText" dxfId="0" priority="819" operator="between" text="Negetive">
      <formula>NOT(ISERROR(SEARCH("Negetive",M139)))</formula>
    </cfRule>
    <cfRule type="containsText" dxfId="1" priority="818" operator="between" text="Positive">
      <formula>NOT(ISERROR(SEARCH("Positive",M139)))</formula>
    </cfRule>
    <cfRule type="containsText" dxfId="0" priority="817" operator="between" text="Negative">
      <formula>NOT(ISERROR(SEARCH("Negative",M139)))</formula>
    </cfRule>
    <cfRule type="containsText" dxfId="2" priority="816" operator="between" text="Negative">
      <formula>NOT(ISERROR(SEARCH("Negative",M139)))</formula>
    </cfRule>
    <cfRule type="containsText" dxfId="3" priority="815" operator="between" text="Security Test">
      <formula>NOT(ISERROR(SEARCH("Security Test",M139)))</formula>
    </cfRule>
    <cfRule type="containsText" dxfId="2" priority="814" operator="between" text="Negative Functional">
      <formula>NOT(ISERROR(SEARCH("Negative Functional",M139)))</formula>
    </cfRule>
  </conditionalFormatting>
  <conditionalFormatting sqref="Q139">
    <cfRule type="expression" dxfId="4" priority="48" stopIfTrue="1">
      <formula>NOT(ISERROR(SEARCH("Negetive",Q139)))</formula>
    </cfRule>
    <cfRule type="expression" dxfId="5" priority="47" stopIfTrue="1">
      <formula>NOT(ISERROR(SEARCH("Positive",Q139)))</formula>
    </cfRule>
    <cfRule type="expression" dxfId="4" priority="46" stopIfTrue="1">
      <formula>NOT(ISERROR(SEARCH("Negative",Q139)))</formula>
    </cfRule>
    <cfRule type="expression" dxfId="4" priority="45" stopIfTrue="1">
      <formula>NOT(ISERROR(SEARCH("Negetive",Q139)))</formula>
    </cfRule>
    <cfRule type="expression" dxfId="5" priority="44" stopIfTrue="1">
      <formula>NOT(ISERROR(SEARCH("Positive",Q139)))</formula>
    </cfRule>
    <cfRule type="expression" dxfId="4" priority="43" stopIfTrue="1">
      <formula>NOT(ISERROR(SEARCH("Negative",Q139)))</formula>
    </cfRule>
  </conditionalFormatting>
  <conditionalFormatting sqref="M140">
    <cfRule type="containsText" dxfId="0" priority="1875" operator="between" text="Negetive">
      <formula>NOT(ISERROR(SEARCH("Negetive",M140)))</formula>
    </cfRule>
    <cfRule type="containsText" dxfId="1" priority="1874" operator="between" text="Positive">
      <formula>NOT(ISERROR(SEARCH("Positive",M140)))</formula>
    </cfRule>
    <cfRule type="containsText" dxfId="0" priority="1873" operator="between" text="Negative">
      <formula>NOT(ISERROR(SEARCH("Negative",M140)))</formula>
    </cfRule>
    <cfRule type="containsText" dxfId="2" priority="1872" operator="between" text="Negative">
      <formula>NOT(ISERROR(SEARCH("Negative",M140)))</formula>
    </cfRule>
    <cfRule type="containsText" dxfId="3" priority="1871" operator="between" text="Security Test">
      <formula>NOT(ISERROR(SEARCH("Security Test",M140)))</formula>
    </cfRule>
    <cfRule type="containsText" dxfId="2" priority="1870" operator="between" text="Negative Functional">
      <formula>NOT(ISERROR(SEARCH("Negative Functional",M140)))</formula>
    </cfRule>
    <cfRule type="containsText" dxfId="0" priority="1869" operator="between" text="Negetive">
      <formula>NOT(ISERROR(SEARCH("Negetive",M140)))</formula>
    </cfRule>
    <cfRule type="containsText" dxfId="1" priority="1868" operator="between" text="Positive">
      <formula>NOT(ISERROR(SEARCH("Positive",M140)))</formula>
    </cfRule>
    <cfRule type="containsText" dxfId="0" priority="1867" operator="between" text="Negative">
      <formula>NOT(ISERROR(SEARCH("Negative",M140)))</formula>
    </cfRule>
    <cfRule type="containsText" dxfId="2" priority="1866" operator="between" text="Negative">
      <formula>NOT(ISERROR(SEARCH("Negative",M140)))</formula>
    </cfRule>
    <cfRule type="containsText" dxfId="3" priority="1865" operator="between" text="Security Test">
      <formula>NOT(ISERROR(SEARCH("Security Test",M140)))</formula>
    </cfRule>
    <cfRule type="containsText" dxfId="2" priority="1864" operator="between" text="Negative Functional">
      <formula>NOT(ISERROR(SEARCH("Negative Functional",M140)))</formula>
    </cfRule>
  </conditionalFormatting>
  <conditionalFormatting sqref="Q140">
    <cfRule type="expression" dxfId="4" priority="570" stopIfTrue="1">
      <formula>NOT(ISERROR(SEARCH("Negetive",Q140)))</formula>
    </cfRule>
    <cfRule type="expression" dxfId="5" priority="569" stopIfTrue="1">
      <formula>NOT(ISERROR(SEARCH("Positive",Q140)))</formula>
    </cfRule>
    <cfRule type="expression" dxfId="4" priority="568" stopIfTrue="1">
      <formula>NOT(ISERROR(SEARCH("Negative",Q140)))</formula>
    </cfRule>
    <cfRule type="expression" dxfId="4" priority="567" stopIfTrue="1">
      <formula>NOT(ISERROR(SEARCH("Negetive",Q140)))</formula>
    </cfRule>
    <cfRule type="expression" dxfId="5" priority="566" stopIfTrue="1">
      <formula>NOT(ISERROR(SEARCH("Positive",Q140)))</formula>
    </cfRule>
    <cfRule type="expression" dxfId="4" priority="565" stopIfTrue="1">
      <formula>NOT(ISERROR(SEARCH("Negative",Q140)))</formula>
    </cfRule>
  </conditionalFormatting>
  <conditionalFormatting sqref="M144">
    <cfRule type="containsText" dxfId="0" priority="1167" operator="between" text="Negetive">
      <formula>NOT(ISERROR(SEARCH("Negetive",M144)))</formula>
    </cfRule>
    <cfRule type="containsText" dxfId="1" priority="1152" operator="between" text="Positive">
      <formula>NOT(ISERROR(SEARCH("Positive",M144)))</formula>
    </cfRule>
    <cfRule type="containsText" dxfId="0" priority="1137" operator="between" text="Negative">
      <formula>NOT(ISERROR(SEARCH("Negative",M144)))</formula>
    </cfRule>
    <cfRule type="containsText" dxfId="2" priority="1122" operator="between" text="Negative">
      <formula>NOT(ISERROR(SEARCH("Negative",M144)))</formula>
    </cfRule>
    <cfRule type="containsText" dxfId="3" priority="1107" operator="between" text="Security Test">
      <formula>NOT(ISERROR(SEARCH("Security Test",M144)))</formula>
    </cfRule>
    <cfRule type="containsText" dxfId="2" priority="1092" operator="between" text="Negative Functional">
      <formula>NOT(ISERROR(SEARCH("Negative Functional",M144)))</formula>
    </cfRule>
    <cfRule type="containsText" dxfId="0" priority="1077" operator="between" text="Negetive">
      <formula>NOT(ISERROR(SEARCH("Negetive",M144)))</formula>
    </cfRule>
    <cfRule type="containsText" dxfId="1" priority="1062" operator="between" text="Positive">
      <formula>NOT(ISERROR(SEARCH("Positive",M144)))</formula>
    </cfRule>
    <cfRule type="containsText" dxfId="0" priority="1047" operator="between" text="Negative">
      <formula>NOT(ISERROR(SEARCH("Negative",M144)))</formula>
    </cfRule>
    <cfRule type="containsText" dxfId="2" priority="1032" operator="between" text="Negative">
      <formula>NOT(ISERROR(SEARCH("Negative",M144)))</formula>
    </cfRule>
    <cfRule type="containsText" dxfId="3" priority="1017" operator="between" text="Security Test">
      <formula>NOT(ISERROR(SEARCH("Security Test",M144)))</formula>
    </cfRule>
    <cfRule type="containsText" dxfId="2" priority="1002" operator="between" text="Negative Functional">
      <formula>NOT(ISERROR(SEARCH("Negative Functional",M144)))</formula>
    </cfRule>
  </conditionalFormatting>
  <conditionalFormatting sqref="Q144">
    <cfRule type="expression" dxfId="4" priority="213" stopIfTrue="1">
      <formula>NOT(ISERROR(SEARCH("Negetive",Q144)))</formula>
    </cfRule>
    <cfRule type="expression" dxfId="5" priority="198" stopIfTrue="1">
      <formula>NOT(ISERROR(SEARCH("Positive",Q144)))</formula>
    </cfRule>
    <cfRule type="expression" dxfId="4" priority="183" stopIfTrue="1">
      <formula>NOT(ISERROR(SEARCH("Negative",Q144)))</formula>
    </cfRule>
    <cfRule type="expression" dxfId="4" priority="168" stopIfTrue="1">
      <formula>NOT(ISERROR(SEARCH("Negetive",Q144)))</formula>
    </cfRule>
    <cfRule type="expression" dxfId="5" priority="153" stopIfTrue="1">
      <formula>NOT(ISERROR(SEARCH("Positive",Q144)))</formula>
    </cfRule>
    <cfRule type="expression" dxfId="4" priority="138" stopIfTrue="1">
      <formula>NOT(ISERROR(SEARCH("Negative",Q144)))</formula>
    </cfRule>
  </conditionalFormatting>
  <conditionalFormatting sqref="M145">
    <cfRule type="containsText" dxfId="0" priority="837" operator="between" text="Negetive">
      <formula>NOT(ISERROR(SEARCH("Negetive",M145)))</formula>
    </cfRule>
    <cfRule type="containsText" dxfId="1" priority="836" operator="between" text="Positive">
      <formula>NOT(ISERROR(SEARCH("Positive",M145)))</formula>
    </cfRule>
    <cfRule type="containsText" dxfId="0" priority="835" operator="between" text="Negative">
      <formula>NOT(ISERROR(SEARCH("Negative",M145)))</formula>
    </cfRule>
    <cfRule type="containsText" dxfId="2" priority="834" operator="between" text="Negative">
      <formula>NOT(ISERROR(SEARCH("Negative",M145)))</formula>
    </cfRule>
    <cfRule type="containsText" dxfId="3" priority="833" operator="between" text="Security Test">
      <formula>NOT(ISERROR(SEARCH("Security Test",M145)))</formula>
    </cfRule>
    <cfRule type="containsText" dxfId="2" priority="832" operator="between" text="Negative Functional">
      <formula>NOT(ISERROR(SEARCH("Negative Functional",M145)))</formula>
    </cfRule>
    <cfRule type="containsText" dxfId="0" priority="831" operator="between" text="Negetive">
      <formula>NOT(ISERROR(SEARCH("Negetive",M145)))</formula>
    </cfRule>
    <cfRule type="containsText" dxfId="1" priority="830" operator="between" text="Positive">
      <formula>NOT(ISERROR(SEARCH("Positive",M145)))</formula>
    </cfRule>
    <cfRule type="containsText" dxfId="0" priority="829" operator="between" text="Negative">
      <formula>NOT(ISERROR(SEARCH("Negative",M145)))</formula>
    </cfRule>
    <cfRule type="containsText" dxfId="2" priority="828" operator="between" text="Negative">
      <formula>NOT(ISERROR(SEARCH("Negative",M145)))</formula>
    </cfRule>
    <cfRule type="containsText" dxfId="3" priority="827" operator="between" text="Security Test">
      <formula>NOT(ISERROR(SEARCH("Security Test",M145)))</formula>
    </cfRule>
    <cfRule type="containsText" dxfId="2" priority="826" operator="between" text="Negative Functional">
      <formula>NOT(ISERROR(SEARCH("Negative Functional",M145)))</formula>
    </cfRule>
  </conditionalFormatting>
  <conditionalFormatting sqref="Q145">
    <cfRule type="expression" dxfId="4" priority="60" stopIfTrue="1">
      <formula>NOT(ISERROR(SEARCH("Negetive",Q145)))</formula>
    </cfRule>
    <cfRule type="expression" dxfId="5" priority="59" stopIfTrue="1">
      <formula>NOT(ISERROR(SEARCH("Positive",Q145)))</formula>
    </cfRule>
    <cfRule type="expression" dxfId="4" priority="58" stopIfTrue="1">
      <formula>NOT(ISERROR(SEARCH("Negative",Q145)))</formula>
    </cfRule>
    <cfRule type="expression" dxfId="4" priority="57" stopIfTrue="1">
      <formula>NOT(ISERROR(SEARCH("Negetive",Q145)))</formula>
    </cfRule>
    <cfRule type="expression" dxfId="5" priority="56" stopIfTrue="1">
      <formula>NOT(ISERROR(SEARCH("Positive",Q145)))</formula>
    </cfRule>
    <cfRule type="expression" dxfId="4" priority="55" stopIfTrue="1">
      <formula>NOT(ISERROR(SEARCH("Negative",Q145)))</formula>
    </cfRule>
  </conditionalFormatting>
  <conditionalFormatting sqref="M146">
    <cfRule type="containsText" dxfId="0" priority="1166" operator="between" text="Negetive">
      <formula>NOT(ISERROR(SEARCH("Negetive",M146)))</formula>
    </cfRule>
    <cfRule type="containsText" dxfId="1" priority="1151" operator="between" text="Positive">
      <formula>NOT(ISERROR(SEARCH("Positive",M146)))</formula>
    </cfRule>
    <cfRule type="containsText" dxfId="0" priority="1136" operator="between" text="Negative">
      <formula>NOT(ISERROR(SEARCH("Negative",M146)))</formula>
    </cfRule>
    <cfRule type="containsText" dxfId="2" priority="1121" operator="between" text="Negative">
      <formula>NOT(ISERROR(SEARCH("Negative",M146)))</formula>
    </cfRule>
    <cfRule type="containsText" dxfId="3" priority="1106" operator="between" text="Security Test">
      <formula>NOT(ISERROR(SEARCH("Security Test",M146)))</formula>
    </cfRule>
    <cfRule type="containsText" dxfId="2" priority="1091" operator="between" text="Negative Functional">
      <formula>NOT(ISERROR(SEARCH("Negative Functional",M146)))</formula>
    </cfRule>
    <cfRule type="containsText" dxfId="0" priority="1076" operator="between" text="Negetive">
      <formula>NOT(ISERROR(SEARCH("Negetive",M146)))</formula>
    </cfRule>
    <cfRule type="containsText" dxfId="1" priority="1061" operator="between" text="Positive">
      <formula>NOT(ISERROR(SEARCH("Positive",M146)))</formula>
    </cfRule>
    <cfRule type="containsText" dxfId="0" priority="1046" operator="between" text="Negative">
      <formula>NOT(ISERROR(SEARCH("Negative",M146)))</formula>
    </cfRule>
    <cfRule type="containsText" dxfId="2" priority="1031" operator="between" text="Negative">
      <formula>NOT(ISERROR(SEARCH("Negative",M146)))</formula>
    </cfRule>
    <cfRule type="containsText" dxfId="3" priority="1016" operator="between" text="Security Test">
      <formula>NOT(ISERROR(SEARCH("Security Test",M146)))</formula>
    </cfRule>
    <cfRule type="containsText" dxfId="2" priority="1001" operator="between" text="Negative Functional">
      <formula>NOT(ISERROR(SEARCH("Negative Functional",M146)))</formula>
    </cfRule>
  </conditionalFormatting>
  <conditionalFormatting sqref="Q146">
    <cfRule type="expression" dxfId="4" priority="212" stopIfTrue="1">
      <formula>NOT(ISERROR(SEARCH("Negetive",Q146)))</formula>
    </cfRule>
    <cfRule type="expression" dxfId="5" priority="197" stopIfTrue="1">
      <formula>NOT(ISERROR(SEARCH("Positive",Q146)))</formula>
    </cfRule>
    <cfRule type="expression" dxfId="4" priority="182" stopIfTrue="1">
      <formula>NOT(ISERROR(SEARCH("Negative",Q146)))</formula>
    </cfRule>
    <cfRule type="expression" dxfId="4" priority="167" stopIfTrue="1">
      <formula>NOT(ISERROR(SEARCH("Negetive",Q146)))</formula>
    </cfRule>
    <cfRule type="expression" dxfId="5" priority="152" stopIfTrue="1">
      <formula>NOT(ISERROR(SEARCH("Positive",Q146)))</formula>
    </cfRule>
    <cfRule type="expression" dxfId="4" priority="137" stopIfTrue="1">
      <formula>NOT(ISERROR(SEARCH("Negative",Q146)))</formula>
    </cfRule>
  </conditionalFormatting>
  <conditionalFormatting sqref="M147">
    <cfRule type="containsText" dxfId="0" priority="1165" operator="between" text="Negetive">
      <formula>NOT(ISERROR(SEARCH("Negetive",M147)))</formula>
    </cfRule>
    <cfRule type="containsText" dxfId="1" priority="1150" operator="between" text="Positive">
      <formula>NOT(ISERROR(SEARCH("Positive",M147)))</formula>
    </cfRule>
    <cfRule type="containsText" dxfId="0" priority="1135" operator="between" text="Negative">
      <formula>NOT(ISERROR(SEARCH("Negative",M147)))</formula>
    </cfRule>
    <cfRule type="containsText" dxfId="2" priority="1120" operator="between" text="Negative">
      <formula>NOT(ISERROR(SEARCH("Negative",M147)))</formula>
    </cfRule>
    <cfRule type="containsText" dxfId="3" priority="1105" operator="between" text="Security Test">
      <formula>NOT(ISERROR(SEARCH("Security Test",M147)))</formula>
    </cfRule>
    <cfRule type="containsText" dxfId="2" priority="1090" operator="between" text="Negative Functional">
      <formula>NOT(ISERROR(SEARCH("Negative Functional",M147)))</formula>
    </cfRule>
    <cfRule type="containsText" dxfId="0" priority="1075" operator="between" text="Negetive">
      <formula>NOT(ISERROR(SEARCH("Negetive",M147)))</formula>
    </cfRule>
    <cfRule type="containsText" dxfId="1" priority="1060" operator="between" text="Positive">
      <formula>NOT(ISERROR(SEARCH("Positive",M147)))</formula>
    </cfRule>
    <cfRule type="containsText" dxfId="0" priority="1045" operator="between" text="Negative">
      <formula>NOT(ISERROR(SEARCH("Negative",M147)))</formula>
    </cfRule>
    <cfRule type="containsText" dxfId="2" priority="1030" operator="between" text="Negative">
      <formula>NOT(ISERROR(SEARCH("Negative",M147)))</formula>
    </cfRule>
    <cfRule type="containsText" dxfId="3" priority="1015" operator="between" text="Security Test">
      <formula>NOT(ISERROR(SEARCH("Security Test",M147)))</formula>
    </cfRule>
    <cfRule type="containsText" dxfId="2" priority="1000" operator="between" text="Negative Functional">
      <formula>NOT(ISERROR(SEARCH("Negative Functional",M147)))</formula>
    </cfRule>
  </conditionalFormatting>
  <conditionalFormatting sqref="Q147">
    <cfRule type="expression" dxfId="4" priority="211" stopIfTrue="1">
      <formula>NOT(ISERROR(SEARCH("Negetive",Q147)))</formula>
    </cfRule>
    <cfRule type="expression" dxfId="5" priority="196" stopIfTrue="1">
      <formula>NOT(ISERROR(SEARCH("Positive",Q147)))</formula>
    </cfRule>
    <cfRule type="expression" dxfId="4" priority="181" stopIfTrue="1">
      <formula>NOT(ISERROR(SEARCH("Negative",Q147)))</formula>
    </cfRule>
    <cfRule type="expression" dxfId="4" priority="166" stopIfTrue="1">
      <formula>NOT(ISERROR(SEARCH("Negetive",Q147)))</formula>
    </cfRule>
    <cfRule type="expression" dxfId="5" priority="151" stopIfTrue="1">
      <formula>NOT(ISERROR(SEARCH("Positive",Q147)))</formula>
    </cfRule>
    <cfRule type="expression" dxfId="4" priority="136" stopIfTrue="1">
      <formula>NOT(ISERROR(SEARCH("Negative",Q147)))</formula>
    </cfRule>
  </conditionalFormatting>
  <conditionalFormatting sqref="M148">
    <cfRule type="containsText" dxfId="0" priority="1164" operator="between" text="Negetive">
      <formula>NOT(ISERROR(SEARCH("Negetive",M148)))</formula>
    </cfRule>
    <cfRule type="containsText" dxfId="1" priority="1149" operator="between" text="Positive">
      <formula>NOT(ISERROR(SEARCH("Positive",M148)))</formula>
    </cfRule>
    <cfRule type="containsText" dxfId="0" priority="1134" operator="between" text="Negative">
      <formula>NOT(ISERROR(SEARCH("Negative",M148)))</formula>
    </cfRule>
    <cfRule type="containsText" dxfId="2" priority="1119" operator="between" text="Negative">
      <formula>NOT(ISERROR(SEARCH("Negative",M148)))</formula>
    </cfRule>
    <cfRule type="containsText" dxfId="3" priority="1104" operator="between" text="Security Test">
      <formula>NOT(ISERROR(SEARCH("Security Test",M148)))</formula>
    </cfRule>
    <cfRule type="containsText" dxfId="2" priority="1089" operator="between" text="Negative Functional">
      <formula>NOT(ISERROR(SEARCH("Negative Functional",M148)))</formula>
    </cfRule>
    <cfRule type="containsText" dxfId="0" priority="1074" operator="between" text="Negetive">
      <formula>NOT(ISERROR(SEARCH("Negetive",M148)))</formula>
    </cfRule>
    <cfRule type="containsText" dxfId="1" priority="1059" operator="between" text="Positive">
      <formula>NOT(ISERROR(SEARCH("Positive",M148)))</formula>
    </cfRule>
    <cfRule type="containsText" dxfId="0" priority="1044" operator="between" text="Negative">
      <formula>NOT(ISERROR(SEARCH("Negative",M148)))</formula>
    </cfRule>
    <cfRule type="containsText" dxfId="2" priority="1029" operator="between" text="Negative">
      <formula>NOT(ISERROR(SEARCH("Negative",M148)))</formula>
    </cfRule>
    <cfRule type="containsText" dxfId="3" priority="1014" operator="between" text="Security Test">
      <formula>NOT(ISERROR(SEARCH("Security Test",M148)))</formula>
    </cfRule>
    <cfRule type="containsText" dxfId="2" priority="999" operator="between" text="Negative Functional">
      <formula>NOT(ISERROR(SEARCH("Negative Functional",M148)))</formula>
    </cfRule>
  </conditionalFormatting>
  <conditionalFormatting sqref="Q148">
    <cfRule type="expression" dxfId="4" priority="210" stopIfTrue="1">
      <formula>NOT(ISERROR(SEARCH("Negetive",Q148)))</formula>
    </cfRule>
    <cfRule type="expression" dxfId="5" priority="195" stopIfTrue="1">
      <formula>NOT(ISERROR(SEARCH("Positive",Q148)))</formula>
    </cfRule>
    <cfRule type="expression" dxfId="4" priority="180" stopIfTrue="1">
      <formula>NOT(ISERROR(SEARCH("Negative",Q148)))</formula>
    </cfRule>
    <cfRule type="expression" dxfId="4" priority="165" stopIfTrue="1">
      <formula>NOT(ISERROR(SEARCH("Negetive",Q148)))</formula>
    </cfRule>
    <cfRule type="expression" dxfId="5" priority="150" stopIfTrue="1">
      <formula>NOT(ISERROR(SEARCH("Positive",Q148)))</formula>
    </cfRule>
    <cfRule type="expression" dxfId="4" priority="135" stopIfTrue="1">
      <formula>NOT(ISERROR(SEARCH("Negative",Q148)))</formula>
    </cfRule>
  </conditionalFormatting>
  <conditionalFormatting sqref="M149">
    <cfRule type="containsText" dxfId="0" priority="1163" operator="between" text="Negetive">
      <formula>NOT(ISERROR(SEARCH("Negetive",M149)))</formula>
    </cfRule>
    <cfRule type="containsText" dxfId="1" priority="1148" operator="between" text="Positive">
      <formula>NOT(ISERROR(SEARCH("Positive",M149)))</formula>
    </cfRule>
    <cfRule type="containsText" dxfId="0" priority="1133" operator="between" text="Negative">
      <formula>NOT(ISERROR(SEARCH("Negative",M149)))</formula>
    </cfRule>
    <cfRule type="containsText" dxfId="2" priority="1118" operator="between" text="Negative">
      <formula>NOT(ISERROR(SEARCH("Negative",M149)))</formula>
    </cfRule>
    <cfRule type="containsText" dxfId="3" priority="1103" operator="between" text="Security Test">
      <formula>NOT(ISERROR(SEARCH("Security Test",M149)))</formula>
    </cfRule>
    <cfRule type="containsText" dxfId="2" priority="1088" operator="between" text="Negative Functional">
      <formula>NOT(ISERROR(SEARCH("Negative Functional",M149)))</formula>
    </cfRule>
    <cfRule type="containsText" dxfId="0" priority="1073" operator="between" text="Negetive">
      <formula>NOT(ISERROR(SEARCH("Negetive",M149)))</formula>
    </cfRule>
    <cfRule type="containsText" dxfId="1" priority="1058" operator="between" text="Positive">
      <formula>NOT(ISERROR(SEARCH("Positive",M149)))</formula>
    </cfRule>
    <cfRule type="containsText" dxfId="0" priority="1043" operator="between" text="Negative">
      <formula>NOT(ISERROR(SEARCH("Negative",M149)))</formula>
    </cfRule>
    <cfRule type="containsText" dxfId="2" priority="1028" operator="between" text="Negative">
      <formula>NOT(ISERROR(SEARCH("Negative",M149)))</formula>
    </cfRule>
    <cfRule type="containsText" dxfId="3" priority="1013" operator="between" text="Security Test">
      <formula>NOT(ISERROR(SEARCH("Security Test",M149)))</formula>
    </cfRule>
    <cfRule type="containsText" dxfId="2" priority="998" operator="between" text="Negative Functional">
      <formula>NOT(ISERROR(SEARCH("Negative Functional",M149)))</formula>
    </cfRule>
  </conditionalFormatting>
  <conditionalFormatting sqref="Q149">
    <cfRule type="expression" dxfId="4" priority="209" stopIfTrue="1">
      <formula>NOT(ISERROR(SEARCH("Negetive",Q149)))</formula>
    </cfRule>
    <cfRule type="expression" dxfId="5" priority="194" stopIfTrue="1">
      <formula>NOT(ISERROR(SEARCH("Positive",Q149)))</formula>
    </cfRule>
    <cfRule type="expression" dxfId="4" priority="179" stopIfTrue="1">
      <formula>NOT(ISERROR(SEARCH("Negative",Q149)))</formula>
    </cfRule>
    <cfRule type="expression" dxfId="4" priority="164" stopIfTrue="1">
      <formula>NOT(ISERROR(SEARCH("Negetive",Q149)))</formula>
    </cfRule>
    <cfRule type="expression" dxfId="5" priority="149" stopIfTrue="1">
      <formula>NOT(ISERROR(SEARCH("Positive",Q149)))</formula>
    </cfRule>
    <cfRule type="expression" dxfId="4" priority="134" stopIfTrue="1">
      <formula>NOT(ISERROR(SEARCH("Negative",Q149)))</formula>
    </cfRule>
  </conditionalFormatting>
  <conditionalFormatting sqref="M150">
    <cfRule type="containsText" dxfId="0" priority="1162" operator="between" text="Negetive">
      <formula>NOT(ISERROR(SEARCH("Negetive",M150)))</formula>
    </cfRule>
    <cfRule type="containsText" dxfId="1" priority="1147" operator="between" text="Positive">
      <formula>NOT(ISERROR(SEARCH("Positive",M150)))</formula>
    </cfRule>
    <cfRule type="containsText" dxfId="0" priority="1132" operator="between" text="Negative">
      <formula>NOT(ISERROR(SEARCH("Negative",M150)))</formula>
    </cfRule>
    <cfRule type="containsText" dxfId="2" priority="1117" operator="between" text="Negative">
      <formula>NOT(ISERROR(SEARCH("Negative",M150)))</formula>
    </cfRule>
    <cfRule type="containsText" dxfId="3" priority="1102" operator="between" text="Security Test">
      <formula>NOT(ISERROR(SEARCH("Security Test",M150)))</formula>
    </cfRule>
    <cfRule type="containsText" dxfId="2" priority="1087" operator="between" text="Negative Functional">
      <formula>NOT(ISERROR(SEARCH("Negative Functional",M150)))</formula>
    </cfRule>
    <cfRule type="containsText" dxfId="0" priority="1072" operator="between" text="Negetive">
      <formula>NOT(ISERROR(SEARCH("Negetive",M150)))</formula>
    </cfRule>
    <cfRule type="containsText" dxfId="1" priority="1057" operator="between" text="Positive">
      <formula>NOT(ISERROR(SEARCH("Positive",M150)))</formula>
    </cfRule>
    <cfRule type="containsText" dxfId="0" priority="1042" operator="between" text="Negative">
      <formula>NOT(ISERROR(SEARCH("Negative",M150)))</formula>
    </cfRule>
    <cfRule type="containsText" dxfId="2" priority="1027" operator="between" text="Negative">
      <formula>NOT(ISERROR(SEARCH("Negative",M150)))</formula>
    </cfRule>
    <cfRule type="containsText" dxfId="3" priority="1012" operator="between" text="Security Test">
      <formula>NOT(ISERROR(SEARCH("Security Test",M150)))</formula>
    </cfRule>
    <cfRule type="containsText" dxfId="2" priority="997" operator="between" text="Negative Functional">
      <formula>NOT(ISERROR(SEARCH("Negative Functional",M150)))</formula>
    </cfRule>
  </conditionalFormatting>
  <conditionalFormatting sqref="Q150">
    <cfRule type="expression" dxfId="4" priority="208" stopIfTrue="1">
      <formula>NOT(ISERROR(SEARCH("Negetive",Q150)))</formula>
    </cfRule>
    <cfRule type="expression" dxfId="5" priority="193" stopIfTrue="1">
      <formula>NOT(ISERROR(SEARCH("Positive",Q150)))</formula>
    </cfRule>
    <cfRule type="expression" dxfId="4" priority="178" stopIfTrue="1">
      <formula>NOT(ISERROR(SEARCH("Negative",Q150)))</formula>
    </cfRule>
    <cfRule type="expression" dxfId="4" priority="163" stopIfTrue="1">
      <formula>NOT(ISERROR(SEARCH("Negetive",Q150)))</formula>
    </cfRule>
    <cfRule type="expression" dxfId="5" priority="148" stopIfTrue="1">
      <formula>NOT(ISERROR(SEARCH("Positive",Q150)))</formula>
    </cfRule>
    <cfRule type="expression" dxfId="4" priority="133" stopIfTrue="1">
      <formula>NOT(ISERROR(SEARCH("Negative",Q150)))</formula>
    </cfRule>
  </conditionalFormatting>
  <conditionalFormatting sqref="M151">
    <cfRule type="containsText" dxfId="0" priority="1161" operator="between" text="Negetive">
      <formula>NOT(ISERROR(SEARCH("Negetive",M151)))</formula>
    </cfRule>
    <cfRule type="containsText" dxfId="1" priority="1146" operator="between" text="Positive">
      <formula>NOT(ISERROR(SEARCH("Positive",M151)))</formula>
    </cfRule>
    <cfRule type="containsText" dxfId="0" priority="1131" operator="between" text="Negative">
      <formula>NOT(ISERROR(SEARCH("Negative",M151)))</formula>
    </cfRule>
    <cfRule type="containsText" dxfId="2" priority="1116" operator="between" text="Negative">
      <formula>NOT(ISERROR(SEARCH("Negative",M151)))</formula>
    </cfRule>
    <cfRule type="containsText" dxfId="3" priority="1101" operator="between" text="Security Test">
      <formula>NOT(ISERROR(SEARCH("Security Test",M151)))</formula>
    </cfRule>
    <cfRule type="containsText" dxfId="2" priority="1086" operator="between" text="Negative Functional">
      <formula>NOT(ISERROR(SEARCH("Negative Functional",M151)))</formula>
    </cfRule>
    <cfRule type="containsText" dxfId="0" priority="1071" operator="between" text="Negetive">
      <formula>NOT(ISERROR(SEARCH("Negetive",M151)))</formula>
    </cfRule>
    <cfRule type="containsText" dxfId="1" priority="1056" operator="between" text="Positive">
      <formula>NOT(ISERROR(SEARCH("Positive",M151)))</formula>
    </cfRule>
    <cfRule type="containsText" dxfId="0" priority="1041" operator="between" text="Negative">
      <formula>NOT(ISERROR(SEARCH("Negative",M151)))</formula>
    </cfRule>
    <cfRule type="containsText" dxfId="2" priority="1026" operator="between" text="Negative">
      <formula>NOT(ISERROR(SEARCH("Negative",M151)))</formula>
    </cfRule>
    <cfRule type="containsText" dxfId="3" priority="1011" operator="between" text="Security Test">
      <formula>NOT(ISERROR(SEARCH("Security Test",M151)))</formula>
    </cfRule>
    <cfRule type="containsText" dxfId="2" priority="996" operator="between" text="Negative Functional">
      <formula>NOT(ISERROR(SEARCH("Negative Functional",M151)))</formula>
    </cfRule>
  </conditionalFormatting>
  <conditionalFormatting sqref="Q151">
    <cfRule type="expression" dxfId="4" priority="207" stopIfTrue="1">
      <formula>NOT(ISERROR(SEARCH("Negetive",Q151)))</formula>
    </cfRule>
    <cfRule type="expression" dxfId="5" priority="192" stopIfTrue="1">
      <formula>NOT(ISERROR(SEARCH("Positive",Q151)))</formula>
    </cfRule>
    <cfRule type="expression" dxfId="4" priority="177" stopIfTrue="1">
      <formula>NOT(ISERROR(SEARCH("Negative",Q151)))</formula>
    </cfRule>
    <cfRule type="expression" dxfId="4" priority="162" stopIfTrue="1">
      <formula>NOT(ISERROR(SEARCH("Negetive",Q151)))</formula>
    </cfRule>
    <cfRule type="expression" dxfId="5" priority="147" stopIfTrue="1">
      <formula>NOT(ISERROR(SEARCH("Positive",Q151)))</formula>
    </cfRule>
    <cfRule type="expression" dxfId="4" priority="132" stopIfTrue="1">
      <formula>NOT(ISERROR(SEARCH("Negative",Q151)))</formula>
    </cfRule>
  </conditionalFormatting>
  <conditionalFormatting sqref="M152">
    <cfRule type="containsText" dxfId="0" priority="1160" operator="between" text="Negetive">
      <formula>NOT(ISERROR(SEARCH("Negetive",M152)))</formula>
    </cfRule>
    <cfRule type="containsText" dxfId="1" priority="1145" operator="between" text="Positive">
      <formula>NOT(ISERROR(SEARCH("Positive",M152)))</formula>
    </cfRule>
    <cfRule type="containsText" dxfId="0" priority="1130" operator="between" text="Negative">
      <formula>NOT(ISERROR(SEARCH("Negative",M152)))</formula>
    </cfRule>
    <cfRule type="containsText" dxfId="2" priority="1115" operator="between" text="Negative">
      <formula>NOT(ISERROR(SEARCH("Negative",M152)))</formula>
    </cfRule>
    <cfRule type="containsText" dxfId="3" priority="1100" operator="between" text="Security Test">
      <formula>NOT(ISERROR(SEARCH("Security Test",M152)))</formula>
    </cfRule>
    <cfRule type="containsText" dxfId="2" priority="1085" operator="between" text="Negative Functional">
      <formula>NOT(ISERROR(SEARCH("Negative Functional",M152)))</formula>
    </cfRule>
    <cfRule type="containsText" dxfId="0" priority="1070" operator="between" text="Negetive">
      <formula>NOT(ISERROR(SEARCH("Negetive",M152)))</formula>
    </cfRule>
    <cfRule type="containsText" dxfId="1" priority="1055" operator="between" text="Positive">
      <formula>NOT(ISERROR(SEARCH("Positive",M152)))</formula>
    </cfRule>
    <cfRule type="containsText" dxfId="0" priority="1040" operator="between" text="Negative">
      <formula>NOT(ISERROR(SEARCH("Negative",M152)))</formula>
    </cfRule>
    <cfRule type="containsText" dxfId="2" priority="1025" operator="between" text="Negative">
      <formula>NOT(ISERROR(SEARCH("Negative",M152)))</formula>
    </cfRule>
    <cfRule type="containsText" dxfId="3" priority="1010" operator="between" text="Security Test">
      <formula>NOT(ISERROR(SEARCH("Security Test",M152)))</formula>
    </cfRule>
    <cfRule type="containsText" dxfId="2" priority="995" operator="between" text="Negative Functional">
      <formula>NOT(ISERROR(SEARCH("Negative Functional",M152)))</formula>
    </cfRule>
  </conditionalFormatting>
  <conditionalFormatting sqref="Q152">
    <cfRule type="expression" dxfId="4" priority="206" stopIfTrue="1">
      <formula>NOT(ISERROR(SEARCH("Negetive",Q152)))</formula>
    </cfRule>
    <cfRule type="expression" dxfId="5" priority="191" stopIfTrue="1">
      <formula>NOT(ISERROR(SEARCH("Positive",Q152)))</formula>
    </cfRule>
    <cfRule type="expression" dxfId="4" priority="176" stopIfTrue="1">
      <formula>NOT(ISERROR(SEARCH("Negative",Q152)))</formula>
    </cfRule>
    <cfRule type="expression" dxfId="4" priority="161" stopIfTrue="1">
      <formula>NOT(ISERROR(SEARCH("Negetive",Q152)))</formula>
    </cfRule>
    <cfRule type="expression" dxfId="5" priority="146" stopIfTrue="1">
      <formula>NOT(ISERROR(SEARCH("Positive",Q152)))</formula>
    </cfRule>
    <cfRule type="expression" dxfId="4" priority="131" stopIfTrue="1">
      <formula>NOT(ISERROR(SEARCH("Negative",Q152)))</formula>
    </cfRule>
  </conditionalFormatting>
  <conditionalFormatting sqref="M153">
    <cfRule type="containsText" dxfId="0" priority="1159" operator="between" text="Negetive">
      <formula>NOT(ISERROR(SEARCH("Negetive",M153)))</formula>
    </cfRule>
    <cfRule type="containsText" dxfId="1" priority="1144" operator="between" text="Positive">
      <formula>NOT(ISERROR(SEARCH("Positive",M153)))</formula>
    </cfRule>
    <cfRule type="containsText" dxfId="0" priority="1129" operator="between" text="Negative">
      <formula>NOT(ISERROR(SEARCH("Negative",M153)))</formula>
    </cfRule>
    <cfRule type="containsText" dxfId="2" priority="1114" operator="between" text="Negative">
      <formula>NOT(ISERROR(SEARCH("Negative",M153)))</formula>
    </cfRule>
    <cfRule type="containsText" dxfId="3" priority="1099" operator="between" text="Security Test">
      <formula>NOT(ISERROR(SEARCH("Security Test",M153)))</formula>
    </cfRule>
    <cfRule type="containsText" dxfId="2" priority="1084" operator="between" text="Negative Functional">
      <formula>NOT(ISERROR(SEARCH("Negative Functional",M153)))</formula>
    </cfRule>
    <cfRule type="containsText" dxfId="0" priority="1069" operator="between" text="Negetive">
      <formula>NOT(ISERROR(SEARCH("Negetive",M153)))</formula>
    </cfRule>
    <cfRule type="containsText" dxfId="1" priority="1054" operator="between" text="Positive">
      <formula>NOT(ISERROR(SEARCH("Positive",M153)))</formula>
    </cfRule>
    <cfRule type="containsText" dxfId="0" priority="1039" operator="between" text="Negative">
      <formula>NOT(ISERROR(SEARCH("Negative",M153)))</formula>
    </cfRule>
    <cfRule type="containsText" dxfId="2" priority="1024" operator="between" text="Negative">
      <formula>NOT(ISERROR(SEARCH("Negative",M153)))</formula>
    </cfRule>
    <cfRule type="containsText" dxfId="3" priority="1009" operator="between" text="Security Test">
      <formula>NOT(ISERROR(SEARCH("Security Test",M153)))</formula>
    </cfRule>
    <cfRule type="containsText" dxfId="2" priority="994" operator="between" text="Negative Functional">
      <formula>NOT(ISERROR(SEARCH("Negative Functional",M153)))</formula>
    </cfRule>
  </conditionalFormatting>
  <conditionalFormatting sqref="Q153">
    <cfRule type="expression" dxfId="4" priority="205" stopIfTrue="1">
      <formula>NOT(ISERROR(SEARCH("Negetive",Q153)))</formula>
    </cfRule>
    <cfRule type="expression" dxfId="5" priority="190" stopIfTrue="1">
      <formula>NOT(ISERROR(SEARCH("Positive",Q153)))</formula>
    </cfRule>
    <cfRule type="expression" dxfId="4" priority="175" stopIfTrue="1">
      <formula>NOT(ISERROR(SEARCH("Negative",Q153)))</formula>
    </cfRule>
    <cfRule type="expression" dxfId="4" priority="160" stopIfTrue="1">
      <formula>NOT(ISERROR(SEARCH("Negetive",Q153)))</formula>
    </cfRule>
    <cfRule type="expression" dxfId="5" priority="145" stopIfTrue="1">
      <formula>NOT(ISERROR(SEARCH("Positive",Q153)))</formula>
    </cfRule>
    <cfRule type="expression" dxfId="4" priority="130" stopIfTrue="1">
      <formula>NOT(ISERROR(SEARCH("Negative",Q153)))</formula>
    </cfRule>
  </conditionalFormatting>
  <conditionalFormatting sqref="M154">
    <cfRule type="containsText" dxfId="0" priority="1158" operator="between" text="Negetive">
      <formula>NOT(ISERROR(SEARCH("Negetive",M154)))</formula>
    </cfRule>
    <cfRule type="containsText" dxfId="1" priority="1143" operator="between" text="Positive">
      <formula>NOT(ISERROR(SEARCH("Positive",M154)))</formula>
    </cfRule>
    <cfRule type="containsText" dxfId="0" priority="1128" operator="between" text="Negative">
      <formula>NOT(ISERROR(SEARCH("Negative",M154)))</formula>
    </cfRule>
    <cfRule type="containsText" dxfId="2" priority="1113" operator="between" text="Negative">
      <formula>NOT(ISERROR(SEARCH("Negative",M154)))</formula>
    </cfRule>
    <cfRule type="containsText" dxfId="3" priority="1098" operator="between" text="Security Test">
      <formula>NOT(ISERROR(SEARCH("Security Test",M154)))</formula>
    </cfRule>
    <cfRule type="containsText" dxfId="2" priority="1083" operator="between" text="Negative Functional">
      <formula>NOT(ISERROR(SEARCH("Negative Functional",M154)))</formula>
    </cfRule>
    <cfRule type="containsText" dxfId="0" priority="1068" operator="between" text="Negetive">
      <formula>NOT(ISERROR(SEARCH("Negetive",M154)))</formula>
    </cfRule>
    <cfRule type="containsText" dxfId="1" priority="1053" operator="between" text="Positive">
      <formula>NOT(ISERROR(SEARCH("Positive",M154)))</formula>
    </cfRule>
    <cfRule type="containsText" dxfId="0" priority="1038" operator="between" text="Negative">
      <formula>NOT(ISERROR(SEARCH("Negative",M154)))</formula>
    </cfRule>
    <cfRule type="containsText" dxfId="2" priority="1023" operator="between" text="Negative">
      <formula>NOT(ISERROR(SEARCH("Negative",M154)))</formula>
    </cfRule>
    <cfRule type="containsText" dxfId="3" priority="1008" operator="between" text="Security Test">
      <formula>NOT(ISERROR(SEARCH("Security Test",M154)))</formula>
    </cfRule>
    <cfRule type="containsText" dxfId="2" priority="993" operator="between" text="Negative Functional">
      <formula>NOT(ISERROR(SEARCH("Negative Functional",M154)))</formula>
    </cfRule>
  </conditionalFormatting>
  <conditionalFormatting sqref="Q154">
    <cfRule type="expression" dxfId="4" priority="204" stopIfTrue="1">
      <formula>NOT(ISERROR(SEARCH("Negetive",Q154)))</formula>
    </cfRule>
    <cfRule type="expression" dxfId="5" priority="189" stopIfTrue="1">
      <formula>NOT(ISERROR(SEARCH("Positive",Q154)))</formula>
    </cfRule>
    <cfRule type="expression" dxfId="4" priority="174" stopIfTrue="1">
      <formula>NOT(ISERROR(SEARCH("Negative",Q154)))</formula>
    </cfRule>
    <cfRule type="expression" dxfId="4" priority="159" stopIfTrue="1">
      <formula>NOT(ISERROR(SEARCH("Negetive",Q154)))</formula>
    </cfRule>
    <cfRule type="expression" dxfId="5" priority="144" stopIfTrue="1">
      <formula>NOT(ISERROR(SEARCH("Positive",Q154)))</formula>
    </cfRule>
    <cfRule type="expression" dxfId="4" priority="129" stopIfTrue="1">
      <formula>NOT(ISERROR(SEARCH("Negative",Q154)))</formula>
    </cfRule>
  </conditionalFormatting>
  <conditionalFormatting sqref="M155">
    <cfRule type="containsText" dxfId="0" priority="1157" operator="between" text="Negetive">
      <formula>NOT(ISERROR(SEARCH("Negetive",M155)))</formula>
    </cfRule>
    <cfRule type="containsText" dxfId="1" priority="1142" operator="between" text="Positive">
      <formula>NOT(ISERROR(SEARCH("Positive",M155)))</formula>
    </cfRule>
    <cfRule type="containsText" dxfId="0" priority="1127" operator="between" text="Negative">
      <formula>NOT(ISERROR(SEARCH("Negative",M155)))</formula>
    </cfRule>
    <cfRule type="containsText" dxfId="2" priority="1112" operator="between" text="Negative">
      <formula>NOT(ISERROR(SEARCH("Negative",M155)))</formula>
    </cfRule>
    <cfRule type="containsText" dxfId="3" priority="1097" operator="between" text="Security Test">
      <formula>NOT(ISERROR(SEARCH("Security Test",M155)))</formula>
    </cfRule>
    <cfRule type="containsText" dxfId="2" priority="1082" operator="between" text="Negative Functional">
      <formula>NOT(ISERROR(SEARCH("Negative Functional",M155)))</formula>
    </cfRule>
    <cfRule type="containsText" dxfId="0" priority="1067" operator="between" text="Negetive">
      <formula>NOT(ISERROR(SEARCH("Negetive",M155)))</formula>
    </cfRule>
    <cfRule type="containsText" dxfId="1" priority="1052" operator="between" text="Positive">
      <formula>NOT(ISERROR(SEARCH("Positive",M155)))</formula>
    </cfRule>
    <cfRule type="containsText" dxfId="0" priority="1037" operator="between" text="Negative">
      <formula>NOT(ISERROR(SEARCH("Negative",M155)))</formula>
    </cfRule>
    <cfRule type="containsText" dxfId="2" priority="1022" operator="between" text="Negative">
      <formula>NOT(ISERROR(SEARCH("Negative",M155)))</formula>
    </cfRule>
    <cfRule type="containsText" dxfId="3" priority="1007" operator="between" text="Security Test">
      <formula>NOT(ISERROR(SEARCH("Security Test",M155)))</formula>
    </cfRule>
    <cfRule type="containsText" dxfId="2" priority="992" operator="between" text="Negative Functional">
      <formula>NOT(ISERROR(SEARCH("Negative Functional",M155)))</formula>
    </cfRule>
  </conditionalFormatting>
  <conditionalFormatting sqref="Q155">
    <cfRule type="expression" dxfId="4" priority="203" stopIfTrue="1">
      <formula>NOT(ISERROR(SEARCH("Negetive",Q155)))</formula>
    </cfRule>
    <cfRule type="expression" dxfId="5" priority="188" stopIfTrue="1">
      <formula>NOT(ISERROR(SEARCH("Positive",Q155)))</formula>
    </cfRule>
    <cfRule type="expression" dxfId="4" priority="173" stopIfTrue="1">
      <formula>NOT(ISERROR(SEARCH("Negative",Q155)))</formula>
    </cfRule>
    <cfRule type="expression" dxfId="4" priority="158" stopIfTrue="1">
      <formula>NOT(ISERROR(SEARCH("Negetive",Q155)))</formula>
    </cfRule>
    <cfRule type="expression" dxfId="5" priority="143" stopIfTrue="1">
      <formula>NOT(ISERROR(SEARCH("Positive",Q155)))</formula>
    </cfRule>
    <cfRule type="expression" dxfId="4" priority="128" stopIfTrue="1">
      <formula>NOT(ISERROR(SEARCH("Negative",Q155)))</formula>
    </cfRule>
  </conditionalFormatting>
  <conditionalFormatting sqref="M156">
    <cfRule type="containsText" dxfId="0" priority="1156" operator="between" text="Negetive">
      <formula>NOT(ISERROR(SEARCH("Negetive",M156)))</formula>
    </cfRule>
    <cfRule type="containsText" dxfId="1" priority="1141" operator="between" text="Positive">
      <formula>NOT(ISERROR(SEARCH("Positive",M156)))</formula>
    </cfRule>
    <cfRule type="containsText" dxfId="0" priority="1126" operator="between" text="Negative">
      <formula>NOT(ISERROR(SEARCH("Negative",M156)))</formula>
    </cfRule>
    <cfRule type="containsText" dxfId="2" priority="1111" operator="between" text="Negative">
      <formula>NOT(ISERROR(SEARCH("Negative",M156)))</formula>
    </cfRule>
    <cfRule type="containsText" dxfId="3" priority="1096" operator="between" text="Security Test">
      <formula>NOT(ISERROR(SEARCH("Security Test",M156)))</formula>
    </cfRule>
    <cfRule type="containsText" dxfId="2" priority="1081" operator="between" text="Negative Functional">
      <formula>NOT(ISERROR(SEARCH("Negative Functional",M156)))</formula>
    </cfRule>
    <cfRule type="containsText" dxfId="0" priority="1066" operator="between" text="Negetive">
      <formula>NOT(ISERROR(SEARCH("Negetive",M156)))</formula>
    </cfRule>
    <cfRule type="containsText" dxfId="1" priority="1051" operator="between" text="Positive">
      <formula>NOT(ISERROR(SEARCH("Positive",M156)))</formula>
    </cfRule>
    <cfRule type="containsText" dxfId="0" priority="1036" operator="between" text="Negative">
      <formula>NOT(ISERROR(SEARCH("Negative",M156)))</formula>
    </cfRule>
    <cfRule type="containsText" dxfId="2" priority="1021" operator="between" text="Negative">
      <formula>NOT(ISERROR(SEARCH("Negative",M156)))</formula>
    </cfRule>
    <cfRule type="containsText" dxfId="3" priority="1006" operator="between" text="Security Test">
      <formula>NOT(ISERROR(SEARCH("Security Test",M156)))</formula>
    </cfRule>
    <cfRule type="containsText" dxfId="2" priority="991" operator="between" text="Negative Functional">
      <formula>NOT(ISERROR(SEARCH("Negative Functional",M156)))</formula>
    </cfRule>
  </conditionalFormatting>
  <conditionalFormatting sqref="Q156">
    <cfRule type="expression" dxfId="4" priority="202" stopIfTrue="1">
      <formula>NOT(ISERROR(SEARCH("Negetive",Q156)))</formula>
    </cfRule>
    <cfRule type="expression" dxfId="5" priority="187" stopIfTrue="1">
      <formula>NOT(ISERROR(SEARCH("Positive",Q156)))</formula>
    </cfRule>
    <cfRule type="expression" dxfId="4" priority="172" stopIfTrue="1">
      <formula>NOT(ISERROR(SEARCH("Negative",Q156)))</formula>
    </cfRule>
    <cfRule type="expression" dxfId="4" priority="157" stopIfTrue="1">
      <formula>NOT(ISERROR(SEARCH("Negetive",Q156)))</formula>
    </cfRule>
    <cfRule type="expression" dxfId="5" priority="142" stopIfTrue="1">
      <formula>NOT(ISERROR(SEARCH("Positive",Q156)))</formula>
    </cfRule>
    <cfRule type="expression" dxfId="4" priority="127" stopIfTrue="1">
      <formula>NOT(ISERROR(SEARCH("Negative",Q156)))</formula>
    </cfRule>
  </conditionalFormatting>
  <conditionalFormatting sqref="M157">
    <cfRule type="containsText" dxfId="0" priority="1155" operator="between" text="Negetive">
      <formula>NOT(ISERROR(SEARCH("Negetive",M157)))</formula>
    </cfRule>
    <cfRule type="containsText" dxfId="1" priority="1140" operator="between" text="Positive">
      <formula>NOT(ISERROR(SEARCH("Positive",M157)))</formula>
    </cfRule>
    <cfRule type="containsText" dxfId="0" priority="1125" operator="between" text="Negative">
      <formula>NOT(ISERROR(SEARCH("Negative",M157)))</formula>
    </cfRule>
    <cfRule type="containsText" dxfId="2" priority="1110" operator="between" text="Negative">
      <formula>NOT(ISERROR(SEARCH("Negative",M157)))</formula>
    </cfRule>
    <cfRule type="containsText" dxfId="3" priority="1095" operator="between" text="Security Test">
      <formula>NOT(ISERROR(SEARCH("Security Test",M157)))</formula>
    </cfRule>
    <cfRule type="containsText" dxfId="2" priority="1080" operator="between" text="Negative Functional">
      <formula>NOT(ISERROR(SEARCH("Negative Functional",M157)))</formula>
    </cfRule>
    <cfRule type="containsText" dxfId="0" priority="1065" operator="between" text="Negetive">
      <formula>NOT(ISERROR(SEARCH("Negetive",M157)))</formula>
    </cfRule>
    <cfRule type="containsText" dxfId="1" priority="1050" operator="between" text="Positive">
      <formula>NOT(ISERROR(SEARCH("Positive",M157)))</formula>
    </cfRule>
    <cfRule type="containsText" dxfId="0" priority="1035" operator="between" text="Negative">
      <formula>NOT(ISERROR(SEARCH("Negative",M157)))</formula>
    </cfRule>
    <cfRule type="containsText" dxfId="2" priority="1020" operator="between" text="Negative">
      <formula>NOT(ISERROR(SEARCH("Negative",M157)))</formula>
    </cfRule>
    <cfRule type="containsText" dxfId="3" priority="1005" operator="between" text="Security Test">
      <formula>NOT(ISERROR(SEARCH("Security Test",M157)))</formula>
    </cfRule>
    <cfRule type="containsText" dxfId="2" priority="990" operator="between" text="Negative Functional">
      <formula>NOT(ISERROR(SEARCH("Negative Functional",M157)))</formula>
    </cfRule>
  </conditionalFormatting>
  <conditionalFormatting sqref="Q157">
    <cfRule type="expression" dxfId="4" priority="201" stopIfTrue="1">
      <formula>NOT(ISERROR(SEARCH("Negetive",Q157)))</formula>
    </cfRule>
    <cfRule type="expression" dxfId="5" priority="186" stopIfTrue="1">
      <formula>NOT(ISERROR(SEARCH("Positive",Q157)))</formula>
    </cfRule>
    <cfRule type="expression" dxfId="4" priority="171" stopIfTrue="1">
      <formula>NOT(ISERROR(SEARCH("Negative",Q157)))</formula>
    </cfRule>
    <cfRule type="expression" dxfId="4" priority="156" stopIfTrue="1">
      <formula>NOT(ISERROR(SEARCH("Negetive",Q157)))</formula>
    </cfRule>
    <cfRule type="expression" dxfId="5" priority="141" stopIfTrue="1">
      <formula>NOT(ISERROR(SEARCH("Positive",Q157)))</formula>
    </cfRule>
    <cfRule type="expression" dxfId="4" priority="126" stopIfTrue="1">
      <formula>NOT(ISERROR(SEARCH("Negative",Q157)))</formula>
    </cfRule>
  </conditionalFormatting>
  <conditionalFormatting sqref="M158">
    <cfRule type="containsText" dxfId="0" priority="1154" operator="between" text="Negetive">
      <formula>NOT(ISERROR(SEARCH("Negetive",M158)))</formula>
    </cfRule>
    <cfRule type="containsText" dxfId="1" priority="1139" operator="between" text="Positive">
      <formula>NOT(ISERROR(SEARCH("Positive",M158)))</formula>
    </cfRule>
    <cfRule type="containsText" dxfId="0" priority="1124" operator="between" text="Negative">
      <formula>NOT(ISERROR(SEARCH("Negative",M158)))</formula>
    </cfRule>
    <cfRule type="containsText" dxfId="2" priority="1109" operator="between" text="Negative">
      <formula>NOT(ISERROR(SEARCH("Negative",M158)))</formula>
    </cfRule>
    <cfRule type="containsText" dxfId="3" priority="1094" operator="between" text="Security Test">
      <formula>NOT(ISERROR(SEARCH("Security Test",M158)))</formula>
    </cfRule>
    <cfRule type="containsText" dxfId="2" priority="1079" operator="between" text="Negative Functional">
      <formula>NOT(ISERROR(SEARCH("Negative Functional",M158)))</formula>
    </cfRule>
    <cfRule type="containsText" dxfId="0" priority="1064" operator="between" text="Negetive">
      <formula>NOT(ISERROR(SEARCH("Negetive",M158)))</formula>
    </cfRule>
    <cfRule type="containsText" dxfId="1" priority="1049" operator="between" text="Positive">
      <formula>NOT(ISERROR(SEARCH("Positive",M158)))</formula>
    </cfRule>
    <cfRule type="containsText" dxfId="0" priority="1034" operator="between" text="Negative">
      <formula>NOT(ISERROR(SEARCH("Negative",M158)))</formula>
    </cfRule>
    <cfRule type="containsText" dxfId="2" priority="1019" operator="between" text="Negative">
      <formula>NOT(ISERROR(SEARCH("Negative",M158)))</formula>
    </cfRule>
    <cfRule type="containsText" dxfId="3" priority="1004" operator="between" text="Security Test">
      <formula>NOT(ISERROR(SEARCH("Security Test",M158)))</formula>
    </cfRule>
    <cfRule type="containsText" dxfId="2" priority="989" operator="between" text="Negative Functional">
      <formula>NOT(ISERROR(SEARCH("Negative Functional",M158)))</formula>
    </cfRule>
  </conditionalFormatting>
  <conditionalFormatting sqref="Q158">
    <cfRule type="expression" dxfId="4" priority="200" stopIfTrue="1">
      <formula>NOT(ISERROR(SEARCH("Negetive",Q158)))</formula>
    </cfRule>
    <cfRule type="expression" dxfId="5" priority="185" stopIfTrue="1">
      <formula>NOT(ISERROR(SEARCH("Positive",Q158)))</formula>
    </cfRule>
    <cfRule type="expression" dxfId="4" priority="170" stopIfTrue="1">
      <formula>NOT(ISERROR(SEARCH("Negative",Q158)))</formula>
    </cfRule>
    <cfRule type="expression" dxfId="4" priority="155" stopIfTrue="1">
      <formula>NOT(ISERROR(SEARCH("Negetive",Q158)))</formula>
    </cfRule>
    <cfRule type="expression" dxfId="5" priority="140" stopIfTrue="1">
      <formula>NOT(ISERROR(SEARCH("Positive",Q158)))</formula>
    </cfRule>
    <cfRule type="expression" dxfId="4" priority="125" stopIfTrue="1">
      <formula>NOT(ISERROR(SEARCH("Negative",Q158)))</formula>
    </cfRule>
  </conditionalFormatting>
  <conditionalFormatting sqref="M159">
    <cfRule type="containsText" dxfId="0" priority="1153" operator="between" text="Negetive">
      <formula>NOT(ISERROR(SEARCH("Negetive",M159)))</formula>
    </cfRule>
    <cfRule type="containsText" dxfId="1" priority="1138" operator="between" text="Positive">
      <formula>NOT(ISERROR(SEARCH("Positive",M159)))</formula>
    </cfRule>
    <cfRule type="containsText" dxfId="0" priority="1123" operator="between" text="Negative">
      <formula>NOT(ISERROR(SEARCH("Negative",M159)))</formula>
    </cfRule>
    <cfRule type="containsText" dxfId="2" priority="1108" operator="between" text="Negative">
      <formula>NOT(ISERROR(SEARCH("Negative",M159)))</formula>
    </cfRule>
    <cfRule type="containsText" dxfId="3" priority="1093" operator="between" text="Security Test">
      <formula>NOT(ISERROR(SEARCH("Security Test",M159)))</formula>
    </cfRule>
    <cfRule type="containsText" dxfId="2" priority="1078" operator="between" text="Negative Functional">
      <formula>NOT(ISERROR(SEARCH("Negative Functional",M159)))</formula>
    </cfRule>
    <cfRule type="containsText" dxfId="0" priority="1063" operator="between" text="Negetive">
      <formula>NOT(ISERROR(SEARCH("Negetive",M159)))</formula>
    </cfRule>
    <cfRule type="containsText" dxfId="1" priority="1048" operator="between" text="Positive">
      <formula>NOT(ISERROR(SEARCH("Positive",M159)))</formula>
    </cfRule>
    <cfRule type="containsText" dxfId="0" priority="1033" operator="between" text="Negative">
      <formula>NOT(ISERROR(SEARCH("Negative",M159)))</formula>
    </cfRule>
    <cfRule type="containsText" dxfId="2" priority="1018" operator="between" text="Negative">
      <formula>NOT(ISERROR(SEARCH("Negative",M159)))</formula>
    </cfRule>
    <cfRule type="containsText" dxfId="3" priority="1003" operator="between" text="Security Test">
      <formula>NOT(ISERROR(SEARCH("Security Test",M159)))</formula>
    </cfRule>
    <cfRule type="containsText" dxfId="2" priority="988" operator="between" text="Negative Functional">
      <formula>NOT(ISERROR(SEARCH("Negative Functional",M159)))</formula>
    </cfRule>
  </conditionalFormatting>
  <conditionalFormatting sqref="Q159">
    <cfRule type="expression" dxfId="4" priority="199" stopIfTrue="1">
      <formula>NOT(ISERROR(SEARCH("Negetive",Q159)))</formula>
    </cfRule>
    <cfRule type="expression" dxfId="5" priority="184" stopIfTrue="1">
      <formula>NOT(ISERROR(SEARCH("Positive",Q159)))</formula>
    </cfRule>
    <cfRule type="expression" dxfId="4" priority="169" stopIfTrue="1">
      <formula>NOT(ISERROR(SEARCH("Negative",Q159)))</formula>
    </cfRule>
    <cfRule type="expression" dxfId="4" priority="154" stopIfTrue="1">
      <formula>NOT(ISERROR(SEARCH("Negetive",Q159)))</formula>
    </cfRule>
    <cfRule type="expression" dxfId="5" priority="139" stopIfTrue="1">
      <formula>NOT(ISERROR(SEARCH("Positive",Q159)))</formula>
    </cfRule>
    <cfRule type="expression" dxfId="4" priority="124" stopIfTrue="1">
      <formula>NOT(ISERROR(SEARCH("Negative",Q159)))</formula>
    </cfRule>
  </conditionalFormatting>
  <conditionalFormatting sqref="M160">
    <cfRule type="containsText" dxfId="0" priority="1665" operator="between" text="Negetive">
      <formula>NOT(ISERROR(SEARCH("Negetive",M160)))</formula>
    </cfRule>
    <cfRule type="containsText" dxfId="1" priority="1664" operator="between" text="Positive">
      <formula>NOT(ISERROR(SEARCH("Positive",M160)))</formula>
    </cfRule>
    <cfRule type="containsText" dxfId="0" priority="1663" operator="between" text="Negative">
      <formula>NOT(ISERROR(SEARCH("Negative",M160)))</formula>
    </cfRule>
    <cfRule type="containsText" dxfId="2" priority="1662" operator="between" text="Negative">
      <formula>NOT(ISERROR(SEARCH("Negative",M160)))</formula>
    </cfRule>
    <cfRule type="containsText" dxfId="3" priority="1661" operator="between" text="Security Test">
      <formula>NOT(ISERROR(SEARCH("Security Test",M160)))</formula>
    </cfRule>
    <cfRule type="containsText" dxfId="2" priority="1660" operator="between" text="Negative Functional">
      <formula>NOT(ISERROR(SEARCH("Negative Functional",M160)))</formula>
    </cfRule>
    <cfRule type="containsText" dxfId="0" priority="1659" operator="between" text="Negetive">
      <formula>NOT(ISERROR(SEARCH("Negetive",M160)))</formula>
    </cfRule>
    <cfRule type="containsText" dxfId="1" priority="1658" operator="between" text="Positive">
      <formula>NOT(ISERROR(SEARCH("Positive",M160)))</formula>
    </cfRule>
    <cfRule type="containsText" dxfId="0" priority="1657" operator="between" text="Negative">
      <formula>NOT(ISERROR(SEARCH("Negative",M160)))</formula>
    </cfRule>
    <cfRule type="containsText" dxfId="2" priority="1656" operator="between" text="Negative">
      <formula>NOT(ISERROR(SEARCH("Negative",M160)))</formula>
    </cfRule>
    <cfRule type="containsText" dxfId="3" priority="1655" operator="between" text="Security Test">
      <formula>NOT(ISERROR(SEARCH("Security Test",M160)))</formula>
    </cfRule>
    <cfRule type="containsText" dxfId="2" priority="1654" operator="between" text="Negative Functional">
      <formula>NOT(ISERROR(SEARCH("Negative Functional",M160)))</formula>
    </cfRule>
  </conditionalFormatting>
  <conditionalFormatting sqref="Q160">
    <cfRule type="expression" dxfId="4" priority="462" stopIfTrue="1">
      <formula>NOT(ISERROR(SEARCH("Negetive",Q160)))</formula>
    </cfRule>
    <cfRule type="expression" dxfId="5" priority="461" stopIfTrue="1">
      <formula>NOT(ISERROR(SEARCH("Positive",Q160)))</formula>
    </cfRule>
    <cfRule type="expression" dxfId="4" priority="460" stopIfTrue="1">
      <formula>NOT(ISERROR(SEARCH("Negative",Q160)))</formula>
    </cfRule>
    <cfRule type="expression" dxfId="4" priority="459" stopIfTrue="1">
      <formula>NOT(ISERROR(SEARCH("Negetive",Q160)))</formula>
    </cfRule>
    <cfRule type="expression" dxfId="5" priority="458" stopIfTrue="1">
      <formula>NOT(ISERROR(SEARCH("Positive",Q160)))</formula>
    </cfRule>
    <cfRule type="expression" dxfId="4" priority="457" stopIfTrue="1">
      <formula>NOT(ISERROR(SEARCH("Negative",Q160)))</formula>
    </cfRule>
  </conditionalFormatting>
  <conditionalFormatting sqref="M161">
    <cfRule type="containsText" dxfId="0" priority="1653" operator="between" text="Negetive">
      <formula>NOT(ISERROR(SEARCH("Negetive",M161)))</formula>
    </cfRule>
    <cfRule type="containsText" dxfId="1" priority="1652" operator="between" text="Positive">
      <formula>NOT(ISERROR(SEARCH("Positive",M161)))</formula>
    </cfRule>
    <cfRule type="containsText" dxfId="0" priority="1651" operator="between" text="Negative">
      <formula>NOT(ISERROR(SEARCH("Negative",M161)))</formula>
    </cfRule>
    <cfRule type="containsText" dxfId="2" priority="1650" operator="between" text="Negative">
      <formula>NOT(ISERROR(SEARCH("Negative",M161)))</formula>
    </cfRule>
    <cfRule type="containsText" dxfId="3" priority="1649" operator="between" text="Security Test">
      <formula>NOT(ISERROR(SEARCH("Security Test",M161)))</formula>
    </cfRule>
    <cfRule type="containsText" dxfId="2" priority="1648" operator="between" text="Negative Functional">
      <formula>NOT(ISERROR(SEARCH("Negative Functional",M161)))</formula>
    </cfRule>
    <cfRule type="containsText" dxfId="0" priority="1647" operator="between" text="Negetive">
      <formula>NOT(ISERROR(SEARCH("Negetive",M161)))</formula>
    </cfRule>
    <cfRule type="containsText" dxfId="1" priority="1646" operator="between" text="Positive">
      <formula>NOT(ISERROR(SEARCH("Positive",M161)))</formula>
    </cfRule>
    <cfRule type="containsText" dxfId="0" priority="1645" operator="between" text="Negative">
      <formula>NOT(ISERROR(SEARCH("Negative",M161)))</formula>
    </cfRule>
    <cfRule type="containsText" dxfId="2" priority="1644" operator="between" text="Negative">
      <formula>NOT(ISERROR(SEARCH("Negative",M161)))</formula>
    </cfRule>
    <cfRule type="containsText" dxfId="3" priority="1643" operator="between" text="Security Test">
      <formula>NOT(ISERROR(SEARCH("Security Test",M161)))</formula>
    </cfRule>
    <cfRule type="containsText" dxfId="2" priority="1642" operator="between" text="Negative Functional">
      <formula>NOT(ISERROR(SEARCH("Negative Functional",M161)))</formula>
    </cfRule>
  </conditionalFormatting>
  <conditionalFormatting sqref="Q161">
    <cfRule type="expression" dxfId="4" priority="456" stopIfTrue="1">
      <formula>NOT(ISERROR(SEARCH("Negetive",Q161)))</formula>
    </cfRule>
    <cfRule type="expression" dxfId="5" priority="455" stopIfTrue="1">
      <formula>NOT(ISERROR(SEARCH("Positive",Q161)))</formula>
    </cfRule>
    <cfRule type="expression" dxfId="4" priority="454" stopIfTrue="1">
      <formula>NOT(ISERROR(SEARCH("Negative",Q161)))</formula>
    </cfRule>
    <cfRule type="expression" dxfId="4" priority="453" stopIfTrue="1">
      <formula>NOT(ISERROR(SEARCH("Negetive",Q161)))</formula>
    </cfRule>
    <cfRule type="expression" dxfId="5" priority="452" stopIfTrue="1">
      <formula>NOT(ISERROR(SEARCH("Positive",Q161)))</formula>
    </cfRule>
    <cfRule type="expression" dxfId="4" priority="451" stopIfTrue="1">
      <formula>NOT(ISERROR(SEARCH("Negative",Q161)))</formula>
    </cfRule>
  </conditionalFormatting>
  <conditionalFormatting sqref="M162">
    <cfRule type="containsText" dxfId="0" priority="1833" operator="between" text="Negetive">
      <formula>NOT(ISERROR(SEARCH("Negetive",M162)))</formula>
    </cfRule>
    <cfRule type="containsText" dxfId="1" priority="1832" operator="between" text="Positive">
      <formula>NOT(ISERROR(SEARCH("Positive",M162)))</formula>
    </cfRule>
    <cfRule type="containsText" dxfId="0" priority="1831" operator="between" text="Negative">
      <formula>NOT(ISERROR(SEARCH("Negative",M162)))</formula>
    </cfRule>
    <cfRule type="containsText" dxfId="2" priority="1830" operator="between" text="Negative">
      <formula>NOT(ISERROR(SEARCH("Negative",M162)))</formula>
    </cfRule>
    <cfRule type="containsText" dxfId="3" priority="1829" operator="between" text="Security Test">
      <formula>NOT(ISERROR(SEARCH("Security Test",M162)))</formula>
    </cfRule>
    <cfRule type="containsText" dxfId="2" priority="1828" operator="between" text="Negative Functional">
      <formula>NOT(ISERROR(SEARCH("Negative Functional",M162)))</formula>
    </cfRule>
    <cfRule type="containsText" dxfId="0" priority="1827" operator="between" text="Negetive">
      <formula>NOT(ISERROR(SEARCH("Negetive",M162)))</formula>
    </cfRule>
    <cfRule type="containsText" dxfId="1" priority="1826" operator="between" text="Positive">
      <formula>NOT(ISERROR(SEARCH("Positive",M162)))</formula>
    </cfRule>
    <cfRule type="containsText" dxfId="0" priority="1825" operator="between" text="Negative">
      <formula>NOT(ISERROR(SEARCH("Negative",M162)))</formula>
    </cfRule>
    <cfRule type="containsText" dxfId="2" priority="1824" operator="between" text="Negative">
      <formula>NOT(ISERROR(SEARCH("Negative",M162)))</formula>
    </cfRule>
    <cfRule type="containsText" dxfId="3" priority="1823" operator="between" text="Security Test">
      <formula>NOT(ISERROR(SEARCH("Security Test",M162)))</formula>
    </cfRule>
    <cfRule type="containsText" dxfId="2" priority="1822" operator="between" text="Negative Functional">
      <formula>NOT(ISERROR(SEARCH("Negative Functional",M162)))</formula>
    </cfRule>
  </conditionalFormatting>
  <conditionalFormatting sqref="Q162">
    <cfRule type="expression" dxfId="4" priority="546" stopIfTrue="1">
      <formula>NOT(ISERROR(SEARCH("Negetive",Q162)))</formula>
    </cfRule>
    <cfRule type="expression" dxfId="5" priority="545" stopIfTrue="1">
      <formula>NOT(ISERROR(SEARCH("Positive",Q162)))</formula>
    </cfRule>
    <cfRule type="expression" dxfId="4" priority="544" stopIfTrue="1">
      <formula>NOT(ISERROR(SEARCH("Negative",Q162)))</formula>
    </cfRule>
    <cfRule type="expression" dxfId="4" priority="543" stopIfTrue="1">
      <formula>NOT(ISERROR(SEARCH("Negetive",Q162)))</formula>
    </cfRule>
    <cfRule type="expression" dxfId="5" priority="542" stopIfTrue="1">
      <formula>NOT(ISERROR(SEARCH("Positive",Q162)))</formula>
    </cfRule>
    <cfRule type="expression" dxfId="4" priority="541" stopIfTrue="1">
      <formula>NOT(ISERROR(SEARCH("Negative",Q162)))</formula>
    </cfRule>
  </conditionalFormatting>
  <conditionalFormatting sqref="M163">
    <cfRule type="containsText" dxfId="0" priority="1821" operator="between" text="Negetive">
      <formula>NOT(ISERROR(SEARCH("Negetive",M163)))</formula>
    </cfRule>
    <cfRule type="containsText" dxfId="1" priority="1820" operator="between" text="Positive">
      <formula>NOT(ISERROR(SEARCH("Positive",M163)))</formula>
    </cfRule>
    <cfRule type="containsText" dxfId="0" priority="1819" operator="between" text="Negative">
      <formula>NOT(ISERROR(SEARCH("Negative",M163)))</formula>
    </cfRule>
    <cfRule type="containsText" dxfId="2" priority="1818" operator="between" text="Negative">
      <formula>NOT(ISERROR(SEARCH("Negative",M163)))</formula>
    </cfRule>
    <cfRule type="containsText" dxfId="3" priority="1817" operator="between" text="Security Test">
      <formula>NOT(ISERROR(SEARCH("Security Test",M163)))</formula>
    </cfRule>
    <cfRule type="containsText" dxfId="2" priority="1816" operator="between" text="Negative Functional">
      <formula>NOT(ISERROR(SEARCH("Negative Functional",M163)))</formula>
    </cfRule>
    <cfRule type="containsText" dxfId="0" priority="1815" operator="between" text="Negetive">
      <formula>NOT(ISERROR(SEARCH("Negetive",M163)))</formula>
    </cfRule>
    <cfRule type="containsText" dxfId="1" priority="1814" operator="between" text="Positive">
      <formula>NOT(ISERROR(SEARCH("Positive",M163)))</formula>
    </cfRule>
    <cfRule type="containsText" dxfId="0" priority="1813" operator="between" text="Negative">
      <formula>NOT(ISERROR(SEARCH("Negative",M163)))</formula>
    </cfRule>
    <cfRule type="containsText" dxfId="2" priority="1812" operator="between" text="Negative">
      <formula>NOT(ISERROR(SEARCH("Negative",M163)))</formula>
    </cfRule>
    <cfRule type="containsText" dxfId="3" priority="1811" operator="between" text="Security Test">
      <formula>NOT(ISERROR(SEARCH("Security Test",M163)))</formula>
    </cfRule>
    <cfRule type="containsText" dxfId="2" priority="1810" operator="between" text="Negative Functional">
      <formula>NOT(ISERROR(SEARCH("Negative Functional",M163)))</formula>
    </cfRule>
  </conditionalFormatting>
  <conditionalFormatting sqref="Q163">
    <cfRule type="expression" dxfId="4" priority="540" stopIfTrue="1">
      <formula>NOT(ISERROR(SEARCH("Negetive",Q163)))</formula>
    </cfRule>
    <cfRule type="expression" dxfId="5" priority="539" stopIfTrue="1">
      <formula>NOT(ISERROR(SEARCH("Positive",Q163)))</formula>
    </cfRule>
    <cfRule type="expression" dxfId="4" priority="538" stopIfTrue="1">
      <formula>NOT(ISERROR(SEARCH("Negative",Q163)))</formula>
    </cfRule>
    <cfRule type="expression" dxfId="4" priority="537" stopIfTrue="1">
      <formula>NOT(ISERROR(SEARCH("Negetive",Q163)))</formula>
    </cfRule>
    <cfRule type="expression" dxfId="5" priority="536" stopIfTrue="1">
      <formula>NOT(ISERROR(SEARCH("Positive",Q163)))</formula>
    </cfRule>
    <cfRule type="expression" dxfId="4" priority="535" stopIfTrue="1">
      <formula>NOT(ISERROR(SEARCH("Negative",Q163)))</formula>
    </cfRule>
  </conditionalFormatting>
  <conditionalFormatting sqref="M164">
    <cfRule type="containsText" dxfId="0" priority="1797" operator="between" text="Negetive">
      <formula>NOT(ISERROR(SEARCH("Negetive",M164)))</formula>
    </cfRule>
    <cfRule type="containsText" dxfId="1" priority="1796" operator="between" text="Positive">
      <formula>NOT(ISERROR(SEARCH("Positive",M164)))</formula>
    </cfRule>
    <cfRule type="containsText" dxfId="0" priority="1795" operator="between" text="Negative">
      <formula>NOT(ISERROR(SEARCH("Negative",M164)))</formula>
    </cfRule>
    <cfRule type="containsText" dxfId="2" priority="1794" operator="between" text="Negative">
      <formula>NOT(ISERROR(SEARCH("Negative",M164)))</formula>
    </cfRule>
    <cfRule type="containsText" dxfId="3" priority="1793" operator="between" text="Security Test">
      <formula>NOT(ISERROR(SEARCH("Security Test",M164)))</formula>
    </cfRule>
    <cfRule type="containsText" dxfId="2" priority="1792" operator="between" text="Negative Functional">
      <formula>NOT(ISERROR(SEARCH("Negative Functional",M164)))</formula>
    </cfRule>
    <cfRule type="containsText" dxfId="0" priority="1791" operator="between" text="Negetive">
      <formula>NOT(ISERROR(SEARCH("Negetive",M164)))</formula>
    </cfRule>
    <cfRule type="containsText" dxfId="1" priority="1790" operator="between" text="Positive">
      <formula>NOT(ISERROR(SEARCH("Positive",M164)))</formula>
    </cfRule>
    <cfRule type="containsText" dxfId="0" priority="1789" operator="between" text="Negative">
      <formula>NOT(ISERROR(SEARCH("Negative",M164)))</formula>
    </cfRule>
    <cfRule type="containsText" dxfId="2" priority="1788" operator="between" text="Negative">
      <formula>NOT(ISERROR(SEARCH("Negative",M164)))</formula>
    </cfRule>
    <cfRule type="containsText" dxfId="3" priority="1787" operator="between" text="Security Test">
      <formula>NOT(ISERROR(SEARCH("Security Test",M164)))</formula>
    </cfRule>
    <cfRule type="containsText" dxfId="2" priority="1786" operator="between" text="Negative Functional">
      <formula>NOT(ISERROR(SEARCH("Negative Functional",M164)))</formula>
    </cfRule>
  </conditionalFormatting>
  <conditionalFormatting sqref="Q164">
    <cfRule type="expression" dxfId="4" priority="528" stopIfTrue="1">
      <formula>NOT(ISERROR(SEARCH("Negetive",Q164)))</formula>
    </cfRule>
    <cfRule type="expression" dxfId="5" priority="527" stopIfTrue="1">
      <formula>NOT(ISERROR(SEARCH("Positive",Q164)))</formula>
    </cfRule>
    <cfRule type="expression" dxfId="4" priority="526" stopIfTrue="1">
      <formula>NOT(ISERROR(SEARCH("Negative",Q164)))</formula>
    </cfRule>
    <cfRule type="expression" dxfId="4" priority="525" stopIfTrue="1">
      <formula>NOT(ISERROR(SEARCH("Negetive",Q164)))</formula>
    </cfRule>
    <cfRule type="expression" dxfId="5" priority="524" stopIfTrue="1">
      <formula>NOT(ISERROR(SEARCH("Positive",Q164)))</formula>
    </cfRule>
    <cfRule type="expression" dxfId="4" priority="523" stopIfTrue="1">
      <formula>NOT(ISERROR(SEARCH("Negative",Q164)))</formula>
    </cfRule>
  </conditionalFormatting>
  <conditionalFormatting sqref="M165">
    <cfRule type="containsText" dxfId="0" priority="1785" operator="between" text="Negetive">
      <formula>NOT(ISERROR(SEARCH("Negetive",M165)))</formula>
    </cfRule>
    <cfRule type="containsText" dxfId="1" priority="1784" operator="between" text="Positive">
      <formula>NOT(ISERROR(SEARCH("Positive",M165)))</formula>
    </cfRule>
    <cfRule type="containsText" dxfId="0" priority="1783" operator="between" text="Negative">
      <formula>NOT(ISERROR(SEARCH("Negative",M165)))</formula>
    </cfRule>
    <cfRule type="containsText" dxfId="2" priority="1782" operator="between" text="Negative">
      <formula>NOT(ISERROR(SEARCH("Negative",M165)))</formula>
    </cfRule>
    <cfRule type="containsText" dxfId="3" priority="1781" operator="between" text="Security Test">
      <formula>NOT(ISERROR(SEARCH("Security Test",M165)))</formula>
    </cfRule>
    <cfRule type="containsText" dxfId="2" priority="1780" operator="between" text="Negative Functional">
      <formula>NOT(ISERROR(SEARCH("Negative Functional",M165)))</formula>
    </cfRule>
    <cfRule type="containsText" dxfId="0" priority="1779" operator="between" text="Negetive">
      <formula>NOT(ISERROR(SEARCH("Negetive",M165)))</formula>
    </cfRule>
    <cfRule type="containsText" dxfId="1" priority="1778" operator="between" text="Positive">
      <formula>NOT(ISERROR(SEARCH("Positive",M165)))</formula>
    </cfRule>
    <cfRule type="containsText" dxfId="0" priority="1777" operator="between" text="Negative">
      <formula>NOT(ISERROR(SEARCH("Negative",M165)))</formula>
    </cfRule>
    <cfRule type="containsText" dxfId="2" priority="1776" operator="between" text="Negative">
      <formula>NOT(ISERROR(SEARCH("Negative",M165)))</formula>
    </cfRule>
    <cfRule type="containsText" dxfId="3" priority="1775" operator="between" text="Security Test">
      <formula>NOT(ISERROR(SEARCH("Security Test",M165)))</formula>
    </cfRule>
    <cfRule type="containsText" dxfId="2" priority="1774" operator="between" text="Negative Functional">
      <formula>NOT(ISERROR(SEARCH("Negative Functional",M165)))</formula>
    </cfRule>
  </conditionalFormatting>
  <conditionalFormatting sqref="Q165">
    <cfRule type="expression" dxfId="4" priority="522" stopIfTrue="1">
      <formula>NOT(ISERROR(SEARCH("Negetive",Q165)))</formula>
    </cfRule>
    <cfRule type="expression" dxfId="5" priority="521" stopIfTrue="1">
      <formula>NOT(ISERROR(SEARCH("Positive",Q165)))</formula>
    </cfRule>
    <cfRule type="expression" dxfId="4" priority="520" stopIfTrue="1">
      <formula>NOT(ISERROR(SEARCH("Negative",Q165)))</formula>
    </cfRule>
    <cfRule type="expression" dxfId="4" priority="519" stopIfTrue="1">
      <formula>NOT(ISERROR(SEARCH("Negetive",Q165)))</formula>
    </cfRule>
    <cfRule type="expression" dxfId="5" priority="518" stopIfTrue="1">
      <formula>NOT(ISERROR(SEARCH("Positive",Q165)))</formula>
    </cfRule>
    <cfRule type="expression" dxfId="4" priority="517" stopIfTrue="1">
      <formula>NOT(ISERROR(SEARCH("Negative",Q165)))</formula>
    </cfRule>
  </conditionalFormatting>
  <conditionalFormatting sqref="M166">
    <cfRule type="containsText" dxfId="0" priority="1773" operator="between" text="Negetive">
      <formula>NOT(ISERROR(SEARCH("Negetive",M166)))</formula>
    </cfRule>
    <cfRule type="containsText" dxfId="1" priority="1772" operator="between" text="Positive">
      <formula>NOT(ISERROR(SEARCH("Positive",M166)))</formula>
    </cfRule>
    <cfRule type="containsText" dxfId="0" priority="1771" operator="between" text="Negative">
      <formula>NOT(ISERROR(SEARCH("Negative",M166)))</formula>
    </cfRule>
    <cfRule type="containsText" dxfId="2" priority="1770" operator="between" text="Negative">
      <formula>NOT(ISERROR(SEARCH("Negative",M166)))</formula>
    </cfRule>
    <cfRule type="containsText" dxfId="3" priority="1769" operator="between" text="Security Test">
      <formula>NOT(ISERROR(SEARCH("Security Test",M166)))</formula>
    </cfRule>
    <cfRule type="containsText" dxfId="2" priority="1768" operator="between" text="Negative Functional">
      <formula>NOT(ISERROR(SEARCH("Negative Functional",M166)))</formula>
    </cfRule>
    <cfRule type="containsText" dxfId="0" priority="1767" operator="between" text="Negetive">
      <formula>NOT(ISERROR(SEARCH("Negetive",M166)))</formula>
    </cfRule>
    <cfRule type="containsText" dxfId="1" priority="1766" operator="between" text="Positive">
      <formula>NOT(ISERROR(SEARCH("Positive",M166)))</formula>
    </cfRule>
    <cfRule type="containsText" dxfId="0" priority="1765" operator="between" text="Negative">
      <formula>NOT(ISERROR(SEARCH("Negative",M166)))</formula>
    </cfRule>
    <cfRule type="containsText" dxfId="2" priority="1764" operator="between" text="Negative">
      <formula>NOT(ISERROR(SEARCH("Negative",M166)))</formula>
    </cfRule>
    <cfRule type="containsText" dxfId="3" priority="1763" operator="between" text="Security Test">
      <formula>NOT(ISERROR(SEARCH("Security Test",M166)))</formula>
    </cfRule>
    <cfRule type="containsText" dxfId="2" priority="1762" operator="between" text="Negative Functional">
      <formula>NOT(ISERROR(SEARCH("Negative Functional",M166)))</formula>
    </cfRule>
  </conditionalFormatting>
  <conditionalFormatting sqref="Q166">
    <cfRule type="expression" dxfId="4" priority="516" stopIfTrue="1">
      <formula>NOT(ISERROR(SEARCH("Negetive",Q166)))</formula>
    </cfRule>
    <cfRule type="expression" dxfId="5" priority="515" stopIfTrue="1">
      <formula>NOT(ISERROR(SEARCH("Positive",Q166)))</formula>
    </cfRule>
    <cfRule type="expression" dxfId="4" priority="514" stopIfTrue="1">
      <formula>NOT(ISERROR(SEARCH("Negative",Q166)))</formula>
    </cfRule>
    <cfRule type="expression" dxfId="4" priority="513" stopIfTrue="1">
      <formula>NOT(ISERROR(SEARCH("Negetive",Q166)))</formula>
    </cfRule>
    <cfRule type="expression" dxfId="5" priority="512" stopIfTrue="1">
      <formula>NOT(ISERROR(SEARCH("Positive",Q166)))</formula>
    </cfRule>
    <cfRule type="expression" dxfId="4" priority="511" stopIfTrue="1">
      <formula>NOT(ISERROR(SEARCH("Negative",Q166)))</formula>
    </cfRule>
  </conditionalFormatting>
  <conditionalFormatting sqref="M167">
    <cfRule type="containsText" dxfId="0" priority="1761" operator="between" text="Negetive">
      <formula>NOT(ISERROR(SEARCH("Negetive",M167)))</formula>
    </cfRule>
    <cfRule type="containsText" dxfId="1" priority="1760" operator="between" text="Positive">
      <formula>NOT(ISERROR(SEARCH("Positive",M167)))</formula>
    </cfRule>
    <cfRule type="containsText" dxfId="0" priority="1759" operator="between" text="Negative">
      <formula>NOT(ISERROR(SEARCH("Negative",M167)))</formula>
    </cfRule>
    <cfRule type="containsText" dxfId="2" priority="1758" operator="between" text="Negative">
      <formula>NOT(ISERROR(SEARCH("Negative",M167)))</formula>
    </cfRule>
    <cfRule type="containsText" dxfId="3" priority="1757" operator="between" text="Security Test">
      <formula>NOT(ISERROR(SEARCH("Security Test",M167)))</formula>
    </cfRule>
    <cfRule type="containsText" dxfId="2" priority="1756" operator="between" text="Negative Functional">
      <formula>NOT(ISERROR(SEARCH("Negative Functional",M167)))</formula>
    </cfRule>
    <cfRule type="containsText" dxfId="0" priority="1755" operator="between" text="Negetive">
      <formula>NOT(ISERROR(SEARCH("Negetive",M167)))</formula>
    </cfRule>
    <cfRule type="containsText" dxfId="1" priority="1754" operator="between" text="Positive">
      <formula>NOT(ISERROR(SEARCH("Positive",M167)))</formula>
    </cfRule>
    <cfRule type="containsText" dxfId="0" priority="1753" operator="between" text="Negative">
      <formula>NOT(ISERROR(SEARCH("Negative",M167)))</formula>
    </cfRule>
    <cfRule type="containsText" dxfId="2" priority="1752" operator="between" text="Negative">
      <formula>NOT(ISERROR(SEARCH("Negative",M167)))</formula>
    </cfRule>
    <cfRule type="containsText" dxfId="3" priority="1751" operator="between" text="Security Test">
      <formula>NOT(ISERROR(SEARCH("Security Test",M167)))</formula>
    </cfRule>
    <cfRule type="containsText" dxfId="2" priority="1750" operator="between" text="Negative Functional">
      <formula>NOT(ISERROR(SEARCH("Negative Functional",M167)))</formula>
    </cfRule>
  </conditionalFormatting>
  <conditionalFormatting sqref="Q167">
    <cfRule type="expression" dxfId="4" priority="510" stopIfTrue="1">
      <formula>NOT(ISERROR(SEARCH("Negetive",Q167)))</formula>
    </cfRule>
    <cfRule type="expression" dxfId="5" priority="509" stopIfTrue="1">
      <formula>NOT(ISERROR(SEARCH("Positive",Q167)))</formula>
    </cfRule>
    <cfRule type="expression" dxfId="4" priority="508" stopIfTrue="1">
      <formula>NOT(ISERROR(SEARCH("Negative",Q167)))</formula>
    </cfRule>
    <cfRule type="expression" dxfId="4" priority="507" stopIfTrue="1">
      <formula>NOT(ISERROR(SEARCH("Negetive",Q167)))</formula>
    </cfRule>
    <cfRule type="expression" dxfId="5" priority="506" stopIfTrue="1">
      <formula>NOT(ISERROR(SEARCH("Positive",Q167)))</formula>
    </cfRule>
    <cfRule type="expression" dxfId="4" priority="505" stopIfTrue="1">
      <formula>NOT(ISERROR(SEARCH("Negative",Q167)))</formula>
    </cfRule>
  </conditionalFormatting>
  <conditionalFormatting sqref="M168">
    <cfRule type="containsText" dxfId="0" priority="1749" operator="between" text="Negetive">
      <formula>NOT(ISERROR(SEARCH("Negetive",M168)))</formula>
    </cfRule>
    <cfRule type="containsText" dxfId="1" priority="1748" operator="between" text="Positive">
      <formula>NOT(ISERROR(SEARCH("Positive",M168)))</formula>
    </cfRule>
    <cfRule type="containsText" dxfId="0" priority="1747" operator="between" text="Negative">
      <formula>NOT(ISERROR(SEARCH("Negative",M168)))</formula>
    </cfRule>
    <cfRule type="containsText" dxfId="2" priority="1746" operator="between" text="Negative">
      <formula>NOT(ISERROR(SEARCH("Negative",M168)))</formula>
    </cfRule>
    <cfRule type="containsText" dxfId="3" priority="1745" operator="between" text="Security Test">
      <formula>NOT(ISERROR(SEARCH("Security Test",M168)))</formula>
    </cfRule>
    <cfRule type="containsText" dxfId="2" priority="1744" operator="between" text="Negative Functional">
      <formula>NOT(ISERROR(SEARCH("Negative Functional",M168)))</formula>
    </cfRule>
    <cfRule type="containsText" dxfId="0" priority="1743" operator="between" text="Negetive">
      <formula>NOT(ISERROR(SEARCH("Negetive",M168)))</formula>
    </cfRule>
    <cfRule type="containsText" dxfId="1" priority="1742" operator="between" text="Positive">
      <formula>NOT(ISERROR(SEARCH("Positive",M168)))</formula>
    </cfRule>
    <cfRule type="containsText" dxfId="0" priority="1741" operator="between" text="Negative">
      <formula>NOT(ISERROR(SEARCH("Negative",M168)))</formula>
    </cfRule>
    <cfRule type="containsText" dxfId="2" priority="1740" operator="between" text="Negative">
      <formula>NOT(ISERROR(SEARCH("Negative",M168)))</formula>
    </cfRule>
    <cfRule type="containsText" dxfId="3" priority="1739" operator="between" text="Security Test">
      <formula>NOT(ISERROR(SEARCH("Security Test",M168)))</formula>
    </cfRule>
    <cfRule type="containsText" dxfId="2" priority="1738" operator="between" text="Negative Functional">
      <formula>NOT(ISERROR(SEARCH("Negative Functional",M168)))</formula>
    </cfRule>
  </conditionalFormatting>
  <conditionalFormatting sqref="Q168">
    <cfRule type="expression" dxfId="4" priority="504" stopIfTrue="1">
      <formula>NOT(ISERROR(SEARCH("Negetive",Q168)))</formula>
    </cfRule>
    <cfRule type="expression" dxfId="5" priority="503" stopIfTrue="1">
      <formula>NOT(ISERROR(SEARCH("Positive",Q168)))</formula>
    </cfRule>
    <cfRule type="expression" dxfId="4" priority="502" stopIfTrue="1">
      <formula>NOT(ISERROR(SEARCH("Negative",Q168)))</formula>
    </cfRule>
    <cfRule type="expression" dxfId="4" priority="501" stopIfTrue="1">
      <formula>NOT(ISERROR(SEARCH("Negetive",Q168)))</formula>
    </cfRule>
    <cfRule type="expression" dxfId="5" priority="500" stopIfTrue="1">
      <formula>NOT(ISERROR(SEARCH("Positive",Q168)))</formula>
    </cfRule>
    <cfRule type="expression" dxfId="4" priority="499" stopIfTrue="1">
      <formula>NOT(ISERROR(SEARCH("Negative",Q168)))</formula>
    </cfRule>
  </conditionalFormatting>
  <conditionalFormatting sqref="M169">
    <cfRule type="containsText" dxfId="0" priority="1809" operator="between" text="Negetive">
      <formula>NOT(ISERROR(SEARCH("Negetive",M169)))</formula>
    </cfRule>
    <cfRule type="containsText" dxfId="1" priority="1808" operator="between" text="Positive">
      <formula>NOT(ISERROR(SEARCH("Positive",M169)))</formula>
    </cfRule>
    <cfRule type="containsText" dxfId="0" priority="1807" operator="between" text="Negative">
      <formula>NOT(ISERROR(SEARCH("Negative",M169)))</formula>
    </cfRule>
    <cfRule type="containsText" dxfId="2" priority="1806" operator="between" text="Negative">
      <formula>NOT(ISERROR(SEARCH("Negative",M169)))</formula>
    </cfRule>
    <cfRule type="containsText" dxfId="3" priority="1805" operator="between" text="Security Test">
      <formula>NOT(ISERROR(SEARCH("Security Test",M169)))</formula>
    </cfRule>
    <cfRule type="containsText" dxfId="2" priority="1804" operator="between" text="Negative Functional">
      <formula>NOT(ISERROR(SEARCH("Negative Functional",M169)))</formula>
    </cfRule>
    <cfRule type="containsText" dxfId="0" priority="1803" operator="between" text="Negetive">
      <formula>NOT(ISERROR(SEARCH("Negetive",M169)))</formula>
    </cfRule>
    <cfRule type="containsText" dxfId="1" priority="1802" operator="between" text="Positive">
      <formula>NOT(ISERROR(SEARCH("Positive",M169)))</formula>
    </cfRule>
    <cfRule type="containsText" dxfId="0" priority="1801" operator="between" text="Negative">
      <formula>NOT(ISERROR(SEARCH("Negative",M169)))</formula>
    </cfRule>
    <cfRule type="containsText" dxfId="2" priority="1800" operator="between" text="Negative">
      <formula>NOT(ISERROR(SEARCH("Negative",M169)))</formula>
    </cfRule>
    <cfRule type="containsText" dxfId="3" priority="1799" operator="between" text="Security Test">
      <formula>NOT(ISERROR(SEARCH("Security Test",M169)))</formula>
    </cfRule>
    <cfRule type="containsText" dxfId="2" priority="1798" operator="between" text="Negative Functional">
      <formula>NOT(ISERROR(SEARCH("Negative Functional",M169)))</formula>
    </cfRule>
  </conditionalFormatting>
  <conditionalFormatting sqref="Q169">
    <cfRule type="expression" dxfId="4" priority="534" stopIfTrue="1">
      <formula>NOT(ISERROR(SEARCH("Negetive",Q169)))</formula>
    </cfRule>
    <cfRule type="expression" dxfId="5" priority="533" stopIfTrue="1">
      <formula>NOT(ISERROR(SEARCH("Positive",Q169)))</formula>
    </cfRule>
    <cfRule type="expression" dxfId="4" priority="532" stopIfTrue="1">
      <formula>NOT(ISERROR(SEARCH("Negative",Q169)))</formula>
    </cfRule>
    <cfRule type="expression" dxfId="4" priority="531" stopIfTrue="1">
      <formula>NOT(ISERROR(SEARCH("Negetive",Q169)))</formula>
    </cfRule>
    <cfRule type="expression" dxfId="5" priority="530" stopIfTrue="1">
      <formula>NOT(ISERROR(SEARCH("Positive",Q169)))</formula>
    </cfRule>
    <cfRule type="expression" dxfId="4" priority="529" stopIfTrue="1">
      <formula>NOT(ISERROR(SEARCH("Negative",Q169)))</formula>
    </cfRule>
  </conditionalFormatting>
  <conditionalFormatting sqref="M170">
    <cfRule type="containsText" dxfId="0" priority="1713" operator="between" text="Negetive">
      <formula>NOT(ISERROR(SEARCH("Negetive",M170)))</formula>
    </cfRule>
    <cfRule type="containsText" dxfId="1" priority="1712" operator="between" text="Positive">
      <formula>NOT(ISERROR(SEARCH("Positive",M170)))</formula>
    </cfRule>
    <cfRule type="containsText" dxfId="0" priority="1711" operator="between" text="Negative">
      <formula>NOT(ISERROR(SEARCH("Negative",M170)))</formula>
    </cfRule>
    <cfRule type="containsText" dxfId="2" priority="1710" operator="between" text="Negative">
      <formula>NOT(ISERROR(SEARCH("Negative",M170)))</formula>
    </cfRule>
    <cfRule type="containsText" dxfId="3" priority="1709" operator="between" text="Security Test">
      <formula>NOT(ISERROR(SEARCH("Security Test",M170)))</formula>
    </cfRule>
    <cfRule type="containsText" dxfId="2" priority="1708" operator="between" text="Negative Functional">
      <formula>NOT(ISERROR(SEARCH("Negative Functional",M170)))</formula>
    </cfRule>
    <cfRule type="containsText" dxfId="0" priority="1707" operator="between" text="Negetive">
      <formula>NOT(ISERROR(SEARCH("Negetive",M170)))</formula>
    </cfRule>
    <cfRule type="containsText" dxfId="1" priority="1706" operator="between" text="Positive">
      <formula>NOT(ISERROR(SEARCH("Positive",M170)))</formula>
    </cfRule>
    <cfRule type="containsText" dxfId="0" priority="1705" operator="between" text="Negative">
      <formula>NOT(ISERROR(SEARCH("Negative",M170)))</formula>
    </cfRule>
    <cfRule type="containsText" dxfId="2" priority="1704" operator="between" text="Negative">
      <formula>NOT(ISERROR(SEARCH("Negative",M170)))</formula>
    </cfRule>
    <cfRule type="containsText" dxfId="3" priority="1703" operator="between" text="Security Test">
      <formula>NOT(ISERROR(SEARCH("Security Test",M170)))</formula>
    </cfRule>
    <cfRule type="containsText" dxfId="2" priority="1702" operator="between" text="Negative Functional">
      <formula>NOT(ISERROR(SEARCH("Negative Functional",M170)))</formula>
    </cfRule>
  </conditionalFormatting>
  <conditionalFormatting sqref="Q170">
    <cfRule type="expression" dxfId="4" priority="486" stopIfTrue="1">
      <formula>NOT(ISERROR(SEARCH("Negetive",Q170)))</formula>
    </cfRule>
    <cfRule type="expression" dxfId="5" priority="485" stopIfTrue="1">
      <formula>NOT(ISERROR(SEARCH("Positive",Q170)))</formula>
    </cfRule>
    <cfRule type="expression" dxfId="4" priority="484" stopIfTrue="1">
      <formula>NOT(ISERROR(SEARCH("Negative",Q170)))</formula>
    </cfRule>
    <cfRule type="expression" dxfId="4" priority="483" stopIfTrue="1">
      <formula>NOT(ISERROR(SEARCH("Negetive",Q170)))</formula>
    </cfRule>
    <cfRule type="expression" dxfId="5" priority="482" stopIfTrue="1">
      <formula>NOT(ISERROR(SEARCH("Positive",Q170)))</formula>
    </cfRule>
    <cfRule type="expression" dxfId="4" priority="481" stopIfTrue="1">
      <formula>NOT(ISERROR(SEARCH("Negative",Q170)))</formula>
    </cfRule>
  </conditionalFormatting>
  <conditionalFormatting sqref="M171">
    <cfRule type="containsText" dxfId="0" priority="1737" operator="between" text="Negetive">
      <formula>NOT(ISERROR(SEARCH("Negetive",M171)))</formula>
    </cfRule>
    <cfRule type="containsText" dxfId="1" priority="1736" operator="between" text="Positive">
      <formula>NOT(ISERROR(SEARCH("Positive",M171)))</formula>
    </cfRule>
    <cfRule type="containsText" dxfId="0" priority="1735" operator="between" text="Negative">
      <formula>NOT(ISERROR(SEARCH("Negative",M171)))</formula>
    </cfRule>
    <cfRule type="containsText" dxfId="2" priority="1734" operator="between" text="Negative">
      <formula>NOT(ISERROR(SEARCH("Negative",M171)))</formula>
    </cfRule>
    <cfRule type="containsText" dxfId="3" priority="1733" operator="between" text="Security Test">
      <formula>NOT(ISERROR(SEARCH("Security Test",M171)))</formula>
    </cfRule>
    <cfRule type="containsText" dxfId="2" priority="1732" operator="between" text="Negative Functional">
      <formula>NOT(ISERROR(SEARCH("Negative Functional",M171)))</formula>
    </cfRule>
    <cfRule type="containsText" dxfId="0" priority="1731" operator="between" text="Negetive">
      <formula>NOT(ISERROR(SEARCH("Negetive",M171)))</formula>
    </cfRule>
    <cfRule type="containsText" dxfId="1" priority="1730" operator="between" text="Positive">
      <formula>NOT(ISERROR(SEARCH("Positive",M171)))</formula>
    </cfRule>
    <cfRule type="containsText" dxfId="0" priority="1729" operator="between" text="Negative">
      <formula>NOT(ISERROR(SEARCH("Negative",M171)))</formula>
    </cfRule>
    <cfRule type="containsText" dxfId="2" priority="1728" operator="between" text="Negative">
      <formula>NOT(ISERROR(SEARCH("Negative",M171)))</formula>
    </cfRule>
    <cfRule type="containsText" dxfId="3" priority="1727" operator="between" text="Security Test">
      <formula>NOT(ISERROR(SEARCH("Security Test",M171)))</formula>
    </cfRule>
    <cfRule type="containsText" dxfId="2" priority="1726" operator="between" text="Negative Functional">
      <formula>NOT(ISERROR(SEARCH("Negative Functional",M171)))</formula>
    </cfRule>
  </conditionalFormatting>
  <conditionalFormatting sqref="Q171">
    <cfRule type="expression" dxfId="4" priority="498" stopIfTrue="1">
      <formula>NOT(ISERROR(SEARCH("Negetive",Q171)))</formula>
    </cfRule>
    <cfRule type="expression" dxfId="5" priority="497" stopIfTrue="1">
      <formula>NOT(ISERROR(SEARCH("Positive",Q171)))</formula>
    </cfRule>
    <cfRule type="expression" dxfId="4" priority="496" stopIfTrue="1">
      <formula>NOT(ISERROR(SEARCH("Negative",Q171)))</formula>
    </cfRule>
    <cfRule type="expression" dxfId="4" priority="495" stopIfTrue="1">
      <formula>NOT(ISERROR(SEARCH("Negetive",Q171)))</formula>
    </cfRule>
    <cfRule type="expression" dxfId="5" priority="494" stopIfTrue="1">
      <formula>NOT(ISERROR(SEARCH("Positive",Q171)))</formula>
    </cfRule>
    <cfRule type="expression" dxfId="4" priority="493" stopIfTrue="1">
      <formula>NOT(ISERROR(SEARCH("Negative",Q171)))</formula>
    </cfRule>
  </conditionalFormatting>
  <conditionalFormatting sqref="M172">
    <cfRule type="containsText" dxfId="0" priority="1701" operator="between" text="Negetive">
      <formula>NOT(ISERROR(SEARCH("Negetive",M172)))</formula>
    </cfRule>
    <cfRule type="containsText" dxfId="1" priority="1700" operator="between" text="Positive">
      <formula>NOT(ISERROR(SEARCH("Positive",M172)))</formula>
    </cfRule>
    <cfRule type="containsText" dxfId="0" priority="1699" operator="between" text="Negative">
      <formula>NOT(ISERROR(SEARCH("Negative",M172)))</formula>
    </cfRule>
    <cfRule type="containsText" dxfId="2" priority="1698" operator="between" text="Negative">
      <formula>NOT(ISERROR(SEARCH("Negative",M172)))</formula>
    </cfRule>
    <cfRule type="containsText" dxfId="3" priority="1697" operator="between" text="Security Test">
      <formula>NOT(ISERROR(SEARCH("Security Test",M172)))</formula>
    </cfRule>
    <cfRule type="containsText" dxfId="2" priority="1696" operator="between" text="Negative Functional">
      <formula>NOT(ISERROR(SEARCH("Negative Functional",M172)))</formula>
    </cfRule>
    <cfRule type="containsText" dxfId="0" priority="1695" operator="between" text="Negetive">
      <formula>NOT(ISERROR(SEARCH("Negetive",M172)))</formula>
    </cfRule>
    <cfRule type="containsText" dxfId="1" priority="1694" operator="between" text="Positive">
      <formula>NOT(ISERROR(SEARCH("Positive",M172)))</formula>
    </cfRule>
    <cfRule type="containsText" dxfId="0" priority="1693" operator="between" text="Negative">
      <formula>NOT(ISERROR(SEARCH("Negative",M172)))</formula>
    </cfRule>
    <cfRule type="containsText" dxfId="2" priority="1692" operator="between" text="Negative">
      <formula>NOT(ISERROR(SEARCH("Negative",M172)))</formula>
    </cfRule>
    <cfRule type="containsText" dxfId="3" priority="1691" operator="between" text="Security Test">
      <formula>NOT(ISERROR(SEARCH("Security Test",M172)))</formula>
    </cfRule>
    <cfRule type="containsText" dxfId="2" priority="1690" operator="between" text="Negative Functional">
      <formula>NOT(ISERROR(SEARCH("Negative Functional",M172)))</formula>
    </cfRule>
  </conditionalFormatting>
  <conditionalFormatting sqref="Q172">
    <cfRule type="expression" dxfId="4" priority="480" stopIfTrue="1">
      <formula>NOT(ISERROR(SEARCH("Negetive",Q172)))</formula>
    </cfRule>
    <cfRule type="expression" dxfId="5" priority="479" stopIfTrue="1">
      <formula>NOT(ISERROR(SEARCH("Positive",Q172)))</formula>
    </cfRule>
    <cfRule type="expression" dxfId="4" priority="478" stopIfTrue="1">
      <formula>NOT(ISERROR(SEARCH("Negative",Q172)))</formula>
    </cfRule>
    <cfRule type="expression" dxfId="4" priority="477" stopIfTrue="1">
      <formula>NOT(ISERROR(SEARCH("Negetive",Q172)))</formula>
    </cfRule>
    <cfRule type="expression" dxfId="5" priority="476" stopIfTrue="1">
      <formula>NOT(ISERROR(SEARCH("Positive",Q172)))</formula>
    </cfRule>
    <cfRule type="expression" dxfId="4" priority="475" stopIfTrue="1">
      <formula>NOT(ISERROR(SEARCH("Negative",Q172)))</formula>
    </cfRule>
  </conditionalFormatting>
  <conditionalFormatting sqref="M173">
    <cfRule type="containsText" dxfId="0" priority="1725" operator="between" text="Negetive">
      <formula>NOT(ISERROR(SEARCH("Negetive",M173)))</formula>
    </cfRule>
    <cfRule type="containsText" dxfId="1" priority="1724" operator="between" text="Positive">
      <formula>NOT(ISERROR(SEARCH("Positive",M173)))</formula>
    </cfRule>
    <cfRule type="containsText" dxfId="0" priority="1723" operator="between" text="Negative">
      <formula>NOT(ISERROR(SEARCH("Negative",M173)))</formula>
    </cfRule>
    <cfRule type="containsText" dxfId="2" priority="1722" operator="between" text="Negative">
      <formula>NOT(ISERROR(SEARCH("Negative",M173)))</formula>
    </cfRule>
    <cfRule type="containsText" dxfId="3" priority="1721" operator="between" text="Security Test">
      <formula>NOT(ISERROR(SEARCH("Security Test",M173)))</formula>
    </cfRule>
    <cfRule type="containsText" dxfId="2" priority="1720" operator="between" text="Negative Functional">
      <formula>NOT(ISERROR(SEARCH("Negative Functional",M173)))</formula>
    </cfRule>
    <cfRule type="containsText" dxfId="0" priority="1719" operator="between" text="Negetive">
      <formula>NOT(ISERROR(SEARCH("Negetive",M173)))</formula>
    </cfRule>
    <cfRule type="containsText" dxfId="1" priority="1718" operator="between" text="Positive">
      <formula>NOT(ISERROR(SEARCH("Positive",M173)))</formula>
    </cfRule>
    <cfRule type="containsText" dxfId="0" priority="1717" operator="between" text="Negative">
      <formula>NOT(ISERROR(SEARCH("Negative",M173)))</formula>
    </cfRule>
    <cfRule type="containsText" dxfId="2" priority="1716" operator="between" text="Negative">
      <formula>NOT(ISERROR(SEARCH("Negative",M173)))</formula>
    </cfRule>
    <cfRule type="containsText" dxfId="3" priority="1715" operator="between" text="Security Test">
      <formula>NOT(ISERROR(SEARCH("Security Test",M173)))</formula>
    </cfRule>
    <cfRule type="containsText" dxfId="2" priority="1714" operator="between" text="Negative Functional">
      <formula>NOT(ISERROR(SEARCH("Negative Functional",M173)))</formula>
    </cfRule>
  </conditionalFormatting>
  <conditionalFormatting sqref="Q173">
    <cfRule type="expression" dxfId="4" priority="492" stopIfTrue="1">
      <formula>NOT(ISERROR(SEARCH("Negetive",Q173)))</formula>
    </cfRule>
    <cfRule type="expression" dxfId="5" priority="491" stopIfTrue="1">
      <formula>NOT(ISERROR(SEARCH("Positive",Q173)))</formula>
    </cfRule>
    <cfRule type="expression" dxfId="4" priority="490" stopIfTrue="1">
      <formula>NOT(ISERROR(SEARCH("Negative",Q173)))</formula>
    </cfRule>
    <cfRule type="expression" dxfId="4" priority="489" stopIfTrue="1">
      <formula>NOT(ISERROR(SEARCH("Negetive",Q173)))</formula>
    </cfRule>
    <cfRule type="expression" dxfId="5" priority="488" stopIfTrue="1">
      <formula>NOT(ISERROR(SEARCH("Positive",Q173)))</formula>
    </cfRule>
    <cfRule type="expression" dxfId="4" priority="487" stopIfTrue="1">
      <formula>NOT(ISERROR(SEARCH("Negative",Q173)))</formula>
    </cfRule>
  </conditionalFormatting>
  <conditionalFormatting sqref="M174">
    <cfRule type="containsText" dxfId="0" priority="1689" operator="between" text="Negetive">
      <formula>NOT(ISERROR(SEARCH("Negetive",M174)))</formula>
    </cfRule>
    <cfRule type="containsText" dxfId="1" priority="1688" operator="between" text="Positive">
      <formula>NOT(ISERROR(SEARCH("Positive",M174)))</formula>
    </cfRule>
    <cfRule type="containsText" dxfId="0" priority="1687" operator="between" text="Negative">
      <formula>NOT(ISERROR(SEARCH("Negative",M174)))</formula>
    </cfRule>
    <cfRule type="containsText" dxfId="2" priority="1686" operator="between" text="Negative">
      <formula>NOT(ISERROR(SEARCH("Negative",M174)))</formula>
    </cfRule>
    <cfRule type="containsText" dxfId="3" priority="1685" operator="between" text="Security Test">
      <formula>NOT(ISERROR(SEARCH("Security Test",M174)))</formula>
    </cfRule>
    <cfRule type="containsText" dxfId="2" priority="1684" operator="between" text="Negative Functional">
      <formula>NOT(ISERROR(SEARCH("Negative Functional",M174)))</formula>
    </cfRule>
    <cfRule type="containsText" dxfId="0" priority="1683" operator="between" text="Negetive">
      <formula>NOT(ISERROR(SEARCH("Negetive",M174)))</formula>
    </cfRule>
    <cfRule type="containsText" dxfId="1" priority="1682" operator="between" text="Positive">
      <formula>NOT(ISERROR(SEARCH("Positive",M174)))</formula>
    </cfRule>
    <cfRule type="containsText" dxfId="0" priority="1681" operator="between" text="Negative">
      <formula>NOT(ISERROR(SEARCH("Negative",M174)))</formula>
    </cfRule>
    <cfRule type="containsText" dxfId="2" priority="1680" operator="between" text="Negative">
      <formula>NOT(ISERROR(SEARCH("Negative",M174)))</formula>
    </cfRule>
    <cfRule type="containsText" dxfId="3" priority="1679" operator="between" text="Security Test">
      <formula>NOT(ISERROR(SEARCH("Security Test",M174)))</formula>
    </cfRule>
    <cfRule type="containsText" dxfId="2" priority="1678" operator="between" text="Negative Functional">
      <formula>NOT(ISERROR(SEARCH("Negative Functional",M174)))</formula>
    </cfRule>
  </conditionalFormatting>
  <conditionalFormatting sqref="Q174">
    <cfRule type="expression" dxfId="4" priority="474" stopIfTrue="1">
      <formula>NOT(ISERROR(SEARCH("Negetive",Q174)))</formula>
    </cfRule>
    <cfRule type="expression" dxfId="5" priority="473" stopIfTrue="1">
      <formula>NOT(ISERROR(SEARCH("Positive",Q174)))</formula>
    </cfRule>
    <cfRule type="expression" dxfId="4" priority="472" stopIfTrue="1">
      <formula>NOT(ISERROR(SEARCH("Negative",Q174)))</formula>
    </cfRule>
    <cfRule type="expression" dxfId="4" priority="471" stopIfTrue="1">
      <formula>NOT(ISERROR(SEARCH("Negetive",Q174)))</formula>
    </cfRule>
    <cfRule type="expression" dxfId="5" priority="470" stopIfTrue="1">
      <formula>NOT(ISERROR(SEARCH("Positive",Q174)))</formula>
    </cfRule>
    <cfRule type="expression" dxfId="4" priority="469" stopIfTrue="1">
      <formula>NOT(ISERROR(SEARCH("Negative",Q174)))</formula>
    </cfRule>
  </conditionalFormatting>
  <conditionalFormatting sqref="M175">
    <cfRule type="containsText" dxfId="0" priority="1677" operator="between" text="Negetive">
      <formula>NOT(ISERROR(SEARCH("Negetive",M175)))</formula>
    </cfRule>
    <cfRule type="containsText" dxfId="1" priority="1676" operator="between" text="Positive">
      <formula>NOT(ISERROR(SEARCH("Positive",M175)))</formula>
    </cfRule>
    <cfRule type="containsText" dxfId="0" priority="1675" operator="between" text="Negative">
      <formula>NOT(ISERROR(SEARCH("Negative",M175)))</formula>
    </cfRule>
    <cfRule type="containsText" dxfId="2" priority="1674" operator="between" text="Negative">
      <formula>NOT(ISERROR(SEARCH("Negative",M175)))</formula>
    </cfRule>
    <cfRule type="containsText" dxfId="3" priority="1673" operator="between" text="Security Test">
      <formula>NOT(ISERROR(SEARCH("Security Test",M175)))</formula>
    </cfRule>
    <cfRule type="containsText" dxfId="2" priority="1672" operator="between" text="Negative Functional">
      <formula>NOT(ISERROR(SEARCH("Negative Functional",M175)))</formula>
    </cfRule>
    <cfRule type="containsText" dxfId="0" priority="1671" operator="between" text="Negetive">
      <formula>NOT(ISERROR(SEARCH("Negetive",M175)))</formula>
    </cfRule>
    <cfRule type="containsText" dxfId="1" priority="1670" operator="between" text="Positive">
      <formula>NOT(ISERROR(SEARCH("Positive",M175)))</formula>
    </cfRule>
    <cfRule type="containsText" dxfId="0" priority="1669" operator="between" text="Negative">
      <formula>NOT(ISERROR(SEARCH("Negative",M175)))</formula>
    </cfRule>
    <cfRule type="containsText" dxfId="2" priority="1668" operator="between" text="Negative">
      <formula>NOT(ISERROR(SEARCH("Negative",M175)))</formula>
    </cfRule>
    <cfRule type="containsText" dxfId="3" priority="1667" operator="between" text="Security Test">
      <formula>NOT(ISERROR(SEARCH("Security Test",M175)))</formula>
    </cfRule>
    <cfRule type="containsText" dxfId="2" priority="1666" operator="between" text="Negative Functional">
      <formula>NOT(ISERROR(SEARCH("Negative Functional",M175)))</formula>
    </cfRule>
  </conditionalFormatting>
  <conditionalFormatting sqref="Q175">
    <cfRule type="expression" dxfId="4" priority="468" stopIfTrue="1">
      <formula>NOT(ISERROR(SEARCH("Negetive",Q175)))</formula>
    </cfRule>
    <cfRule type="expression" dxfId="5" priority="467" stopIfTrue="1">
      <formula>NOT(ISERROR(SEARCH("Positive",Q175)))</formula>
    </cfRule>
    <cfRule type="expression" dxfId="4" priority="466" stopIfTrue="1">
      <formula>NOT(ISERROR(SEARCH("Negative",Q175)))</formula>
    </cfRule>
    <cfRule type="expression" dxfId="4" priority="465" stopIfTrue="1">
      <formula>NOT(ISERROR(SEARCH("Negetive",Q175)))</formula>
    </cfRule>
    <cfRule type="expression" dxfId="5" priority="464" stopIfTrue="1">
      <formula>NOT(ISERROR(SEARCH("Positive",Q175)))</formula>
    </cfRule>
    <cfRule type="expression" dxfId="4" priority="463" stopIfTrue="1">
      <formula>NOT(ISERROR(SEARCH("Negative",Q175)))</formula>
    </cfRule>
  </conditionalFormatting>
  <conditionalFormatting sqref="M176">
    <cfRule type="containsText" dxfId="0" priority="1485" operator="between" text="Negetive">
      <formula>NOT(ISERROR(SEARCH("Negetive",M176)))</formula>
    </cfRule>
    <cfRule type="containsText" dxfId="1" priority="1484" operator="between" text="Positive">
      <formula>NOT(ISERROR(SEARCH("Positive",M176)))</formula>
    </cfRule>
    <cfRule type="containsText" dxfId="0" priority="1483" operator="between" text="Negative">
      <formula>NOT(ISERROR(SEARCH("Negative",M176)))</formula>
    </cfRule>
    <cfRule type="containsText" dxfId="2" priority="1482" operator="between" text="Negative">
      <formula>NOT(ISERROR(SEARCH("Negative",M176)))</formula>
    </cfRule>
    <cfRule type="containsText" dxfId="3" priority="1481" operator="between" text="Security Test">
      <formula>NOT(ISERROR(SEARCH("Security Test",M176)))</formula>
    </cfRule>
    <cfRule type="containsText" dxfId="2" priority="1480" operator="between" text="Negative Functional">
      <formula>NOT(ISERROR(SEARCH("Negative Functional",M176)))</formula>
    </cfRule>
    <cfRule type="containsText" dxfId="0" priority="1479" operator="between" text="Negetive">
      <formula>NOT(ISERROR(SEARCH("Negetive",M176)))</formula>
    </cfRule>
    <cfRule type="containsText" dxfId="1" priority="1478" operator="between" text="Positive">
      <formula>NOT(ISERROR(SEARCH("Positive",M176)))</formula>
    </cfRule>
    <cfRule type="containsText" dxfId="0" priority="1477" operator="between" text="Negative">
      <formula>NOT(ISERROR(SEARCH("Negative",M176)))</formula>
    </cfRule>
    <cfRule type="containsText" dxfId="2" priority="1476" operator="between" text="Negative">
      <formula>NOT(ISERROR(SEARCH("Negative",M176)))</formula>
    </cfRule>
    <cfRule type="containsText" dxfId="3" priority="1475" operator="between" text="Security Test">
      <formula>NOT(ISERROR(SEARCH("Security Test",M176)))</formula>
    </cfRule>
    <cfRule type="containsText" dxfId="2" priority="1474" operator="between" text="Negative Functional">
      <formula>NOT(ISERROR(SEARCH("Negative Functional",M176)))</formula>
    </cfRule>
  </conditionalFormatting>
  <conditionalFormatting sqref="Q176">
    <cfRule type="expression" dxfId="4" priority="372" stopIfTrue="1">
      <formula>NOT(ISERROR(SEARCH("Negetive",Q176)))</formula>
    </cfRule>
    <cfRule type="expression" dxfId="5" priority="371" stopIfTrue="1">
      <formula>NOT(ISERROR(SEARCH("Positive",Q176)))</formula>
    </cfRule>
    <cfRule type="expression" dxfId="4" priority="370" stopIfTrue="1">
      <formula>NOT(ISERROR(SEARCH("Negative",Q176)))</formula>
    </cfRule>
    <cfRule type="expression" dxfId="4" priority="369" stopIfTrue="1">
      <formula>NOT(ISERROR(SEARCH("Negetive",Q176)))</formula>
    </cfRule>
    <cfRule type="expression" dxfId="5" priority="368" stopIfTrue="1">
      <formula>NOT(ISERROR(SEARCH("Positive",Q176)))</formula>
    </cfRule>
    <cfRule type="expression" dxfId="4" priority="367" stopIfTrue="1">
      <formula>NOT(ISERROR(SEARCH("Negative",Q176)))</formula>
    </cfRule>
  </conditionalFormatting>
  <conditionalFormatting sqref="M177">
    <cfRule type="containsText" dxfId="0" priority="1473" operator="between" text="Negetive">
      <formula>NOT(ISERROR(SEARCH("Negetive",M177)))</formula>
    </cfRule>
    <cfRule type="containsText" dxfId="1" priority="1472" operator="between" text="Positive">
      <formula>NOT(ISERROR(SEARCH("Positive",M177)))</formula>
    </cfRule>
    <cfRule type="containsText" dxfId="0" priority="1471" operator="between" text="Negative">
      <formula>NOT(ISERROR(SEARCH("Negative",M177)))</formula>
    </cfRule>
    <cfRule type="containsText" dxfId="2" priority="1470" operator="between" text="Negative">
      <formula>NOT(ISERROR(SEARCH("Negative",M177)))</formula>
    </cfRule>
    <cfRule type="containsText" dxfId="3" priority="1469" operator="between" text="Security Test">
      <formula>NOT(ISERROR(SEARCH("Security Test",M177)))</formula>
    </cfRule>
    <cfRule type="containsText" dxfId="2" priority="1468" operator="between" text="Negative Functional">
      <formula>NOT(ISERROR(SEARCH("Negative Functional",M177)))</formula>
    </cfRule>
    <cfRule type="containsText" dxfId="0" priority="1467" operator="between" text="Negetive">
      <formula>NOT(ISERROR(SEARCH("Negetive",M177)))</formula>
    </cfRule>
    <cfRule type="containsText" dxfId="1" priority="1466" operator="between" text="Positive">
      <formula>NOT(ISERROR(SEARCH("Positive",M177)))</formula>
    </cfRule>
    <cfRule type="containsText" dxfId="0" priority="1465" operator="between" text="Negative">
      <formula>NOT(ISERROR(SEARCH("Negative",M177)))</formula>
    </cfRule>
    <cfRule type="containsText" dxfId="2" priority="1464" operator="between" text="Negative">
      <formula>NOT(ISERROR(SEARCH("Negative",M177)))</formula>
    </cfRule>
    <cfRule type="containsText" dxfId="3" priority="1463" operator="between" text="Security Test">
      <formula>NOT(ISERROR(SEARCH("Security Test",M177)))</formula>
    </cfRule>
    <cfRule type="containsText" dxfId="2" priority="1462" operator="between" text="Negative Functional">
      <formula>NOT(ISERROR(SEARCH("Negative Functional",M177)))</formula>
    </cfRule>
  </conditionalFormatting>
  <conditionalFormatting sqref="Q177">
    <cfRule type="expression" dxfId="4" priority="366" stopIfTrue="1">
      <formula>NOT(ISERROR(SEARCH("Negetive",Q177)))</formula>
    </cfRule>
    <cfRule type="expression" dxfId="5" priority="365" stopIfTrue="1">
      <formula>NOT(ISERROR(SEARCH("Positive",Q177)))</formula>
    </cfRule>
    <cfRule type="expression" dxfId="4" priority="364" stopIfTrue="1">
      <formula>NOT(ISERROR(SEARCH("Negative",Q177)))</formula>
    </cfRule>
    <cfRule type="expression" dxfId="4" priority="363" stopIfTrue="1">
      <formula>NOT(ISERROR(SEARCH("Negetive",Q177)))</formula>
    </cfRule>
    <cfRule type="expression" dxfId="5" priority="362" stopIfTrue="1">
      <formula>NOT(ISERROR(SEARCH("Positive",Q177)))</formula>
    </cfRule>
    <cfRule type="expression" dxfId="4" priority="361" stopIfTrue="1">
      <formula>NOT(ISERROR(SEARCH("Negative",Q177)))</formula>
    </cfRule>
  </conditionalFormatting>
  <conditionalFormatting sqref="M178">
    <cfRule type="containsText" dxfId="0" priority="1641" operator="between" text="Negetive">
      <formula>NOT(ISERROR(SEARCH("Negetive",M178)))</formula>
    </cfRule>
    <cfRule type="containsText" dxfId="1" priority="1640" operator="between" text="Positive">
      <formula>NOT(ISERROR(SEARCH("Positive",M178)))</formula>
    </cfRule>
    <cfRule type="containsText" dxfId="0" priority="1639" operator="between" text="Negative">
      <formula>NOT(ISERROR(SEARCH("Negative",M178)))</formula>
    </cfRule>
    <cfRule type="containsText" dxfId="2" priority="1638" operator="between" text="Negative">
      <formula>NOT(ISERROR(SEARCH("Negative",M178)))</formula>
    </cfRule>
    <cfRule type="containsText" dxfId="3" priority="1637" operator="between" text="Security Test">
      <formula>NOT(ISERROR(SEARCH("Security Test",M178)))</formula>
    </cfRule>
    <cfRule type="containsText" dxfId="2" priority="1636" operator="between" text="Negative Functional">
      <formula>NOT(ISERROR(SEARCH("Negative Functional",M178)))</formula>
    </cfRule>
    <cfRule type="containsText" dxfId="0" priority="1635" operator="between" text="Negetive">
      <formula>NOT(ISERROR(SEARCH("Negetive",M178)))</formula>
    </cfRule>
    <cfRule type="containsText" dxfId="1" priority="1634" operator="between" text="Positive">
      <formula>NOT(ISERROR(SEARCH("Positive",M178)))</formula>
    </cfRule>
    <cfRule type="containsText" dxfId="0" priority="1633" operator="between" text="Negative">
      <formula>NOT(ISERROR(SEARCH("Negative",M178)))</formula>
    </cfRule>
    <cfRule type="containsText" dxfId="2" priority="1632" operator="between" text="Negative">
      <formula>NOT(ISERROR(SEARCH("Negative",M178)))</formula>
    </cfRule>
    <cfRule type="containsText" dxfId="3" priority="1631" operator="between" text="Security Test">
      <formula>NOT(ISERROR(SEARCH("Security Test",M178)))</formula>
    </cfRule>
    <cfRule type="containsText" dxfId="2" priority="1630" operator="between" text="Negative Functional">
      <formula>NOT(ISERROR(SEARCH("Negative Functional",M178)))</formula>
    </cfRule>
  </conditionalFormatting>
  <conditionalFormatting sqref="Q178">
    <cfRule type="expression" dxfId="4" priority="450" stopIfTrue="1">
      <formula>NOT(ISERROR(SEARCH("Negetive",Q178)))</formula>
    </cfRule>
    <cfRule type="expression" dxfId="5" priority="449" stopIfTrue="1">
      <formula>NOT(ISERROR(SEARCH("Positive",Q178)))</formula>
    </cfRule>
    <cfRule type="expression" dxfId="4" priority="448" stopIfTrue="1">
      <formula>NOT(ISERROR(SEARCH("Negative",Q178)))</formula>
    </cfRule>
    <cfRule type="expression" dxfId="4" priority="447" stopIfTrue="1">
      <formula>NOT(ISERROR(SEARCH("Negetive",Q178)))</formula>
    </cfRule>
    <cfRule type="expression" dxfId="5" priority="446" stopIfTrue="1">
      <formula>NOT(ISERROR(SEARCH("Positive",Q178)))</formula>
    </cfRule>
    <cfRule type="expression" dxfId="4" priority="445" stopIfTrue="1">
      <formula>NOT(ISERROR(SEARCH("Negative",Q178)))</formula>
    </cfRule>
  </conditionalFormatting>
  <conditionalFormatting sqref="M179">
    <cfRule type="containsText" dxfId="0" priority="1629" operator="between" text="Negetive">
      <formula>NOT(ISERROR(SEARCH("Negetive",M179)))</formula>
    </cfRule>
    <cfRule type="containsText" dxfId="1" priority="1628" operator="between" text="Positive">
      <formula>NOT(ISERROR(SEARCH("Positive",M179)))</formula>
    </cfRule>
    <cfRule type="containsText" dxfId="0" priority="1627" operator="between" text="Negative">
      <formula>NOT(ISERROR(SEARCH("Negative",M179)))</formula>
    </cfRule>
    <cfRule type="containsText" dxfId="2" priority="1626" operator="between" text="Negative">
      <formula>NOT(ISERROR(SEARCH("Negative",M179)))</formula>
    </cfRule>
    <cfRule type="containsText" dxfId="3" priority="1625" operator="between" text="Security Test">
      <formula>NOT(ISERROR(SEARCH("Security Test",M179)))</formula>
    </cfRule>
    <cfRule type="containsText" dxfId="2" priority="1624" operator="between" text="Negative Functional">
      <formula>NOT(ISERROR(SEARCH("Negative Functional",M179)))</formula>
    </cfRule>
    <cfRule type="containsText" dxfId="0" priority="1623" operator="between" text="Negetive">
      <formula>NOT(ISERROR(SEARCH("Negetive",M179)))</formula>
    </cfRule>
    <cfRule type="containsText" dxfId="1" priority="1622" operator="between" text="Positive">
      <formula>NOT(ISERROR(SEARCH("Positive",M179)))</formula>
    </cfRule>
    <cfRule type="containsText" dxfId="0" priority="1621" operator="between" text="Negative">
      <formula>NOT(ISERROR(SEARCH("Negative",M179)))</formula>
    </cfRule>
    <cfRule type="containsText" dxfId="2" priority="1620" operator="between" text="Negative">
      <formula>NOT(ISERROR(SEARCH("Negative",M179)))</formula>
    </cfRule>
    <cfRule type="containsText" dxfId="3" priority="1619" operator="between" text="Security Test">
      <formula>NOT(ISERROR(SEARCH("Security Test",M179)))</formula>
    </cfRule>
    <cfRule type="containsText" dxfId="2" priority="1618" operator="between" text="Negative Functional">
      <formula>NOT(ISERROR(SEARCH("Negative Functional",M179)))</formula>
    </cfRule>
  </conditionalFormatting>
  <conditionalFormatting sqref="Q179">
    <cfRule type="expression" dxfId="4" priority="444" stopIfTrue="1">
      <formula>NOT(ISERROR(SEARCH("Negetive",Q179)))</formula>
    </cfRule>
    <cfRule type="expression" dxfId="5" priority="443" stopIfTrue="1">
      <formula>NOT(ISERROR(SEARCH("Positive",Q179)))</formula>
    </cfRule>
    <cfRule type="expression" dxfId="4" priority="442" stopIfTrue="1">
      <formula>NOT(ISERROR(SEARCH("Negative",Q179)))</formula>
    </cfRule>
    <cfRule type="expression" dxfId="4" priority="441" stopIfTrue="1">
      <formula>NOT(ISERROR(SEARCH("Negetive",Q179)))</formula>
    </cfRule>
    <cfRule type="expression" dxfId="5" priority="440" stopIfTrue="1">
      <formula>NOT(ISERROR(SEARCH("Positive",Q179)))</formula>
    </cfRule>
    <cfRule type="expression" dxfId="4" priority="439" stopIfTrue="1">
      <formula>NOT(ISERROR(SEARCH("Negative",Q179)))</formula>
    </cfRule>
  </conditionalFormatting>
  <conditionalFormatting sqref="M180">
    <cfRule type="containsText" dxfId="0" priority="1605" operator="between" text="Negetive">
      <formula>NOT(ISERROR(SEARCH("Negetive",M180)))</formula>
    </cfRule>
    <cfRule type="containsText" dxfId="1" priority="1604" operator="between" text="Positive">
      <formula>NOT(ISERROR(SEARCH("Positive",M180)))</formula>
    </cfRule>
    <cfRule type="containsText" dxfId="0" priority="1603" operator="between" text="Negative">
      <formula>NOT(ISERROR(SEARCH("Negative",M180)))</formula>
    </cfRule>
    <cfRule type="containsText" dxfId="2" priority="1602" operator="between" text="Negative">
      <formula>NOT(ISERROR(SEARCH("Negative",M180)))</formula>
    </cfRule>
    <cfRule type="containsText" dxfId="3" priority="1601" operator="between" text="Security Test">
      <formula>NOT(ISERROR(SEARCH("Security Test",M180)))</formula>
    </cfRule>
    <cfRule type="containsText" dxfId="2" priority="1600" operator="between" text="Negative Functional">
      <formula>NOT(ISERROR(SEARCH("Negative Functional",M180)))</formula>
    </cfRule>
    <cfRule type="containsText" dxfId="0" priority="1599" operator="between" text="Negetive">
      <formula>NOT(ISERROR(SEARCH("Negetive",M180)))</formula>
    </cfRule>
    <cfRule type="containsText" dxfId="1" priority="1598" operator="between" text="Positive">
      <formula>NOT(ISERROR(SEARCH("Positive",M180)))</formula>
    </cfRule>
    <cfRule type="containsText" dxfId="0" priority="1597" operator="between" text="Negative">
      <formula>NOT(ISERROR(SEARCH("Negative",M180)))</formula>
    </cfRule>
    <cfRule type="containsText" dxfId="2" priority="1596" operator="between" text="Negative">
      <formula>NOT(ISERROR(SEARCH("Negative",M180)))</formula>
    </cfRule>
    <cfRule type="containsText" dxfId="3" priority="1595" operator="between" text="Security Test">
      <formula>NOT(ISERROR(SEARCH("Security Test",M180)))</formula>
    </cfRule>
    <cfRule type="containsText" dxfId="2" priority="1594" operator="between" text="Negative Functional">
      <formula>NOT(ISERROR(SEARCH("Negative Functional",M180)))</formula>
    </cfRule>
  </conditionalFormatting>
  <conditionalFormatting sqref="Q180">
    <cfRule type="expression" dxfId="4" priority="432" stopIfTrue="1">
      <formula>NOT(ISERROR(SEARCH("Negetive",Q180)))</formula>
    </cfRule>
    <cfRule type="expression" dxfId="5" priority="431" stopIfTrue="1">
      <formula>NOT(ISERROR(SEARCH("Positive",Q180)))</formula>
    </cfRule>
    <cfRule type="expression" dxfId="4" priority="430" stopIfTrue="1">
      <formula>NOT(ISERROR(SEARCH("Negative",Q180)))</formula>
    </cfRule>
    <cfRule type="expression" dxfId="4" priority="429" stopIfTrue="1">
      <formula>NOT(ISERROR(SEARCH("Negetive",Q180)))</formula>
    </cfRule>
    <cfRule type="expression" dxfId="5" priority="428" stopIfTrue="1">
      <formula>NOT(ISERROR(SEARCH("Positive",Q180)))</formula>
    </cfRule>
    <cfRule type="expression" dxfId="4" priority="427" stopIfTrue="1">
      <formula>NOT(ISERROR(SEARCH("Negative",Q180)))</formula>
    </cfRule>
  </conditionalFormatting>
  <conditionalFormatting sqref="M181">
    <cfRule type="containsText" dxfId="0" priority="1593" operator="between" text="Negetive">
      <formula>NOT(ISERROR(SEARCH("Negetive",M181)))</formula>
    </cfRule>
    <cfRule type="containsText" dxfId="1" priority="1592" operator="between" text="Positive">
      <formula>NOT(ISERROR(SEARCH("Positive",M181)))</formula>
    </cfRule>
    <cfRule type="containsText" dxfId="0" priority="1591" operator="between" text="Negative">
      <formula>NOT(ISERROR(SEARCH("Negative",M181)))</formula>
    </cfRule>
    <cfRule type="containsText" dxfId="2" priority="1590" operator="between" text="Negative">
      <formula>NOT(ISERROR(SEARCH("Negative",M181)))</formula>
    </cfRule>
    <cfRule type="containsText" dxfId="3" priority="1589" operator="between" text="Security Test">
      <formula>NOT(ISERROR(SEARCH("Security Test",M181)))</formula>
    </cfRule>
    <cfRule type="containsText" dxfId="2" priority="1588" operator="between" text="Negative Functional">
      <formula>NOT(ISERROR(SEARCH("Negative Functional",M181)))</formula>
    </cfRule>
    <cfRule type="containsText" dxfId="0" priority="1587" operator="between" text="Negetive">
      <formula>NOT(ISERROR(SEARCH("Negetive",M181)))</formula>
    </cfRule>
    <cfRule type="containsText" dxfId="1" priority="1586" operator="between" text="Positive">
      <formula>NOT(ISERROR(SEARCH("Positive",M181)))</formula>
    </cfRule>
    <cfRule type="containsText" dxfId="0" priority="1585" operator="between" text="Negative">
      <formula>NOT(ISERROR(SEARCH("Negative",M181)))</formula>
    </cfRule>
    <cfRule type="containsText" dxfId="2" priority="1584" operator="between" text="Negative">
      <formula>NOT(ISERROR(SEARCH("Negative",M181)))</formula>
    </cfRule>
    <cfRule type="containsText" dxfId="3" priority="1583" operator="between" text="Security Test">
      <formula>NOT(ISERROR(SEARCH("Security Test",M181)))</formula>
    </cfRule>
    <cfRule type="containsText" dxfId="2" priority="1582" operator="between" text="Negative Functional">
      <formula>NOT(ISERROR(SEARCH("Negative Functional",M181)))</formula>
    </cfRule>
  </conditionalFormatting>
  <conditionalFormatting sqref="Q181">
    <cfRule type="expression" dxfId="4" priority="426" stopIfTrue="1">
      <formula>NOT(ISERROR(SEARCH("Negetive",Q181)))</formula>
    </cfRule>
    <cfRule type="expression" dxfId="5" priority="425" stopIfTrue="1">
      <formula>NOT(ISERROR(SEARCH("Positive",Q181)))</formula>
    </cfRule>
    <cfRule type="expression" dxfId="4" priority="424" stopIfTrue="1">
      <formula>NOT(ISERROR(SEARCH("Negative",Q181)))</formula>
    </cfRule>
    <cfRule type="expression" dxfId="4" priority="423" stopIfTrue="1">
      <formula>NOT(ISERROR(SEARCH("Negetive",Q181)))</formula>
    </cfRule>
    <cfRule type="expression" dxfId="5" priority="422" stopIfTrue="1">
      <formula>NOT(ISERROR(SEARCH("Positive",Q181)))</formula>
    </cfRule>
    <cfRule type="expression" dxfId="4" priority="421" stopIfTrue="1">
      <formula>NOT(ISERROR(SEARCH("Negative",Q181)))</formula>
    </cfRule>
  </conditionalFormatting>
  <conditionalFormatting sqref="M182">
    <cfRule type="containsText" dxfId="0" priority="1581" operator="between" text="Negetive">
      <formula>NOT(ISERROR(SEARCH("Negetive",M182)))</formula>
    </cfRule>
    <cfRule type="containsText" dxfId="1" priority="1580" operator="between" text="Positive">
      <formula>NOT(ISERROR(SEARCH("Positive",M182)))</formula>
    </cfRule>
    <cfRule type="containsText" dxfId="0" priority="1579" operator="between" text="Negative">
      <formula>NOT(ISERROR(SEARCH("Negative",M182)))</formula>
    </cfRule>
    <cfRule type="containsText" dxfId="2" priority="1578" operator="between" text="Negative">
      <formula>NOT(ISERROR(SEARCH("Negative",M182)))</formula>
    </cfRule>
    <cfRule type="containsText" dxfId="3" priority="1577" operator="between" text="Security Test">
      <formula>NOT(ISERROR(SEARCH("Security Test",M182)))</formula>
    </cfRule>
    <cfRule type="containsText" dxfId="2" priority="1576" operator="between" text="Negative Functional">
      <formula>NOT(ISERROR(SEARCH("Negative Functional",M182)))</formula>
    </cfRule>
    <cfRule type="containsText" dxfId="0" priority="1575" operator="between" text="Negetive">
      <formula>NOT(ISERROR(SEARCH("Negetive",M182)))</formula>
    </cfRule>
    <cfRule type="containsText" dxfId="1" priority="1574" operator="between" text="Positive">
      <formula>NOT(ISERROR(SEARCH("Positive",M182)))</formula>
    </cfRule>
    <cfRule type="containsText" dxfId="0" priority="1573" operator="between" text="Negative">
      <formula>NOT(ISERROR(SEARCH("Negative",M182)))</formula>
    </cfRule>
    <cfRule type="containsText" dxfId="2" priority="1572" operator="between" text="Negative">
      <formula>NOT(ISERROR(SEARCH("Negative",M182)))</formula>
    </cfRule>
    <cfRule type="containsText" dxfId="3" priority="1571" operator="between" text="Security Test">
      <formula>NOT(ISERROR(SEARCH("Security Test",M182)))</formula>
    </cfRule>
    <cfRule type="containsText" dxfId="2" priority="1570" operator="between" text="Negative Functional">
      <formula>NOT(ISERROR(SEARCH("Negative Functional",M182)))</formula>
    </cfRule>
  </conditionalFormatting>
  <conditionalFormatting sqref="Q182">
    <cfRule type="expression" dxfId="4" priority="420" stopIfTrue="1">
      <formula>NOT(ISERROR(SEARCH("Negetive",Q182)))</formula>
    </cfRule>
    <cfRule type="expression" dxfId="5" priority="419" stopIfTrue="1">
      <formula>NOT(ISERROR(SEARCH("Positive",Q182)))</formula>
    </cfRule>
    <cfRule type="expression" dxfId="4" priority="418" stopIfTrue="1">
      <formula>NOT(ISERROR(SEARCH("Negative",Q182)))</formula>
    </cfRule>
    <cfRule type="expression" dxfId="4" priority="417" stopIfTrue="1">
      <formula>NOT(ISERROR(SEARCH("Negetive",Q182)))</formula>
    </cfRule>
    <cfRule type="expression" dxfId="5" priority="416" stopIfTrue="1">
      <formula>NOT(ISERROR(SEARCH("Positive",Q182)))</formula>
    </cfRule>
    <cfRule type="expression" dxfId="4" priority="415" stopIfTrue="1">
      <formula>NOT(ISERROR(SEARCH("Negative",Q182)))</formula>
    </cfRule>
  </conditionalFormatting>
  <conditionalFormatting sqref="M183">
    <cfRule type="containsText" dxfId="0" priority="1569" operator="between" text="Negetive">
      <formula>NOT(ISERROR(SEARCH("Negetive",M183)))</formula>
    </cfRule>
    <cfRule type="containsText" dxfId="1" priority="1568" operator="between" text="Positive">
      <formula>NOT(ISERROR(SEARCH("Positive",M183)))</formula>
    </cfRule>
    <cfRule type="containsText" dxfId="0" priority="1567" operator="between" text="Negative">
      <formula>NOT(ISERROR(SEARCH("Negative",M183)))</formula>
    </cfRule>
    <cfRule type="containsText" dxfId="2" priority="1566" operator="between" text="Negative">
      <formula>NOT(ISERROR(SEARCH("Negative",M183)))</formula>
    </cfRule>
    <cfRule type="containsText" dxfId="3" priority="1565" operator="between" text="Security Test">
      <formula>NOT(ISERROR(SEARCH("Security Test",M183)))</formula>
    </cfRule>
    <cfRule type="containsText" dxfId="2" priority="1564" operator="between" text="Negative Functional">
      <formula>NOT(ISERROR(SEARCH("Negative Functional",M183)))</formula>
    </cfRule>
    <cfRule type="containsText" dxfId="0" priority="1563" operator="between" text="Negetive">
      <formula>NOT(ISERROR(SEARCH("Negetive",M183)))</formula>
    </cfRule>
    <cfRule type="containsText" dxfId="1" priority="1562" operator="between" text="Positive">
      <formula>NOT(ISERROR(SEARCH("Positive",M183)))</formula>
    </cfRule>
    <cfRule type="containsText" dxfId="0" priority="1561" operator="between" text="Negative">
      <formula>NOT(ISERROR(SEARCH("Negative",M183)))</formula>
    </cfRule>
    <cfRule type="containsText" dxfId="2" priority="1560" operator="between" text="Negative">
      <formula>NOT(ISERROR(SEARCH("Negative",M183)))</formula>
    </cfRule>
    <cfRule type="containsText" dxfId="3" priority="1559" operator="between" text="Security Test">
      <formula>NOT(ISERROR(SEARCH("Security Test",M183)))</formula>
    </cfRule>
    <cfRule type="containsText" dxfId="2" priority="1558" operator="between" text="Negative Functional">
      <formula>NOT(ISERROR(SEARCH("Negative Functional",M183)))</formula>
    </cfRule>
  </conditionalFormatting>
  <conditionalFormatting sqref="Q183">
    <cfRule type="expression" dxfId="4" priority="414" stopIfTrue="1">
      <formula>NOT(ISERROR(SEARCH("Negetive",Q183)))</formula>
    </cfRule>
    <cfRule type="expression" dxfId="5" priority="413" stopIfTrue="1">
      <formula>NOT(ISERROR(SEARCH("Positive",Q183)))</formula>
    </cfRule>
    <cfRule type="expression" dxfId="4" priority="412" stopIfTrue="1">
      <formula>NOT(ISERROR(SEARCH("Negative",Q183)))</formula>
    </cfRule>
    <cfRule type="expression" dxfId="4" priority="411" stopIfTrue="1">
      <formula>NOT(ISERROR(SEARCH("Negetive",Q183)))</formula>
    </cfRule>
    <cfRule type="expression" dxfId="5" priority="410" stopIfTrue="1">
      <formula>NOT(ISERROR(SEARCH("Positive",Q183)))</formula>
    </cfRule>
    <cfRule type="expression" dxfId="4" priority="409" stopIfTrue="1">
      <formula>NOT(ISERROR(SEARCH("Negative",Q183)))</formula>
    </cfRule>
  </conditionalFormatting>
  <conditionalFormatting sqref="M184">
    <cfRule type="containsText" dxfId="0" priority="1557" operator="between" text="Negetive">
      <formula>NOT(ISERROR(SEARCH("Negetive",M184)))</formula>
    </cfRule>
    <cfRule type="containsText" dxfId="1" priority="1556" operator="between" text="Positive">
      <formula>NOT(ISERROR(SEARCH("Positive",M184)))</formula>
    </cfRule>
    <cfRule type="containsText" dxfId="0" priority="1555" operator="between" text="Negative">
      <formula>NOT(ISERROR(SEARCH("Negative",M184)))</formula>
    </cfRule>
    <cfRule type="containsText" dxfId="2" priority="1554" operator="between" text="Negative">
      <formula>NOT(ISERROR(SEARCH("Negative",M184)))</formula>
    </cfRule>
    <cfRule type="containsText" dxfId="3" priority="1553" operator="between" text="Security Test">
      <formula>NOT(ISERROR(SEARCH("Security Test",M184)))</formula>
    </cfRule>
    <cfRule type="containsText" dxfId="2" priority="1552" operator="between" text="Negative Functional">
      <formula>NOT(ISERROR(SEARCH("Negative Functional",M184)))</formula>
    </cfRule>
    <cfRule type="containsText" dxfId="0" priority="1551" operator="between" text="Negetive">
      <formula>NOT(ISERROR(SEARCH("Negetive",M184)))</formula>
    </cfRule>
    <cfRule type="containsText" dxfId="1" priority="1550" operator="between" text="Positive">
      <formula>NOT(ISERROR(SEARCH("Positive",M184)))</formula>
    </cfRule>
    <cfRule type="containsText" dxfId="0" priority="1549" operator="between" text="Negative">
      <formula>NOT(ISERROR(SEARCH("Negative",M184)))</formula>
    </cfRule>
    <cfRule type="containsText" dxfId="2" priority="1548" operator="between" text="Negative">
      <formula>NOT(ISERROR(SEARCH("Negative",M184)))</formula>
    </cfRule>
    <cfRule type="containsText" dxfId="3" priority="1547" operator="between" text="Security Test">
      <formula>NOT(ISERROR(SEARCH("Security Test",M184)))</formula>
    </cfRule>
    <cfRule type="containsText" dxfId="2" priority="1546" operator="between" text="Negative Functional">
      <formula>NOT(ISERROR(SEARCH("Negative Functional",M184)))</formula>
    </cfRule>
  </conditionalFormatting>
  <conditionalFormatting sqref="Q184">
    <cfRule type="expression" dxfId="4" priority="408" stopIfTrue="1">
      <formula>NOT(ISERROR(SEARCH("Negetive",Q184)))</formula>
    </cfRule>
    <cfRule type="expression" dxfId="5" priority="407" stopIfTrue="1">
      <formula>NOT(ISERROR(SEARCH("Positive",Q184)))</formula>
    </cfRule>
    <cfRule type="expression" dxfId="4" priority="406" stopIfTrue="1">
      <formula>NOT(ISERROR(SEARCH("Negative",Q184)))</formula>
    </cfRule>
    <cfRule type="expression" dxfId="4" priority="405" stopIfTrue="1">
      <formula>NOT(ISERROR(SEARCH("Negetive",Q184)))</formula>
    </cfRule>
    <cfRule type="expression" dxfId="5" priority="404" stopIfTrue="1">
      <formula>NOT(ISERROR(SEARCH("Positive",Q184)))</formula>
    </cfRule>
    <cfRule type="expression" dxfId="4" priority="403" stopIfTrue="1">
      <formula>NOT(ISERROR(SEARCH("Negative",Q184)))</formula>
    </cfRule>
  </conditionalFormatting>
  <conditionalFormatting sqref="M185">
    <cfRule type="containsText" dxfId="0" priority="1617" operator="between" text="Negetive">
      <formula>NOT(ISERROR(SEARCH("Negetive",M185)))</formula>
    </cfRule>
    <cfRule type="containsText" dxfId="1" priority="1616" operator="between" text="Positive">
      <formula>NOT(ISERROR(SEARCH("Positive",M185)))</formula>
    </cfRule>
    <cfRule type="containsText" dxfId="0" priority="1615" operator="between" text="Negative">
      <formula>NOT(ISERROR(SEARCH("Negative",M185)))</formula>
    </cfRule>
    <cfRule type="containsText" dxfId="2" priority="1614" operator="between" text="Negative">
      <formula>NOT(ISERROR(SEARCH("Negative",M185)))</formula>
    </cfRule>
    <cfRule type="containsText" dxfId="3" priority="1613" operator="between" text="Security Test">
      <formula>NOT(ISERROR(SEARCH("Security Test",M185)))</formula>
    </cfRule>
    <cfRule type="containsText" dxfId="2" priority="1612" operator="between" text="Negative Functional">
      <formula>NOT(ISERROR(SEARCH("Negative Functional",M185)))</formula>
    </cfRule>
    <cfRule type="containsText" dxfId="0" priority="1611" operator="between" text="Negetive">
      <formula>NOT(ISERROR(SEARCH("Negetive",M185)))</formula>
    </cfRule>
    <cfRule type="containsText" dxfId="1" priority="1610" operator="between" text="Positive">
      <formula>NOT(ISERROR(SEARCH("Positive",M185)))</formula>
    </cfRule>
    <cfRule type="containsText" dxfId="0" priority="1609" operator="between" text="Negative">
      <formula>NOT(ISERROR(SEARCH("Negative",M185)))</formula>
    </cfRule>
    <cfRule type="containsText" dxfId="2" priority="1608" operator="between" text="Negative">
      <formula>NOT(ISERROR(SEARCH("Negative",M185)))</formula>
    </cfRule>
    <cfRule type="containsText" dxfId="3" priority="1607" operator="between" text="Security Test">
      <formula>NOT(ISERROR(SEARCH("Security Test",M185)))</formula>
    </cfRule>
    <cfRule type="containsText" dxfId="2" priority="1606" operator="between" text="Negative Functional">
      <formula>NOT(ISERROR(SEARCH("Negative Functional",M185)))</formula>
    </cfRule>
  </conditionalFormatting>
  <conditionalFormatting sqref="Q185">
    <cfRule type="expression" dxfId="4" priority="438" stopIfTrue="1">
      <formula>NOT(ISERROR(SEARCH("Negetive",Q185)))</formula>
    </cfRule>
    <cfRule type="expression" dxfId="5" priority="437" stopIfTrue="1">
      <formula>NOT(ISERROR(SEARCH("Positive",Q185)))</formula>
    </cfRule>
    <cfRule type="expression" dxfId="4" priority="436" stopIfTrue="1">
      <formula>NOT(ISERROR(SEARCH("Negative",Q185)))</formula>
    </cfRule>
    <cfRule type="expression" dxfId="4" priority="435" stopIfTrue="1">
      <formula>NOT(ISERROR(SEARCH("Negetive",Q185)))</formula>
    </cfRule>
    <cfRule type="expression" dxfId="5" priority="434" stopIfTrue="1">
      <formula>NOT(ISERROR(SEARCH("Positive",Q185)))</formula>
    </cfRule>
    <cfRule type="expression" dxfId="4" priority="433" stopIfTrue="1">
      <formula>NOT(ISERROR(SEARCH("Negative",Q185)))</formula>
    </cfRule>
  </conditionalFormatting>
  <conditionalFormatting sqref="M186">
    <cfRule type="containsText" dxfId="0" priority="1521" operator="between" text="Negetive">
      <formula>NOT(ISERROR(SEARCH("Negetive",M186)))</formula>
    </cfRule>
    <cfRule type="containsText" dxfId="1" priority="1520" operator="between" text="Positive">
      <formula>NOT(ISERROR(SEARCH("Positive",M186)))</formula>
    </cfRule>
    <cfRule type="containsText" dxfId="0" priority="1519" operator="between" text="Negative">
      <formula>NOT(ISERROR(SEARCH("Negative",M186)))</formula>
    </cfRule>
    <cfRule type="containsText" dxfId="2" priority="1518" operator="between" text="Negative">
      <formula>NOT(ISERROR(SEARCH("Negative",M186)))</formula>
    </cfRule>
    <cfRule type="containsText" dxfId="3" priority="1517" operator="between" text="Security Test">
      <formula>NOT(ISERROR(SEARCH("Security Test",M186)))</formula>
    </cfRule>
    <cfRule type="containsText" dxfId="2" priority="1516" operator="between" text="Negative Functional">
      <formula>NOT(ISERROR(SEARCH("Negative Functional",M186)))</formula>
    </cfRule>
    <cfRule type="containsText" dxfId="0" priority="1515" operator="between" text="Negetive">
      <formula>NOT(ISERROR(SEARCH("Negetive",M186)))</formula>
    </cfRule>
    <cfRule type="containsText" dxfId="1" priority="1514" operator="between" text="Positive">
      <formula>NOT(ISERROR(SEARCH("Positive",M186)))</formula>
    </cfRule>
    <cfRule type="containsText" dxfId="0" priority="1513" operator="between" text="Negative">
      <formula>NOT(ISERROR(SEARCH("Negative",M186)))</formula>
    </cfRule>
    <cfRule type="containsText" dxfId="2" priority="1512" operator="between" text="Negative">
      <formula>NOT(ISERROR(SEARCH("Negative",M186)))</formula>
    </cfRule>
    <cfRule type="containsText" dxfId="3" priority="1511" operator="between" text="Security Test">
      <formula>NOT(ISERROR(SEARCH("Security Test",M186)))</formula>
    </cfRule>
    <cfRule type="containsText" dxfId="2" priority="1510" operator="between" text="Negative Functional">
      <formula>NOT(ISERROR(SEARCH("Negative Functional",M186)))</formula>
    </cfRule>
  </conditionalFormatting>
  <conditionalFormatting sqref="Q186">
    <cfRule type="expression" dxfId="4" priority="390" stopIfTrue="1">
      <formula>NOT(ISERROR(SEARCH("Negetive",Q186)))</formula>
    </cfRule>
    <cfRule type="expression" dxfId="5" priority="389" stopIfTrue="1">
      <formula>NOT(ISERROR(SEARCH("Positive",Q186)))</formula>
    </cfRule>
    <cfRule type="expression" dxfId="4" priority="388" stopIfTrue="1">
      <formula>NOT(ISERROR(SEARCH("Negative",Q186)))</formula>
    </cfRule>
    <cfRule type="expression" dxfId="4" priority="387" stopIfTrue="1">
      <formula>NOT(ISERROR(SEARCH("Negetive",Q186)))</formula>
    </cfRule>
    <cfRule type="expression" dxfId="5" priority="386" stopIfTrue="1">
      <formula>NOT(ISERROR(SEARCH("Positive",Q186)))</formula>
    </cfRule>
    <cfRule type="expression" dxfId="4" priority="385" stopIfTrue="1">
      <formula>NOT(ISERROR(SEARCH("Negative",Q186)))</formula>
    </cfRule>
  </conditionalFormatting>
  <conditionalFormatting sqref="M187">
    <cfRule type="containsText" dxfId="0" priority="1545" operator="between" text="Negetive">
      <formula>NOT(ISERROR(SEARCH("Negetive",M187)))</formula>
    </cfRule>
    <cfRule type="containsText" dxfId="1" priority="1544" operator="between" text="Positive">
      <formula>NOT(ISERROR(SEARCH("Positive",M187)))</formula>
    </cfRule>
    <cfRule type="containsText" dxfId="0" priority="1543" operator="between" text="Negative">
      <formula>NOT(ISERROR(SEARCH("Negative",M187)))</formula>
    </cfRule>
    <cfRule type="containsText" dxfId="2" priority="1542" operator="between" text="Negative">
      <formula>NOT(ISERROR(SEARCH("Negative",M187)))</formula>
    </cfRule>
    <cfRule type="containsText" dxfId="3" priority="1541" operator="between" text="Security Test">
      <formula>NOT(ISERROR(SEARCH("Security Test",M187)))</formula>
    </cfRule>
    <cfRule type="containsText" dxfId="2" priority="1540" operator="between" text="Negative Functional">
      <formula>NOT(ISERROR(SEARCH("Negative Functional",M187)))</formula>
    </cfRule>
    <cfRule type="containsText" dxfId="0" priority="1539" operator="between" text="Negetive">
      <formula>NOT(ISERROR(SEARCH("Negetive",M187)))</formula>
    </cfRule>
    <cfRule type="containsText" dxfId="1" priority="1538" operator="between" text="Positive">
      <formula>NOT(ISERROR(SEARCH("Positive",M187)))</formula>
    </cfRule>
    <cfRule type="containsText" dxfId="0" priority="1537" operator="between" text="Negative">
      <formula>NOT(ISERROR(SEARCH("Negative",M187)))</formula>
    </cfRule>
    <cfRule type="containsText" dxfId="2" priority="1536" operator="between" text="Negative">
      <formula>NOT(ISERROR(SEARCH("Negative",M187)))</formula>
    </cfRule>
    <cfRule type="containsText" dxfId="3" priority="1535" operator="between" text="Security Test">
      <formula>NOT(ISERROR(SEARCH("Security Test",M187)))</formula>
    </cfRule>
    <cfRule type="containsText" dxfId="2" priority="1534" operator="between" text="Negative Functional">
      <formula>NOT(ISERROR(SEARCH("Negative Functional",M187)))</formula>
    </cfRule>
  </conditionalFormatting>
  <conditionalFormatting sqref="Q187">
    <cfRule type="expression" dxfId="4" priority="402" stopIfTrue="1">
      <formula>NOT(ISERROR(SEARCH("Negetive",Q187)))</formula>
    </cfRule>
    <cfRule type="expression" dxfId="5" priority="401" stopIfTrue="1">
      <formula>NOT(ISERROR(SEARCH("Positive",Q187)))</formula>
    </cfRule>
    <cfRule type="expression" dxfId="4" priority="400" stopIfTrue="1">
      <formula>NOT(ISERROR(SEARCH("Negative",Q187)))</formula>
    </cfRule>
    <cfRule type="expression" dxfId="4" priority="399" stopIfTrue="1">
      <formula>NOT(ISERROR(SEARCH("Negetive",Q187)))</formula>
    </cfRule>
    <cfRule type="expression" dxfId="5" priority="398" stopIfTrue="1">
      <formula>NOT(ISERROR(SEARCH("Positive",Q187)))</formula>
    </cfRule>
    <cfRule type="expression" dxfId="4" priority="397" stopIfTrue="1">
      <formula>NOT(ISERROR(SEARCH("Negative",Q187)))</formula>
    </cfRule>
  </conditionalFormatting>
  <conditionalFormatting sqref="M188">
    <cfRule type="containsText" dxfId="0" priority="1509" operator="between" text="Negetive">
      <formula>NOT(ISERROR(SEARCH("Negetive",M188)))</formula>
    </cfRule>
    <cfRule type="containsText" dxfId="1" priority="1508" operator="between" text="Positive">
      <formula>NOT(ISERROR(SEARCH("Positive",M188)))</formula>
    </cfRule>
    <cfRule type="containsText" dxfId="0" priority="1507" operator="between" text="Negative">
      <formula>NOT(ISERROR(SEARCH("Negative",M188)))</formula>
    </cfRule>
    <cfRule type="containsText" dxfId="2" priority="1506" operator="between" text="Negative">
      <formula>NOT(ISERROR(SEARCH("Negative",M188)))</formula>
    </cfRule>
    <cfRule type="containsText" dxfId="3" priority="1505" operator="between" text="Security Test">
      <formula>NOT(ISERROR(SEARCH("Security Test",M188)))</formula>
    </cfRule>
    <cfRule type="containsText" dxfId="2" priority="1504" operator="between" text="Negative Functional">
      <formula>NOT(ISERROR(SEARCH("Negative Functional",M188)))</formula>
    </cfRule>
    <cfRule type="containsText" dxfId="0" priority="1503" operator="between" text="Negetive">
      <formula>NOT(ISERROR(SEARCH("Negetive",M188)))</formula>
    </cfRule>
    <cfRule type="containsText" dxfId="1" priority="1502" operator="between" text="Positive">
      <formula>NOT(ISERROR(SEARCH("Positive",M188)))</formula>
    </cfRule>
    <cfRule type="containsText" dxfId="0" priority="1501" operator="between" text="Negative">
      <formula>NOT(ISERROR(SEARCH("Negative",M188)))</formula>
    </cfRule>
    <cfRule type="containsText" dxfId="2" priority="1500" operator="between" text="Negative">
      <formula>NOT(ISERROR(SEARCH("Negative",M188)))</formula>
    </cfRule>
    <cfRule type="containsText" dxfId="3" priority="1499" operator="between" text="Security Test">
      <formula>NOT(ISERROR(SEARCH("Security Test",M188)))</formula>
    </cfRule>
    <cfRule type="containsText" dxfId="2" priority="1498" operator="between" text="Negative Functional">
      <formula>NOT(ISERROR(SEARCH("Negative Functional",M188)))</formula>
    </cfRule>
  </conditionalFormatting>
  <conditionalFormatting sqref="Q188">
    <cfRule type="expression" dxfId="4" priority="384" stopIfTrue="1">
      <formula>NOT(ISERROR(SEARCH("Negetive",Q188)))</formula>
    </cfRule>
    <cfRule type="expression" dxfId="5" priority="383" stopIfTrue="1">
      <formula>NOT(ISERROR(SEARCH("Positive",Q188)))</formula>
    </cfRule>
    <cfRule type="expression" dxfId="4" priority="382" stopIfTrue="1">
      <formula>NOT(ISERROR(SEARCH("Negative",Q188)))</formula>
    </cfRule>
    <cfRule type="expression" dxfId="4" priority="381" stopIfTrue="1">
      <formula>NOT(ISERROR(SEARCH("Negetive",Q188)))</formula>
    </cfRule>
    <cfRule type="expression" dxfId="5" priority="380" stopIfTrue="1">
      <formula>NOT(ISERROR(SEARCH("Positive",Q188)))</formula>
    </cfRule>
    <cfRule type="expression" dxfId="4" priority="379" stopIfTrue="1">
      <formula>NOT(ISERROR(SEARCH("Negative",Q188)))</formula>
    </cfRule>
  </conditionalFormatting>
  <conditionalFormatting sqref="M189">
    <cfRule type="containsText" dxfId="0" priority="1533" operator="between" text="Negetive">
      <formula>NOT(ISERROR(SEARCH("Negetive",M189)))</formula>
    </cfRule>
    <cfRule type="containsText" dxfId="1" priority="1532" operator="between" text="Positive">
      <formula>NOT(ISERROR(SEARCH("Positive",M189)))</formula>
    </cfRule>
    <cfRule type="containsText" dxfId="0" priority="1531" operator="between" text="Negative">
      <formula>NOT(ISERROR(SEARCH("Negative",M189)))</formula>
    </cfRule>
    <cfRule type="containsText" dxfId="2" priority="1530" operator="between" text="Negative">
      <formula>NOT(ISERROR(SEARCH("Negative",M189)))</formula>
    </cfRule>
    <cfRule type="containsText" dxfId="3" priority="1529" operator="between" text="Security Test">
      <formula>NOT(ISERROR(SEARCH("Security Test",M189)))</formula>
    </cfRule>
    <cfRule type="containsText" dxfId="2" priority="1528" operator="between" text="Negative Functional">
      <formula>NOT(ISERROR(SEARCH("Negative Functional",M189)))</formula>
    </cfRule>
    <cfRule type="containsText" dxfId="0" priority="1527" operator="between" text="Negetive">
      <formula>NOT(ISERROR(SEARCH("Negetive",M189)))</formula>
    </cfRule>
    <cfRule type="containsText" dxfId="1" priority="1526" operator="between" text="Positive">
      <formula>NOT(ISERROR(SEARCH("Positive",M189)))</formula>
    </cfRule>
    <cfRule type="containsText" dxfId="0" priority="1525" operator="between" text="Negative">
      <formula>NOT(ISERROR(SEARCH("Negative",M189)))</formula>
    </cfRule>
    <cfRule type="containsText" dxfId="2" priority="1524" operator="between" text="Negative">
      <formula>NOT(ISERROR(SEARCH("Negative",M189)))</formula>
    </cfRule>
    <cfRule type="containsText" dxfId="3" priority="1523" operator="between" text="Security Test">
      <formula>NOT(ISERROR(SEARCH("Security Test",M189)))</formula>
    </cfRule>
    <cfRule type="containsText" dxfId="2" priority="1522" operator="between" text="Negative Functional">
      <formula>NOT(ISERROR(SEARCH("Negative Functional",M189)))</formula>
    </cfRule>
  </conditionalFormatting>
  <conditionalFormatting sqref="Q189">
    <cfRule type="expression" dxfId="4" priority="396" stopIfTrue="1">
      <formula>NOT(ISERROR(SEARCH("Negetive",Q189)))</formula>
    </cfRule>
    <cfRule type="expression" dxfId="5" priority="395" stopIfTrue="1">
      <formula>NOT(ISERROR(SEARCH("Positive",Q189)))</formula>
    </cfRule>
    <cfRule type="expression" dxfId="4" priority="394" stopIfTrue="1">
      <formula>NOT(ISERROR(SEARCH("Negative",Q189)))</formula>
    </cfRule>
    <cfRule type="expression" dxfId="4" priority="393" stopIfTrue="1">
      <formula>NOT(ISERROR(SEARCH("Negetive",Q189)))</formula>
    </cfRule>
    <cfRule type="expression" dxfId="5" priority="392" stopIfTrue="1">
      <formula>NOT(ISERROR(SEARCH("Positive",Q189)))</formula>
    </cfRule>
    <cfRule type="expression" dxfId="4" priority="391" stopIfTrue="1">
      <formula>NOT(ISERROR(SEARCH("Negative",Q189)))</formula>
    </cfRule>
  </conditionalFormatting>
  <conditionalFormatting sqref="M190">
    <cfRule type="containsText" dxfId="0" priority="1497" operator="between" text="Negetive">
      <formula>NOT(ISERROR(SEARCH("Negetive",M190)))</formula>
    </cfRule>
    <cfRule type="containsText" dxfId="1" priority="1496" operator="between" text="Positive">
      <formula>NOT(ISERROR(SEARCH("Positive",M190)))</formula>
    </cfRule>
    <cfRule type="containsText" dxfId="0" priority="1495" operator="between" text="Negative">
      <formula>NOT(ISERROR(SEARCH("Negative",M190)))</formula>
    </cfRule>
    <cfRule type="containsText" dxfId="2" priority="1494" operator="between" text="Negative">
      <formula>NOT(ISERROR(SEARCH("Negative",M190)))</formula>
    </cfRule>
    <cfRule type="containsText" dxfId="3" priority="1493" operator="between" text="Security Test">
      <formula>NOT(ISERROR(SEARCH("Security Test",M190)))</formula>
    </cfRule>
    <cfRule type="containsText" dxfId="2" priority="1492" operator="between" text="Negative Functional">
      <formula>NOT(ISERROR(SEARCH("Negative Functional",M190)))</formula>
    </cfRule>
    <cfRule type="containsText" dxfId="0" priority="1491" operator="between" text="Negetive">
      <formula>NOT(ISERROR(SEARCH("Negetive",M190)))</formula>
    </cfRule>
    <cfRule type="containsText" dxfId="1" priority="1490" operator="between" text="Positive">
      <formula>NOT(ISERROR(SEARCH("Positive",M190)))</formula>
    </cfRule>
    <cfRule type="containsText" dxfId="0" priority="1489" operator="between" text="Negative">
      <formula>NOT(ISERROR(SEARCH("Negative",M190)))</formula>
    </cfRule>
    <cfRule type="containsText" dxfId="2" priority="1488" operator="between" text="Negative">
      <formula>NOT(ISERROR(SEARCH("Negative",M190)))</formula>
    </cfRule>
    <cfRule type="containsText" dxfId="3" priority="1487" operator="between" text="Security Test">
      <formula>NOT(ISERROR(SEARCH("Security Test",M190)))</formula>
    </cfRule>
    <cfRule type="containsText" dxfId="2" priority="1486" operator="between" text="Negative Functional">
      <formula>NOT(ISERROR(SEARCH("Negative Functional",M190)))</formula>
    </cfRule>
  </conditionalFormatting>
  <conditionalFormatting sqref="Q190">
    <cfRule type="expression" dxfId="4" priority="378" stopIfTrue="1">
      <formula>NOT(ISERROR(SEARCH("Negetive",Q190)))</formula>
    </cfRule>
    <cfRule type="expression" dxfId="5" priority="377" stopIfTrue="1">
      <formula>NOT(ISERROR(SEARCH("Positive",Q190)))</formula>
    </cfRule>
    <cfRule type="expression" dxfId="4" priority="376" stopIfTrue="1">
      <formula>NOT(ISERROR(SEARCH("Negative",Q190)))</formula>
    </cfRule>
    <cfRule type="expression" dxfId="4" priority="375" stopIfTrue="1">
      <formula>NOT(ISERROR(SEARCH("Negetive",Q190)))</formula>
    </cfRule>
    <cfRule type="expression" dxfId="5" priority="374" stopIfTrue="1">
      <formula>NOT(ISERROR(SEARCH("Positive",Q190)))</formula>
    </cfRule>
    <cfRule type="expression" dxfId="4" priority="373" stopIfTrue="1">
      <formula>NOT(ISERROR(SEARCH("Negative",Q190)))</formula>
    </cfRule>
  </conditionalFormatting>
  <conditionalFormatting sqref="M191">
    <cfRule type="containsText" dxfId="0" priority="987" operator="between" text="Negetive">
      <formula>NOT(ISERROR(SEARCH("Negetive",M191)))</formula>
    </cfRule>
    <cfRule type="containsText" dxfId="1" priority="986" operator="between" text="Positive">
      <formula>NOT(ISERROR(SEARCH("Positive",M191)))</formula>
    </cfRule>
    <cfRule type="containsText" dxfId="0" priority="985" operator="between" text="Negative">
      <formula>NOT(ISERROR(SEARCH("Negative",M191)))</formula>
    </cfRule>
    <cfRule type="containsText" dxfId="2" priority="984" operator="between" text="Negative">
      <formula>NOT(ISERROR(SEARCH("Negative",M191)))</formula>
    </cfRule>
    <cfRule type="containsText" dxfId="3" priority="983" operator="between" text="Security Test">
      <formula>NOT(ISERROR(SEARCH("Security Test",M191)))</formula>
    </cfRule>
    <cfRule type="containsText" dxfId="2" priority="982" operator="between" text="Negative Functional">
      <formula>NOT(ISERROR(SEARCH("Negative Functional",M191)))</formula>
    </cfRule>
    <cfRule type="containsText" dxfId="0" priority="981" operator="between" text="Negetive">
      <formula>NOT(ISERROR(SEARCH("Negetive",M191)))</formula>
    </cfRule>
    <cfRule type="containsText" dxfId="1" priority="980" operator="between" text="Positive">
      <formula>NOT(ISERROR(SEARCH("Positive",M191)))</formula>
    </cfRule>
    <cfRule type="containsText" dxfId="0" priority="979" operator="between" text="Negative">
      <formula>NOT(ISERROR(SEARCH("Negative",M191)))</formula>
    </cfRule>
    <cfRule type="containsText" dxfId="2" priority="978" operator="between" text="Negative">
      <formula>NOT(ISERROR(SEARCH("Negative",M191)))</formula>
    </cfRule>
    <cfRule type="containsText" dxfId="3" priority="977" operator="between" text="Security Test">
      <formula>NOT(ISERROR(SEARCH("Security Test",M191)))</formula>
    </cfRule>
    <cfRule type="containsText" dxfId="2" priority="976" operator="between" text="Negative Functional">
      <formula>NOT(ISERROR(SEARCH("Negative Functional",M191)))</formula>
    </cfRule>
  </conditionalFormatting>
  <conditionalFormatting sqref="Q191">
    <cfRule type="expression" dxfId="4" priority="123" stopIfTrue="1">
      <formula>NOT(ISERROR(SEARCH("Negetive",Q191)))</formula>
    </cfRule>
    <cfRule type="expression" dxfId="5" priority="122" stopIfTrue="1">
      <formula>NOT(ISERROR(SEARCH("Positive",Q191)))</formula>
    </cfRule>
    <cfRule type="expression" dxfId="4" priority="121" stopIfTrue="1">
      <formula>NOT(ISERROR(SEARCH("Negative",Q191)))</formula>
    </cfRule>
    <cfRule type="expression" dxfId="4" priority="120" stopIfTrue="1">
      <formula>NOT(ISERROR(SEARCH("Negetive",Q191)))</formula>
    </cfRule>
    <cfRule type="expression" dxfId="5" priority="119" stopIfTrue="1">
      <formula>NOT(ISERROR(SEARCH("Positive",Q191)))</formula>
    </cfRule>
    <cfRule type="expression" dxfId="4" priority="118" stopIfTrue="1">
      <formula>NOT(ISERROR(SEARCH("Negative",Q191)))</formula>
    </cfRule>
  </conditionalFormatting>
  <conditionalFormatting sqref="Q192">
    <cfRule type="expression" dxfId="4" priority="699" stopIfTrue="1">
      <formula>NOT(ISERROR(SEARCH("Negetive",Q192)))</formula>
    </cfRule>
    <cfRule type="expression" dxfId="5" priority="698" stopIfTrue="1">
      <formula>NOT(ISERROR(SEARCH("Positive",Q192)))</formula>
    </cfRule>
    <cfRule type="expression" dxfId="4" priority="697" stopIfTrue="1">
      <formula>NOT(ISERROR(SEARCH("Negative",Q192)))</formula>
    </cfRule>
    <cfRule type="expression" dxfId="4" priority="696" stopIfTrue="1">
      <formula>NOT(ISERROR(SEARCH("Negetive",Q192)))</formula>
    </cfRule>
    <cfRule type="expression" dxfId="5" priority="695" stopIfTrue="1">
      <formula>NOT(ISERROR(SEARCH("Positive",Q192)))</formula>
    </cfRule>
    <cfRule type="expression" dxfId="4" priority="694" stopIfTrue="1">
      <formula>NOT(ISERROR(SEARCH("Negative",Q192)))</formula>
    </cfRule>
  </conditionalFormatting>
  <conditionalFormatting sqref="Q193">
    <cfRule type="expression" dxfId="4" priority="693" stopIfTrue="1">
      <formula>NOT(ISERROR(SEARCH("Negetive",Q193)))</formula>
    </cfRule>
    <cfRule type="expression" dxfId="5" priority="692" stopIfTrue="1">
      <formula>NOT(ISERROR(SEARCH("Positive",Q193)))</formula>
    </cfRule>
    <cfRule type="expression" dxfId="4" priority="691" stopIfTrue="1">
      <formula>NOT(ISERROR(SEARCH("Negative",Q193)))</formula>
    </cfRule>
    <cfRule type="expression" dxfId="4" priority="690" stopIfTrue="1">
      <formula>NOT(ISERROR(SEARCH("Negetive",Q193)))</formula>
    </cfRule>
    <cfRule type="expression" dxfId="5" priority="689" stopIfTrue="1">
      <formula>NOT(ISERROR(SEARCH("Positive",Q193)))</formula>
    </cfRule>
    <cfRule type="expression" dxfId="4" priority="688" stopIfTrue="1">
      <formula>NOT(ISERROR(SEARCH("Negative",Q193)))</formula>
    </cfRule>
  </conditionalFormatting>
  <conditionalFormatting sqref="M194">
    <cfRule type="containsText" dxfId="0" priority="2097" operator="between" text="Negetive">
      <formula>NOT(ISERROR(SEARCH("Negetive",M194)))</formula>
    </cfRule>
    <cfRule type="containsText" dxfId="1" priority="2096" operator="between" text="Positive">
      <formula>NOT(ISERROR(SEARCH("Positive",M194)))</formula>
    </cfRule>
    <cfRule type="containsText" dxfId="0" priority="2095" operator="between" text="Negative">
      <formula>NOT(ISERROR(SEARCH("Negative",M194)))</formula>
    </cfRule>
    <cfRule type="containsText" dxfId="2" priority="2094" operator="between" text="Negative">
      <formula>NOT(ISERROR(SEARCH("Negative",M194)))</formula>
    </cfRule>
    <cfRule type="containsText" dxfId="3" priority="2093" operator="between" text="Security Test">
      <formula>NOT(ISERROR(SEARCH("Security Test",M194)))</formula>
    </cfRule>
    <cfRule type="containsText" dxfId="2" priority="2092" operator="between" text="Negative Functional">
      <formula>NOT(ISERROR(SEARCH("Negative Functional",M194)))</formula>
    </cfRule>
    <cfRule type="containsText" dxfId="0" priority="2091" operator="between" text="Negetive">
      <formula>NOT(ISERROR(SEARCH("Negetive",M194)))</formula>
    </cfRule>
    <cfRule type="containsText" dxfId="1" priority="2090" operator="between" text="Positive">
      <formula>NOT(ISERROR(SEARCH("Positive",M194)))</formula>
    </cfRule>
    <cfRule type="containsText" dxfId="0" priority="2089" operator="between" text="Negative">
      <formula>NOT(ISERROR(SEARCH("Negative",M194)))</formula>
    </cfRule>
    <cfRule type="containsText" dxfId="2" priority="2088" operator="between" text="Negative">
      <formula>NOT(ISERROR(SEARCH("Negative",M194)))</formula>
    </cfRule>
    <cfRule type="containsText" dxfId="3" priority="2087" operator="between" text="Security Test">
      <formula>NOT(ISERROR(SEARCH("Security Test",M194)))</formula>
    </cfRule>
    <cfRule type="containsText" dxfId="2" priority="2086" operator="between" text="Negative Functional">
      <formula>NOT(ISERROR(SEARCH("Negative Functional",M194)))</formula>
    </cfRule>
  </conditionalFormatting>
  <conditionalFormatting sqref="Q194">
    <cfRule type="expression" dxfId="4" priority="687" stopIfTrue="1">
      <formula>NOT(ISERROR(SEARCH("Negetive",Q194)))</formula>
    </cfRule>
    <cfRule type="expression" dxfId="5" priority="686" stopIfTrue="1">
      <formula>NOT(ISERROR(SEARCH("Positive",Q194)))</formula>
    </cfRule>
    <cfRule type="expression" dxfId="4" priority="685" stopIfTrue="1">
      <formula>NOT(ISERROR(SEARCH("Negative",Q194)))</formula>
    </cfRule>
    <cfRule type="expression" dxfId="4" priority="684" stopIfTrue="1">
      <formula>NOT(ISERROR(SEARCH("Negetive",Q194)))</formula>
    </cfRule>
    <cfRule type="expression" dxfId="5" priority="683" stopIfTrue="1">
      <formula>NOT(ISERROR(SEARCH("Positive",Q194)))</formula>
    </cfRule>
    <cfRule type="expression" dxfId="4" priority="682" stopIfTrue="1">
      <formula>NOT(ISERROR(SEARCH("Negative",Q194)))</formula>
    </cfRule>
  </conditionalFormatting>
  <conditionalFormatting sqref="M195">
    <cfRule type="containsText" dxfId="0" priority="2085" operator="between" text="Negetive">
      <formula>NOT(ISERROR(SEARCH("Negetive",M195)))</formula>
    </cfRule>
    <cfRule type="containsText" dxfId="1" priority="2084" operator="between" text="Positive">
      <formula>NOT(ISERROR(SEARCH("Positive",M195)))</formula>
    </cfRule>
    <cfRule type="containsText" dxfId="0" priority="2083" operator="between" text="Negative">
      <formula>NOT(ISERROR(SEARCH("Negative",M195)))</formula>
    </cfRule>
    <cfRule type="containsText" dxfId="2" priority="2082" operator="between" text="Negative">
      <formula>NOT(ISERROR(SEARCH("Negative",M195)))</formula>
    </cfRule>
    <cfRule type="containsText" dxfId="3" priority="2081" operator="between" text="Security Test">
      <formula>NOT(ISERROR(SEARCH("Security Test",M195)))</formula>
    </cfRule>
    <cfRule type="containsText" dxfId="2" priority="2080" operator="between" text="Negative Functional">
      <formula>NOT(ISERROR(SEARCH("Negative Functional",M195)))</formula>
    </cfRule>
    <cfRule type="containsText" dxfId="0" priority="2079" operator="between" text="Negetive">
      <formula>NOT(ISERROR(SEARCH("Negetive",M195)))</formula>
    </cfRule>
    <cfRule type="containsText" dxfId="1" priority="2078" operator="between" text="Positive">
      <formula>NOT(ISERROR(SEARCH("Positive",M195)))</formula>
    </cfRule>
    <cfRule type="containsText" dxfId="0" priority="2077" operator="between" text="Negative">
      <formula>NOT(ISERROR(SEARCH("Negative",M195)))</formula>
    </cfRule>
    <cfRule type="containsText" dxfId="2" priority="2076" operator="between" text="Negative">
      <formula>NOT(ISERROR(SEARCH("Negative",M195)))</formula>
    </cfRule>
    <cfRule type="containsText" dxfId="3" priority="2075" operator="between" text="Security Test">
      <formula>NOT(ISERROR(SEARCH("Security Test",M195)))</formula>
    </cfRule>
    <cfRule type="containsText" dxfId="2" priority="2074" operator="between" text="Negative Functional">
      <formula>NOT(ISERROR(SEARCH("Negative Functional",M195)))</formula>
    </cfRule>
  </conditionalFormatting>
  <conditionalFormatting sqref="Q195">
    <cfRule type="expression" dxfId="4" priority="681" stopIfTrue="1">
      <formula>NOT(ISERROR(SEARCH("Negetive",Q195)))</formula>
    </cfRule>
    <cfRule type="expression" dxfId="5" priority="680" stopIfTrue="1">
      <formula>NOT(ISERROR(SEARCH("Positive",Q195)))</formula>
    </cfRule>
    <cfRule type="expression" dxfId="4" priority="679" stopIfTrue="1">
      <formula>NOT(ISERROR(SEARCH("Negative",Q195)))</formula>
    </cfRule>
    <cfRule type="expression" dxfId="4" priority="678" stopIfTrue="1">
      <formula>NOT(ISERROR(SEARCH("Negetive",Q195)))</formula>
    </cfRule>
    <cfRule type="expression" dxfId="5" priority="677" stopIfTrue="1">
      <formula>NOT(ISERROR(SEARCH("Positive",Q195)))</formula>
    </cfRule>
    <cfRule type="expression" dxfId="4" priority="676" stopIfTrue="1">
      <formula>NOT(ISERROR(SEARCH("Negative",Q195)))</formula>
    </cfRule>
  </conditionalFormatting>
  <conditionalFormatting sqref="M196">
    <cfRule type="containsText" dxfId="0" priority="2073" operator="between" text="Negetive">
      <formula>NOT(ISERROR(SEARCH("Negetive",M196)))</formula>
    </cfRule>
    <cfRule type="containsText" dxfId="1" priority="2072" operator="between" text="Positive">
      <formula>NOT(ISERROR(SEARCH("Positive",M196)))</formula>
    </cfRule>
    <cfRule type="containsText" dxfId="0" priority="2071" operator="between" text="Negative">
      <formula>NOT(ISERROR(SEARCH("Negative",M196)))</formula>
    </cfRule>
    <cfRule type="containsText" dxfId="2" priority="2070" operator="between" text="Negative">
      <formula>NOT(ISERROR(SEARCH("Negative",M196)))</formula>
    </cfRule>
    <cfRule type="containsText" dxfId="3" priority="2069" operator="between" text="Security Test">
      <formula>NOT(ISERROR(SEARCH("Security Test",M196)))</formula>
    </cfRule>
    <cfRule type="containsText" dxfId="2" priority="2068" operator="between" text="Negative Functional">
      <formula>NOT(ISERROR(SEARCH("Negative Functional",M196)))</formula>
    </cfRule>
    <cfRule type="containsText" dxfId="0" priority="2067" operator="between" text="Negetive">
      <formula>NOT(ISERROR(SEARCH("Negetive",M196)))</formula>
    </cfRule>
    <cfRule type="containsText" dxfId="1" priority="2066" operator="between" text="Positive">
      <formula>NOT(ISERROR(SEARCH("Positive",M196)))</formula>
    </cfRule>
    <cfRule type="containsText" dxfId="0" priority="2065" operator="between" text="Negative">
      <formula>NOT(ISERROR(SEARCH("Negative",M196)))</formula>
    </cfRule>
    <cfRule type="containsText" dxfId="2" priority="2064" operator="between" text="Negative">
      <formula>NOT(ISERROR(SEARCH("Negative",M196)))</formula>
    </cfRule>
    <cfRule type="containsText" dxfId="3" priority="2063" operator="between" text="Security Test">
      <formula>NOT(ISERROR(SEARCH("Security Test",M196)))</formula>
    </cfRule>
    <cfRule type="containsText" dxfId="2" priority="2062" operator="between" text="Negative Functional">
      <formula>NOT(ISERROR(SEARCH("Negative Functional",M196)))</formula>
    </cfRule>
  </conditionalFormatting>
  <conditionalFormatting sqref="Q196">
    <cfRule type="expression" dxfId="4" priority="675" stopIfTrue="1">
      <formula>NOT(ISERROR(SEARCH("Negetive",Q196)))</formula>
    </cfRule>
    <cfRule type="expression" dxfId="5" priority="674" stopIfTrue="1">
      <formula>NOT(ISERROR(SEARCH("Positive",Q196)))</formula>
    </cfRule>
    <cfRule type="expression" dxfId="4" priority="673" stopIfTrue="1">
      <formula>NOT(ISERROR(SEARCH("Negative",Q196)))</formula>
    </cfRule>
    <cfRule type="expression" dxfId="4" priority="672" stopIfTrue="1">
      <formula>NOT(ISERROR(SEARCH("Negetive",Q196)))</formula>
    </cfRule>
    <cfRule type="expression" dxfId="5" priority="671" stopIfTrue="1">
      <formula>NOT(ISERROR(SEARCH("Positive",Q196)))</formula>
    </cfRule>
    <cfRule type="expression" dxfId="4" priority="670" stopIfTrue="1">
      <formula>NOT(ISERROR(SEARCH("Negative",Q196)))</formula>
    </cfRule>
  </conditionalFormatting>
  <conditionalFormatting sqref="M197">
    <cfRule type="containsText" dxfId="0" priority="2061" operator="between" text="Negetive">
      <formula>NOT(ISERROR(SEARCH("Negetive",M197)))</formula>
    </cfRule>
    <cfRule type="containsText" dxfId="1" priority="2060" operator="between" text="Positive">
      <formula>NOT(ISERROR(SEARCH("Positive",M197)))</formula>
    </cfRule>
    <cfRule type="containsText" dxfId="0" priority="2059" operator="between" text="Negative">
      <formula>NOT(ISERROR(SEARCH("Negative",M197)))</formula>
    </cfRule>
    <cfRule type="containsText" dxfId="2" priority="2058" operator="between" text="Negative">
      <formula>NOT(ISERROR(SEARCH("Negative",M197)))</formula>
    </cfRule>
    <cfRule type="containsText" dxfId="3" priority="2057" operator="between" text="Security Test">
      <formula>NOT(ISERROR(SEARCH("Security Test",M197)))</formula>
    </cfRule>
    <cfRule type="containsText" dxfId="2" priority="2056" operator="between" text="Negative Functional">
      <formula>NOT(ISERROR(SEARCH("Negative Functional",M197)))</formula>
    </cfRule>
    <cfRule type="containsText" dxfId="0" priority="2055" operator="between" text="Negetive">
      <formula>NOT(ISERROR(SEARCH("Negetive",M197)))</formula>
    </cfRule>
    <cfRule type="containsText" dxfId="1" priority="2054" operator="between" text="Positive">
      <formula>NOT(ISERROR(SEARCH("Positive",M197)))</formula>
    </cfRule>
    <cfRule type="containsText" dxfId="0" priority="2053" operator="between" text="Negative">
      <formula>NOT(ISERROR(SEARCH("Negative",M197)))</formula>
    </cfRule>
    <cfRule type="containsText" dxfId="2" priority="2052" operator="between" text="Negative">
      <formula>NOT(ISERROR(SEARCH("Negative",M197)))</formula>
    </cfRule>
    <cfRule type="containsText" dxfId="3" priority="2051" operator="between" text="Security Test">
      <formula>NOT(ISERROR(SEARCH("Security Test",M197)))</formula>
    </cfRule>
    <cfRule type="containsText" dxfId="2" priority="2050" operator="between" text="Negative Functional">
      <formula>NOT(ISERROR(SEARCH("Negative Functional",M197)))</formula>
    </cfRule>
  </conditionalFormatting>
  <conditionalFormatting sqref="Q197">
    <cfRule type="expression" dxfId="4" priority="669" stopIfTrue="1">
      <formula>NOT(ISERROR(SEARCH("Negetive",Q197)))</formula>
    </cfRule>
    <cfRule type="expression" dxfId="5" priority="668" stopIfTrue="1">
      <formula>NOT(ISERROR(SEARCH("Positive",Q197)))</formula>
    </cfRule>
    <cfRule type="expression" dxfId="4" priority="667" stopIfTrue="1">
      <formula>NOT(ISERROR(SEARCH("Negative",Q197)))</formula>
    </cfRule>
    <cfRule type="expression" dxfId="4" priority="666" stopIfTrue="1">
      <formula>NOT(ISERROR(SEARCH("Negetive",Q197)))</formula>
    </cfRule>
    <cfRule type="expression" dxfId="5" priority="665" stopIfTrue="1">
      <formula>NOT(ISERROR(SEARCH("Positive",Q197)))</formula>
    </cfRule>
    <cfRule type="expression" dxfId="4" priority="664" stopIfTrue="1">
      <formula>NOT(ISERROR(SEARCH("Negative",Q197)))</formula>
    </cfRule>
  </conditionalFormatting>
  <conditionalFormatting sqref="M198">
    <cfRule type="containsText" dxfId="0" priority="2049" operator="between" text="Negetive">
      <formula>NOT(ISERROR(SEARCH("Negetive",M198)))</formula>
    </cfRule>
    <cfRule type="containsText" dxfId="1" priority="2048" operator="between" text="Positive">
      <formula>NOT(ISERROR(SEARCH("Positive",M198)))</formula>
    </cfRule>
    <cfRule type="containsText" dxfId="0" priority="2047" operator="between" text="Negative">
      <formula>NOT(ISERROR(SEARCH("Negative",M198)))</formula>
    </cfRule>
    <cfRule type="containsText" dxfId="2" priority="2046" operator="between" text="Negative">
      <formula>NOT(ISERROR(SEARCH("Negative",M198)))</formula>
    </cfRule>
    <cfRule type="containsText" dxfId="3" priority="2045" operator="between" text="Security Test">
      <formula>NOT(ISERROR(SEARCH("Security Test",M198)))</formula>
    </cfRule>
    <cfRule type="containsText" dxfId="2" priority="2044" operator="between" text="Negative Functional">
      <formula>NOT(ISERROR(SEARCH("Negative Functional",M198)))</formula>
    </cfRule>
    <cfRule type="containsText" dxfId="0" priority="2043" operator="between" text="Negetive">
      <formula>NOT(ISERROR(SEARCH("Negetive",M198)))</formula>
    </cfRule>
    <cfRule type="containsText" dxfId="1" priority="2042" operator="between" text="Positive">
      <formula>NOT(ISERROR(SEARCH("Positive",M198)))</formula>
    </cfRule>
    <cfRule type="containsText" dxfId="0" priority="2041" operator="between" text="Negative">
      <formula>NOT(ISERROR(SEARCH("Negative",M198)))</formula>
    </cfRule>
    <cfRule type="containsText" dxfId="2" priority="2040" operator="between" text="Negative">
      <formula>NOT(ISERROR(SEARCH("Negative",M198)))</formula>
    </cfRule>
    <cfRule type="containsText" dxfId="3" priority="2039" operator="between" text="Security Test">
      <formula>NOT(ISERROR(SEARCH("Security Test",M198)))</formula>
    </cfRule>
    <cfRule type="containsText" dxfId="2" priority="2038" operator="between" text="Negative Functional">
      <formula>NOT(ISERROR(SEARCH("Negative Functional",M198)))</formula>
    </cfRule>
  </conditionalFormatting>
  <conditionalFormatting sqref="Q198">
    <cfRule type="expression" dxfId="4" priority="663" stopIfTrue="1">
      <formula>NOT(ISERROR(SEARCH("Negetive",Q198)))</formula>
    </cfRule>
    <cfRule type="expression" dxfId="5" priority="662" stopIfTrue="1">
      <formula>NOT(ISERROR(SEARCH("Positive",Q198)))</formula>
    </cfRule>
    <cfRule type="expression" dxfId="4" priority="661" stopIfTrue="1">
      <formula>NOT(ISERROR(SEARCH("Negative",Q198)))</formula>
    </cfRule>
    <cfRule type="expression" dxfId="4" priority="660" stopIfTrue="1">
      <formula>NOT(ISERROR(SEARCH("Negetive",Q198)))</formula>
    </cfRule>
    <cfRule type="expression" dxfId="5" priority="659" stopIfTrue="1">
      <formula>NOT(ISERROR(SEARCH("Positive",Q198)))</formula>
    </cfRule>
    <cfRule type="expression" dxfId="4" priority="658" stopIfTrue="1">
      <formula>NOT(ISERROR(SEARCH("Negative",Q198)))</formula>
    </cfRule>
  </conditionalFormatting>
  <conditionalFormatting sqref="M199">
    <cfRule type="containsText" dxfId="0" priority="1461" operator="between" text="Negetive">
      <formula>NOT(ISERROR(SEARCH("Negetive",M199)))</formula>
    </cfRule>
    <cfRule type="containsText" dxfId="1" priority="1460" operator="between" text="Positive">
      <formula>NOT(ISERROR(SEARCH("Positive",M199)))</formula>
    </cfRule>
    <cfRule type="containsText" dxfId="0" priority="1459" operator="between" text="Negative">
      <formula>NOT(ISERROR(SEARCH("Negative",M199)))</formula>
    </cfRule>
    <cfRule type="containsText" dxfId="2" priority="1458" operator="between" text="Negative">
      <formula>NOT(ISERROR(SEARCH("Negative",M199)))</formula>
    </cfRule>
    <cfRule type="containsText" dxfId="3" priority="1457" operator="between" text="Security Test">
      <formula>NOT(ISERROR(SEARCH("Security Test",M199)))</formula>
    </cfRule>
    <cfRule type="containsText" dxfId="2" priority="1456" operator="between" text="Negative Functional">
      <formula>NOT(ISERROR(SEARCH("Negative Functional",M199)))</formula>
    </cfRule>
    <cfRule type="containsText" dxfId="0" priority="1455" operator="between" text="Negetive">
      <formula>NOT(ISERROR(SEARCH("Negetive",M199)))</formula>
    </cfRule>
    <cfRule type="containsText" dxfId="1" priority="1454" operator="between" text="Positive">
      <formula>NOT(ISERROR(SEARCH("Positive",M199)))</formula>
    </cfRule>
    <cfRule type="containsText" dxfId="0" priority="1453" operator="between" text="Negative">
      <formula>NOT(ISERROR(SEARCH("Negative",M199)))</formula>
    </cfRule>
    <cfRule type="containsText" dxfId="2" priority="1452" operator="between" text="Negative">
      <formula>NOT(ISERROR(SEARCH("Negative",M199)))</formula>
    </cfRule>
    <cfRule type="containsText" dxfId="3" priority="1451" operator="between" text="Security Test">
      <formula>NOT(ISERROR(SEARCH("Security Test",M199)))</formula>
    </cfRule>
    <cfRule type="containsText" dxfId="2" priority="1450" operator="between" text="Negative Functional">
      <formula>NOT(ISERROR(SEARCH("Negative Functional",M199)))</formula>
    </cfRule>
  </conditionalFormatting>
  <conditionalFormatting sqref="Q199">
    <cfRule type="expression" dxfId="4" priority="360" stopIfTrue="1">
      <formula>NOT(ISERROR(SEARCH("Negetive",Q199)))</formula>
    </cfRule>
    <cfRule type="expression" dxfId="5" priority="359" stopIfTrue="1">
      <formula>NOT(ISERROR(SEARCH("Positive",Q199)))</formula>
    </cfRule>
    <cfRule type="expression" dxfId="4" priority="358" stopIfTrue="1">
      <formula>NOT(ISERROR(SEARCH("Negative",Q199)))</formula>
    </cfRule>
    <cfRule type="expression" dxfId="4" priority="357" stopIfTrue="1">
      <formula>NOT(ISERROR(SEARCH("Negetive",Q199)))</formula>
    </cfRule>
    <cfRule type="expression" dxfId="5" priority="356" stopIfTrue="1">
      <formula>NOT(ISERROR(SEARCH("Positive",Q199)))</formula>
    </cfRule>
    <cfRule type="expression" dxfId="4" priority="355" stopIfTrue="1">
      <formula>NOT(ISERROR(SEARCH("Negative",Q199)))</formula>
    </cfRule>
  </conditionalFormatting>
  <conditionalFormatting sqref="M200">
    <cfRule type="containsText" dxfId="0" priority="1449" operator="between" text="Negetive">
      <formula>NOT(ISERROR(SEARCH("Negetive",M200)))</formula>
    </cfRule>
    <cfRule type="containsText" dxfId="1" priority="1448" operator="between" text="Positive">
      <formula>NOT(ISERROR(SEARCH("Positive",M200)))</formula>
    </cfRule>
    <cfRule type="containsText" dxfId="0" priority="1447" operator="between" text="Negative">
      <formula>NOT(ISERROR(SEARCH("Negative",M200)))</formula>
    </cfRule>
    <cfRule type="containsText" dxfId="2" priority="1446" operator="between" text="Negative">
      <formula>NOT(ISERROR(SEARCH("Negative",M200)))</formula>
    </cfRule>
    <cfRule type="containsText" dxfId="3" priority="1445" operator="between" text="Security Test">
      <formula>NOT(ISERROR(SEARCH("Security Test",M200)))</formula>
    </cfRule>
    <cfRule type="containsText" dxfId="2" priority="1444" operator="between" text="Negative Functional">
      <formula>NOT(ISERROR(SEARCH("Negative Functional",M200)))</formula>
    </cfRule>
    <cfRule type="containsText" dxfId="0" priority="1443" operator="between" text="Negetive">
      <formula>NOT(ISERROR(SEARCH("Negetive",M200)))</formula>
    </cfRule>
    <cfRule type="containsText" dxfId="1" priority="1442" operator="between" text="Positive">
      <formula>NOT(ISERROR(SEARCH("Positive",M200)))</formula>
    </cfRule>
    <cfRule type="containsText" dxfId="0" priority="1441" operator="between" text="Negative">
      <formula>NOT(ISERROR(SEARCH("Negative",M200)))</formula>
    </cfRule>
    <cfRule type="containsText" dxfId="2" priority="1440" operator="between" text="Negative">
      <formula>NOT(ISERROR(SEARCH("Negative",M200)))</formula>
    </cfRule>
    <cfRule type="containsText" dxfId="3" priority="1439" operator="between" text="Security Test">
      <formula>NOT(ISERROR(SEARCH("Security Test",M200)))</formula>
    </cfRule>
    <cfRule type="containsText" dxfId="2" priority="1438" operator="between" text="Negative Functional">
      <formula>NOT(ISERROR(SEARCH("Negative Functional",M200)))</formula>
    </cfRule>
  </conditionalFormatting>
  <conditionalFormatting sqref="Q200">
    <cfRule type="expression" dxfId="4" priority="354" stopIfTrue="1">
      <formula>NOT(ISERROR(SEARCH("Negetive",Q200)))</formula>
    </cfRule>
    <cfRule type="expression" dxfId="5" priority="353" stopIfTrue="1">
      <formula>NOT(ISERROR(SEARCH("Positive",Q200)))</formula>
    </cfRule>
    <cfRule type="expression" dxfId="4" priority="352" stopIfTrue="1">
      <formula>NOT(ISERROR(SEARCH("Negative",Q200)))</formula>
    </cfRule>
    <cfRule type="expression" dxfId="4" priority="351" stopIfTrue="1">
      <formula>NOT(ISERROR(SEARCH("Negetive",Q200)))</formula>
    </cfRule>
    <cfRule type="expression" dxfId="5" priority="350" stopIfTrue="1">
      <formula>NOT(ISERROR(SEARCH("Positive",Q200)))</formula>
    </cfRule>
    <cfRule type="expression" dxfId="4" priority="349" stopIfTrue="1">
      <formula>NOT(ISERROR(SEARCH("Negative",Q200)))</formula>
    </cfRule>
  </conditionalFormatting>
  <conditionalFormatting sqref="M201">
    <cfRule type="containsText" dxfId="0" priority="1437" operator="between" text="Negetive">
      <formula>NOT(ISERROR(SEARCH("Negetive",M201)))</formula>
    </cfRule>
    <cfRule type="containsText" dxfId="1" priority="1436" operator="between" text="Positive">
      <formula>NOT(ISERROR(SEARCH("Positive",M201)))</formula>
    </cfRule>
    <cfRule type="containsText" dxfId="0" priority="1435" operator="between" text="Negative">
      <formula>NOT(ISERROR(SEARCH("Negative",M201)))</formula>
    </cfRule>
    <cfRule type="containsText" dxfId="2" priority="1434" operator="between" text="Negative">
      <formula>NOT(ISERROR(SEARCH("Negative",M201)))</formula>
    </cfRule>
    <cfRule type="containsText" dxfId="3" priority="1433" operator="between" text="Security Test">
      <formula>NOT(ISERROR(SEARCH("Security Test",M201)))</formula>
    </cfRule>
    <cfRule type="containsText" dxfId="2" priority="1432" operator="between" text="Negative Functional">
      <formula>NOT(ISERROR(SEARCH("Negative Functional",M201)))</formula>
    </cfRule>
    <cfRule type="containsText" dxfId="0" priority="1431" operator="between" text="Negetive">
      <formula>NOT(ISERROR(SEARCH("Negetive",M201)))</formula>
    </cfRule>
    <cfRule type="containsText" dxfId="1" priority="1430" operator="between" text="Positive">
      <formula>NOT(ISERROR(SEARCH("Positive",M201)))</formula>
    </cfRule>
    <cfRule type="containsText" dxfId="0" priority="1429" operator="between" text="Negative">
      <formula>NOT(ISERROR(SEARCH("Negative",M201)))</formula>
    </cfRule>
    <cfRule type="containsText" dxfId="2" priority="1428" operator="between" text="Negative">
      <formula>NOT(ISERROR(SEARCH("Negative",M201)))</formula>
    </cfRule>
    <cfRule type="containsText" dxfId="3" priority="1427" operator="between" text="Security Test">
      <formula>NOT(ISERROR(SEARCH("Security Test",M201)))</formula>
    </cfRule>
    <cfRule type="containsText" dxfId="2" priority="1426" operator="between" text="Negative Functional">
      <formula>NOT(ISERROR(SEARCH("Negative Functional",M201)))</formula>
    </cfRule>
  </conditionalFormatting>
  <conditionalFormatting sqref="Q201">
    <cfRule type="expression" dxfId="4" priority="348" stopIfTrue="1">
      <formula>NOT(ISERROR(SEARCH("Negetive",Q201)))</formula>
    </cfRule>
    <cfRule type="expression" dxfId="5" priority="347" stopIfTrue="1">
      <formula>NOT(ISERROR(SEARCH("Positive",Q201)))</formula>
    </cfRule>
    <cfRule type="expression" dxfId="4" priority="346" stopIfTrue="1">
      <formula>NOT(ISERROR(SEARCH("Negative",Q201)))</formula>
    </cfRule>
    <cfRule type="expression" dxfId="4" priority="345" stopIfTrue="1">
      <formula>NOT(ISERROR(SEARCH("Negetive",Q201)))</formula>
    </cfRule>
    <cfRule type="expression" dxfId="5" priority="344" stopIfTrue="1">
      <formula>NOT(ISERROR(SEARCH("Positive",Q201)))</formula>
    </cfRule>
    <cfRule type="expression" dxfId="4" priority="343" stopIfTrue="1">
      <formula>NOT(ISERROR(SEARCH("Negative",Q201)))</formula>
    </cfRule>
  </conditionalFormatting>
  <conditionalFormatting sqref="M202">
    <cfRule type="containsText" dxfId="0" priority="1425" operator="between" text="Negetive">
      <formula>NOT(ISERROR(SEARCH("Negetive",M202)))</formula>
    </cfRule>
    <cfRule type="containsText" dxfId="1" priority="1424" operator="between" text="Positive">
      <formula>NOT(ISERROR(SEARCH("Positive",M202)))</formula>
    </cfRule>
    <cfRule type="containsText" dxfId="0" priority="1423" operator="between" text="Negative">
      <formula>NOT(ISERROR(SEARCH("Negative",M202)))</formula>
    </cfRule>
    <cfRule type="containsText" dxfId="2" priority="1422" operator="between" text="Negative">
      <formula>NOT(ISERROR(SEARCH("Negative",M202)))</formula>
    </cfRule>
    <cfRule type="containsText" dxfId="3" priority="1421" operator="between" text="Security Test">
      <formula>NOT(ISERROR(SEARCH("Security Test",M202)))</formula>
    </cfRule>
    <cfRule type="containsText" dxfId="2" priority="1420" operator="between" text="Negative Functional">
      <formula>NOT(ISERROR(SEARCH("Negative Functional",M202)))</formula>
    </cfRule>
    <cfRule type="containsText" dxfId="0" priority="1419" operator="between" text="Negetive">
      <formula>NOT(ISERROR(SEARCH("Negetive",M202)))</formula>
    </cfRule>
    <cfRule type="containsText" dxfId="1" priority="1418" operator="between" text="Positive">
      <formula>NOT(ISERROR(SEARCH("Positive",M202)))</formula>
    </cfRule>
    <cfRule type="containsText" dxfId="0" priority="1417" operator="between" text="Negative">
      <formula>NOT(ISERROR(SEARCH("Negative",M202)))</formula>
    </cfRule>
    <cfRule type="containsText" dxfId="2" priority="1416" operator="between" text="Negative">
      <formula>NOT(ISERROR(SEARCH("Negative",M202)))</formula>
    </cfRule>
    <cfRule type="containsText" dxfId="3" priority="1415" operator="between" text="Security Test">
      <formula>NOT(ISERROR(SEARCH("Security Test",M202)))</formula>
    </cfRule>
    <cfRule type="containsText" dxfId="2" priority="1414" operator="between" text="Negative Functional">
      <formula>NOT(ISERROR(SEARCH("Negative Functional",M202)))</formula>
    </cfRule>
  </conditionalFormatting>
  <conditionalFormatting sqref="Q202">
    <cfRule type="expression" dxfId="4" priority="342" stopIfTrue="1">
      <formula>NOT(ISERROR(SEARCH("Negetive",Q202)))</formula>
    </cfRule>
    <cfRule type="expression" dxfId="5" priority="341" stopIfTrue="1">
      <formula>NOT(ISERROR(SEARCH("Positive",Q202)))</formula>
    </cfRule>
    <cfRule type="expression" dxfId="4" priority="340" stopIfTrue="1">
      <formula>NOT(ISERROR(SEARCH("Negative",Q202)))</formula>
    </cfRule>
    <cfRule type="expression" dxfId="4" priority="339" stopIfTrue="1">
      <formula>NOT(ISERROR(SEARCH("Negetive",Q202)))</formula>
    </cfRule>
    <cfRule type="expression" dxfId="5" priority="338" stopIfTrue="1">
      <formula>NOT(ISERROR(SEARCH("Positive",Q202)))</formula>
    </cfRule>
    <cfRule type="expression" dxfId="4" priority="337" stopIfTrue="1">
      <formula>NOT(ISERROR(SEARCH("Negative",Q202)))</formula>
    </cfRule>
  </conditionalFormatting>
  <conditionalFormatting sqref="M203">
    <cfRule type="containsText" dxfId="0" priority="1365" operator="between" text="Negetive">
      <formula>NOT(ISERROR(SEARCH("Negetive",M203)))</formula>
    </cfRule>
    <cfRule type="containsText" dxfId="1" priority="1364" operator="between" text="Positive">
      <formula>NOT(ISERROR(SEARCH("Positive",M203)))</formula>
    </cfRule>
    <cfRule type="containsText" dxfId="0" priority="1363" operator="between" text="Negative">
      <formula>NOT(ISERROR(SEARCH("Negative",M203)))</formula>
    </cfRule>
    <cfRule type="containsText" dxfId="2" priority="1362" operator="between" text="Negative">
      <formula>NOT(ISERROR(SEARCH("Negative",M203)))</formula>
    </cfRule>
    <cfRule type="containsText" dxfId="3" priority="1361" operator="between" text="Security Test">
      <formula>NOT(ISERROR(SEARCH("Security Test",M203)))</formula>
    </cfRule>
    <cfRule type="containsText" dxfId="2" priority="1360" operator="between" text="Negative Functional">
      <formula>NOT(ISERROR(SEARCH("Negative Functional",M203)))</formula>
    </cfRule>
    <cfRule type="containsText" dxfId="0" priority="1359" operator="between" text="Negetive">
      <formula>NOT(ISERROR(SEARCH("Negetive",M203)))</formula>
    </cfRule>
    <cfRule type="containsText" dxfId="1" priority="1358" operator="between" text="Positive">
      <formula>NOT(ISERROR(SEARCH("Positive",M203)))</formula>
    </cfRule>
    <cfRule type="containsText" dxfId="0" priority="1357" operator="between" text="Negative">
      <formula>NOT(ISERROR(SEARCH("Negative",M203)))</formula>
    </cfRule>
    <cfRule type="containsText" dxfId="2" priority="1356" operator="between" text="Negative">
      <formula>NOT(ISERROR(SEARCH("Negative",M203)))</formula>
    </cfRule>
    <cfRule type="containsText" dxfId="3" priority="1355" operator="between" text="Security Test">
      <formula>NOT(ISERROR(SEARCH("Security Test",M203)))</formula>
    </cfRule>
    <cfRule type="containsText" dxfId="2" priority="1354" operator="between" text="Negative Functional">
      <formula>NOT(ISERROR(SEARCH("Negative Functional",M203)))</formula>
    </cfRule>
  </conditionalFormatting>
  <conditionalFormatting sqref="Q203">
    <cfRule type="expression" dxfId="4" priority="312" stopIfTrue="1">
      <formula>NOT(ISERROR(SEARCH("Negetive",Q203)))</formula>
    </cfRule>
    <cfRule type="expression" dxfId="5" priority="311" stopIfTrue="1">
      <formula>NOT(ISERROR(SEARCH("Positive",Q203)))</formula>
    </cfRule>
    <cfRule type="expression" dxfId="4" priority="310" stopIfTrue="1">
      <formula>NOT(ISERROR(SEARCH("Negative",Q203)))</formula>
    </cfRule>
    <cfRule type="expression" dxfId="4" priority="309" stopIfTrue="1">
      <formula>NOT(ISERROR(SEARCH("Negetive",Q203)))</formula>
    </cfRule>
    <cfRule type="expression" dxfId="5" priority="308" stopIfTrue="1">
      <formula>NOT(ISERROR(SEARCH("Positive",Q203)))</formula>
    </cfRule>
    <cfRule type="expression" dxfId="4" priority="307" stopIfTrue="1">
      <formula>NOT(ISERROR(SEARCH("Negative",Q203)))</formula>
    </cfRule>
  </conditionalFormatting>
  <conditionalFormatting sqref="M204">
    <cfRule type="containsText" dxfId="0" priority="1353" operator="between" text="Negetive">
      <formula>NOT(ISERROR(SEARCH("Negetive",M204)))</formula>
    </cfRule>
    <cfRule type="containsText" dxfId="1" priority="1352" operator="between" text="Positive">
      <formula>NOT(ISERROR(SEARCH("Positive",M204)))</formula>
    </cfRule>
    <cfRule type="containsText" dxfId="0" priority="1351" operator="between" text="Negative">
      <formula>NOT(ISERROR(SEARCH("Negative",M204)))</formula>
    </cfRule>
    <cfRule type="containsText" dxfId="2" priority="1350" operator="between" text="Negative">
      <formula>NOT(ISERROR(SEARCH("Negative",M204)))</formula>
    </cfRule>
    <cfRule type="containsText" dxfId="3" priority="1349" operator="between" text="Security Test">
      <formula>NOT(ISERROR(SEARCH("Security Test",M204)))</formula>
    </cfRule>
    <cfRule type="containsText" dxfId="2" priority="1348" operator="between" text="Negative Functional">
      <formula>NOT(ISERROR(SEARCH("Negative Functional",M204)))</formula>
    </cfRule>
    <cfRule type="containsText" dxfId="0" priority="1347" operator="between" text="Negetive">
      <formula>NOT(ISERROR(SEARCH("Negetive",M204)))</formula>
    </cfRule>
    <cfRule type="containsText" dxfId="1" priority="1346" operator="between" text="Positive">
      <formula>NOT(ISERROR(SEARCH("Positive",M204)))</formula>
    </cfRule>
    <cfRule type="containsText" dxfId="0" priority="1345" operator="between" text="Negative">
      <formula>NOT(ISERROR(SEARCH("Negative",M204)))</formula>
    </cfRule>
    <cfRule type="containsText" dxfId="2" priority="1344" operator="between" text="Negative">
      <formula>NOT(ISERROR(SEARCH("Negative",M204)))</formula>
    </cfRule>
    <cfRule type="containsText" dxfId="3" priority="1343" operator="between" text="Security Test">
      <formula>NOT(ISERROR(SEARCH("Security Test",M204)))</formula>
    </cfRule>
    <cfRule type="containsText" dxfId="2" priority="1342" operator="between" text="Negative Functional">
      <formula>NOT(ISERROR(SEARCH("Negative Functional",M204)))</formula>
    </cfRule>
  </conditionalFormatting>
  <conditionalFormatting sqref="Q204">
    <cfRule type="expression" dxfId="4" priority="306" stopIfTrue="1">
      <formula>NOT(ISERROR(SEARCH("Negetive",Q204)))</formula>
    </cfRule>
    <cfRule type="expression" dxfId="5" priority="305" stopIfTrue="1">
      <formula>NOT(ISERROR(SEARCH("Positive",Q204)))</formula>
    </cfRule>
    <cfRule type="expression" dxfId="4" priority="304" stopIfTrue="1">
      <formula>NOT(ISERROR(SEARCH("Negative",Q204)))</formula>
    </cfRule>
    <cfRule type="expression" dxfId="4" priority="303" stopIfTrue="1">
      <formula>NOT(ISERROR(SEARCH("Negetive",Q204)))</formula>
    </cfRule>
    <cfRule type="expression" dxfId="5" priority="302" stopIfTrue="1">
      <formula>NOT(ISERROR(SEARCH("Positive",Q204)))</formula>
    </cfRule>
    <cfRule type="expression" dxfId="4" priority="301" stopIfTrue="1">
      <formula>NOT(ISERROR(SEARCH("Negative",Q204)))</formula>
    </cfRule>
  </conditionalFormatting>
  <conditionalFormatting sqref="M205">
    <cfRule type="containsText" dxfId="0" priority="1413" operator="between" text="Negetive">
      <formula>NOT(ISERROR(SEARCH("Negetive",M205)))</formula>
    </cfRule>
    <cfRule type="containsText" dxfId="1" priority="1412" operator="between" text="Positive">
      <formula>NOT(ISERROR(SEARCH("Positive",M205)))</formula>
    </cfRule>
    <cfRule type="containsText" dxfId="0" priority="1411" operator="between" text="Negative">
      <formula>NOT(ISERROR(SEARCH("Negative",M205)))</formula>
    </cfRule>
    <cfRule type="containsText" dxfId="2" priority="1410" operator="between" text="Negative">
      <formula>NOT(ISERROR(SEARCH("Negative",M205)))</formula>
    </cfRule>
    <cfRule type="containsText" dxfId="3" priority="1409" operator="between" text="Security Test">
      <formula>NOT(ISERROR(SEARCH("Security Test",M205)))</formula>
    </cfRule>
    <cfRule type="containsText" dxfId="2" priority="1408" operator="between" text="Negative Functional">
      <formula>NOT(ISERROR(SEARCH("Negative Functional",M205)))</formula>
    </cfRule>
    <cfRule type="containsText" dxfId="0" priority="1407" operator="between" text="Negetive">
      <formula>NOT(ISERROR(SEARCH("Negetive",M205)))</formula>
    </cfRule>
    <cfRule type="containsText" dxfId="1" priority="1406" operator="between" text="Positive">
      <formula>NOT(ISERROR(SEARCH("Positive",M205)))</formula>
    </cfRule>
    <cfRule type="containsText" dxfId="0" priority="1405" operator="between" text="Negative">
      <formula>NOT(ISERROR(SEARCH("Negative",M205)))</formula>
    </cfRule>
    <cfRule type="containsText" dxfId="2" priority="1404" operator="between" text="Negative">
      <formula>NOT(ISERROR(SEARCH("Negative",M205)))</formula>
    </cfRule>
    <cfRule type="containsText" dxfId="3" priority="1403" operator="between" text="Security Test">
      <formula>NOT(ISERROR(SEARCH("Security Test",M205)))</formula>
    </cfRule>
    <cfRule type="containsText" dxfId="2" priority="1402" operator="between" text="Negative Functional">
      <formula>NOT(ISERROR(SEARCH("Negative Functional",M205)))</formula>
    </cfRule>
  </conditionalFormatting>
  <conditionalFormatting sqref="Q205">
    <cfRule type="expression" dxfId="4" priority="336" stopIfTrue="1">
      <formula>NOT(ISERROR(SEARCH("Negetive",Q205)))</formula>
    </cfRule>
    <cfRule type="expression" dxfId="5" priority="335" stopIfTrue="1">
      <formula>NOT(ISERROR(SEARCH("Positive",Q205)))</formula>
    </cfRule>
    <cfRule type="expression" dxfId="4" priority="334" stopIfTrue="1">
      <formula>NOT(ISERROR(SEARCH("Negative",Q205)))</formula>
    </cfRule>
    <cfRule type="expression" dxfId="4" priority="333" stopIfTrue="1">
      <formula>NOT(ISERROR(SEARCH("Negetive",Q205)))</formula>
    </cfRule>
    <cfRule type="expression" dxfId="5" priority="332" stopIfTrue="1">
      <formula>NOT(ISERROR(SEARCH("Positive",Q205)))</formula>
    </cfRule>
    <cfRule type="expression" dxfId="4" priority="331" stopIfTrue="1">
      <formula>NOT(ISERROR(SEARCH("Negative",Q205)))</formula>
    </cfRule>
  </conditionalFormatting>
  <conditionalFormatting sqref="M206">
    <cfRule type="containsText" dxfId="0" priority="1401" operator="between" text="Negetive">
      <formula>NOT(ISERROR(SEARCH("Negetive",M206)))</formula>
    </cfRule>
    <cfRule type="containsText" dxfId="1" priority="1400" operator="between" text="Positive">
      <formula>NOT(ISERROR(SEARCH("Positive",M206)))</formula>
    </cfRule>
    <cfRule type="containsText" dxfId="0" priority="1399" operator="between" text="Negative">
      <formula>NOT(ISERROR(SEARCH("Negative",M206)))</formula>
    </cfRule>
    <cfRule type="containsText" dxfId="2" priority="1398" operator="between" text="Negative">
      <formula>NOT(ISERROR(SEARCH("Negative",M206)))</formula>
    </cfRule>
    <cfRule type="containsText" dxfId="3" priority="1397" operator="between" text="Security Test">
      <formula>NOT(ISERROR(SEARCH("Security Test",M206)))</formula>
    </cfRule>
    <cfRule type="containsText" dxfId="2" priority="1396" operator="between" text="Negative Functional">
      <formula>NOT(ISERROR(SEARCH("Negative Functional",M206)))</formula>
    </cfRule>
    <cfRule type="containsText" dxfId="0" priority="1395" operator="between" text="Negetive">
      <formula>NOT(ISERROR(SEARCH("Negetive",M206)))</formula>
    </cfRule>
    <cfRule type="containsText" dxfId="1" priority="1394" operator="between" text="Positive">
      <formula>NOT(ISERROR(SEARCH("Positive",M206)))</formula>
    </cfRule>
    <cfRule type="containsText" dxfId="0" priority="1393" operator="between" text="Negative">
      <formula>NOT(ISERROR(SEARCH("Negative",M206)))</formula>
    </cfRule>
    <cfRule type="containsText" dxfId="2" priority="1392" operator="between" text="Negative">
      <formula>NOT(ISERROR(SEARCH("Negative",M206)))</formula>
    </cfRule>
    <cfRule type="containsText" dxfId="3" priority="1391" operator="between" text="Security Test">
      <formula>NOT(ISERROR(SEARCH("Security Test",M206)))</formula>
    </cfRule>
    <cfRule type="containsText" dxfId="2" priority="1390" operator="between" text="Negative Functional">
      <formula>NOT(ISERROR(SEARCH("Negative Functional",M206)))</formula>
    </cfRule>
  </conditionalFormatting>
  <conditionalFormatting sqref="Q206">
    <cfRule type="expression" dxfId="4" priority="330" stopIfTrue="1">
      <formula>NOT(ISERROR(SEARCH("Negetive",Q206)))</formula>
    </cfRule>
    <cfRule type="expression" dxfId="5" priority="329" stopIfTrue="1">
      <formula>NOT(ISERROR(SEARCH("Positive",Q206)))</formula>
    </cfRule>
    <cfRule type="expression" dxfId="4" priority="328" stopIfTrue="1">
      <formula>NOT(ISERROR(SEARCH("Negative",Q206)))</formula>
    </cfRule>
    <cfRule type="expression" dxfId="4" priority="327" stopIfTrue="1">
      <formula>NOT(ISERROR(SEARCH("Negetive",Q206)))</formula>
    </cfRule>
    <cfRule type="expression" dxfId="5" priority="326" stopIfTrue="1">
      <formula>NOT(ISERROR(SEARCH("Positive",Q206)))</formula>
    </cfRule>
    <cfRule type="expression" dxfId="4" priority="325" stopIfTrue="1">
      <formula>NOT(ISERROR(SEARCH("Negative",Q206)))</formula>
    </cfRule>
  </conditionalFormatting>
  <conditionalFormatting sqref="M207">
    <cfRule type="containsText" dxfId="0" priority="1389" operator="between" text="Negetive">
      <formula>NOT(ISERROR(SEARCH("Negetive",M207)))</formula>
    </cfRule>
    <cfRule type="containsText" dxfId="1" priority="1388" operator="between" text="Positive">
      <formula>NOT(ISERROR(SEARCH("Positive",M207)))</formula>
    </cfRule>
    <cfRule type="containsText" dxfId="0" priority="1387" operator="between" text="Negative">
      <formula>NOT(ISERROR(SEARCH("Negative",M207)))</formula>
    </cfRule>
    <cfRule type="containsText" dxfId="2" priority="1386" operator="between" text="Negative">
      <formula>NOT(ISERROR(SEARCH("Negative",M207)))</formula>
    </cfRule>
    <cfRule type="containsText" dxfId="3" priority="1385" operator="between" text="Security Test">
      <formula>NOT(ISERROR(SEARCH("Security Test",M207)))</formula>
    </cfRule>
    <cfRule type="containsText" dxfId="2" priority="1384" operator="between" text="Negative Functional">
      <formula>NOT(ISERROR(SEARCH("Negative Functional",M207)))</formula>
    </cfRule>
    <cfRule type="containsText" dxfId="0" priority="1383" operator="between" text="Negetive">
      <formula>NOT(ISERROR(SEARCH("Negetive",M207)))</formula>
    </cfRule>
    <cfRule type="containsText" dxfId="1" priority="1382" operator="between" text="Positive">
      <formula>NOT(ISERROR(SEARCH("Positive",M207)))</formula>
    </cfRule>
    <cfRule type="containsText" dxfId="0" priority="1381" operator="between" text="Negative">
      <formula>NOT(ISERROR(SEARCH("Negative",M207)))</formula>
    </cfRule>
    <cfRule type="containsText" dxfId="2" priority="1380" operator="between" text="Negative">
      <formula>NOT(ISERROR(SEARCH("Negative",M207)))</formula>
    </cfRule>
    <cfRule type="containsText" dxfId="3" priority="1379" operator="between" text="Security Test">
      <formula>NOT(ISERROR(SEARCH("Security Test",M207)))</formula>
    </cfRule>
    <cfRule type="containsText" dxfId="2" priority="1378" operator="between" text="Negative Functional">
      <formula>NOT(ISERROR(SEARCH("Negative Functional",M207)))</formula>
    </cfRule>
  </conditionalFormatting>
  <conditionalFormatting sqref="Q207">
    <cfRule type="expression" dxfId="4" priority="324" stopIfTrue="1">
      <formula>NOT(ISERROR(SEARCH("Negetive",Q207)))</formula>
    </cfRule>
    <cfRule type="expression" dxfId="5" priority="323" stopIfTrue="1">
      <formula>NOT(ISERROR(SEARCH("Positive",Q207)))</formula>
    </cfRule>
    <cfRule type="expression" dxfId="4" priority="322" stopIfTrue="1">
      <formula>NOT(ISERROR(SEARCH("Negative",Q207)))</formula>
    </cfRule>
    <cfRule type="expression" dxfId="4" priority="321" stopIfTrue="1">
      <formula>NOT(ISERROR(SEARCH("Negetive",Q207)))</formula>
    </cfRule>
    <cfRule type="expression" dxfId="5" priority="320" stopIfTrue="1">
      <formula>NOT(ISERROR(SEARCH("Positive",Q207)))</formula>
    </cfRule>
    <cfRule type="expression" dxfId="4" priority="319" stopIfTrue="1">
      <formula>NOT(ISERROR(SEARCH("Negative",Q207)))</formula>
    </cfRule>
  </conditionalFormatting>
  <conditionalFormatting sqref="M208">
    <cfRule type="containsText" dxfId="0" priority="1377" operator="between" text="Negetive">
      <formula>NOT(ISERROR(SEARCH("Negetive",M208)))</formula>
    </cfRule>
    <cfRule type="containsText" dxfId="1" priority="1376" operator="between" text="Positive">
      <formula>NOT(ISERROR(SEARCH("Positive",M208)))</formula>
    </cfRule>
    <cfRule type="containsText" dxfId="0" priority="1375" operator="between" text="Negative">
      <formula>NOT(ISERROR(SEARCH("Negative",M208)))</formula>
    </cfRule>
    <cfRule type="containsText" dxfId="2" priority="1374" operator="between" text="Negative">
      <formula>NOT(ISERROR(SEARCH("Negative",M208)))</formula>
    </cfRule>
    <cfRule type="containsText" dxfId="3" priority="1373" operator="between" text="Security Test">
      <formula>NOT(ISERROR(SEARCH("Security Test",M208)))</formula>
    </cfRule>
    <cfRule type="containsText" dxfId="2" priority="1372" operator="between" text="Negative Functional">
      <formula>NOT(ISERROR(SEARCH("Negative Functional",M208)))</formula>
    </cfRule>
    <cfRule type="containsText" dxfId="0" priority="1371" operator="between" text="Negetive">
      <formula>NOT(ISERROR(SEARCH("Negetive",M208)))</formula>
    </cfRule>
    <cfRule type="containsText" dxfId="1" priority="1370" operator="between" text="Positive">
      <formula>NOT(ISERROR(SEARCH("Positive",M208)))</formula>
    </cfRule>
    <cfRule type="containsText" dxfId="0" priority="1369" operator="between" text="Negative">
      <formula>NOT(ISERROR(SEARCH("Negative",M208)))</formula>
    </cfRule>
    <cfRule type="containsText" dxfId="2" priority="1368" operator="between" text="Negative">
      <formula>NOT(ISERROR(SEARCH("Negative",M208)))</formula>
    </cfRule>
    <cfRule type="containsText" dxfId="3" priority="1367" operator="between" text="Security Test">
      <formula>NOT(ISERROR(SEARCH("Security Test",M208)))</formula>
    </cfRule>
    <cfRule type="containsText" dxfId="2" priority="1366" operator="between" text="Negative Functional">
      <formula>NOT(ISERROR(SEARCH("Negative Functional",M208)))</formula>
    </cfRule>
  </conditionalFormatting>
  <conditionalFormatting sqref="Q208">
    <cfRule type="expression" dxfId="4" priority="318" stopIfTrue="1">
      <formula>NOT(ISERROR(SEARCH("Negetive",Q208)))</formula>
    </cfRule>
    <cfRule type="expression" dxfId="5" priority="317" stopIfTrue="1">
      <formula>NOT(ISERROR(SEARCH("Positive",Q208)))</formula>
    </cfRule>
    <cfRule type="expression" dxfId="4" priority="316" stopIfTrue="1">
      <formula>NOT(ISERROR(SEARCH("Negative",Q208)))</formula>
    </cfRule>
    <cfRule type="expression" dxfId="4" priority="315" stopIfTrue="1">
      <formula>NOT(ISERROR(SEARCH("Negetive",Q208)))</formula>
    </cfRule>
    <cfRule type="expression" dxfId="5" priority="314" stopIfTrue="1">
      <formula>NOT(ISERROR(SEARCH("Positive",Q208)))</formula>
    </cfRule>
    <cfRule type="expression" dxfId="4" priority="313" stopIfTrue="1">
      <formula>NOT(ISERROR(SEARCH("Negative",Q208)))</formula>
    </cfRule>
  </conditionalFormatting>
  <conditionalFormatting sqref="M209">
    <cfRule type="containsText" dxfId="0" priority="1341" operator="between" text="Negetive">
      <formula>NOT(ISERROR(SEARCH("Negetive",M209)))</formula>
    </cfRule>
    <cfRule type="containsText" dxfId="1" priority="1340" operator="between" text="Positive">
      <formula>NOT(ISERROR(SEARCH("Positive",M209)))</formula>
    </cfRule>
    <cfRule type="containsText" dxfId="0" priority="1339" operator="between" text="Negative">
      <formula>NOT(ISERROR(SEARCH("Negative",M209)))</formula>
    </cfRule>
    <cfRule type="containsText" dxfId="2" priority="1338" operator="between" text="Negative">
      <formula>NOT(ISERROR(SEARCH("Negative",M209)))</formula>
    </cfRule>
    <cfRule type="containsText" dxfId="3" priority="1337" operator="between" text="Security Test">
      <formula>NOT(ISERROR(SEARCH("Security Test",M209)))</formula>
    </cfRule>
    <cfRule type="containsText" dxfId="2" priority="1336" operator="between" text="Negative Functional">
      <formula>NOT(ISERROR(SEARCH("Negative Functional",M209)))</formula>
    </cfRule>
    <cfRule type="containsText" dxfId="0" priority="1335" operator="between" text="Negetive">
      <formula>NOT(ISERROR(SEARCH("Negetive",M209)))</formula>
    </cfRule>
    <cfRule type="containsText" dxfId="1" priority="1334" operator="between" text="Positive">
      <formula>NOT(ISERROR(SEARCH("Positive",M209)))</formula>
    </cfRule>
    <cfRule type="containsText" dxfId="0" priority="1333" operator="between" text="Negative">
      <formula>NOT(ISERROR(SEARCH("Negative",M209)))</formula>
    </cfRule>
    <cfRule type="containsText" dxfId="2" priority="1332" operator="between" text="Negative">
      <formula>NOT(ISERROR(SEARCH("Negative",M209)))</formula>
    </cfRule>
    <cfRule type="containsText" dxfId="3" priority="1331" operator="between" text="Security Test">
      <formula>NOT(ISERROR(SEARCH("Security Test",M209)))</formula>
    </cfRule>
    <cfRule type="containsText" dxfId="2" priority="1330" operator="between" text="Negative Functional">
      <formula>NOT(ISERROR(SEARCH("Negative Functional",M209)))</formula>
    </cfRule>
  </conditionalFormatting>
  <conditionalFormatting sqref="Q209">
    <cfRule type="expression" dxfId="4" priority="300" stopIfTrue="1">
      <formula>NOT(ISERROR(SEARCH("Negetive",Q209)))</formula>
    </cfRule>
    <cfRule type="expression" dxfId="5" priority="299" stopIfTrue="1">
      <formula>NOT(ISERROR(SEARCH("Positive",Q209)))</formula>
    </cfRule>
    <cfRule type="expression" dxfId="4" priority="298" stopIfTrue="1">
      <formula>NOT(ISERROR(SEARCH("Negative",Q209)))</formula>
    </cfRule>
    <cfRule type="expression" dxfId="4" priority="297" stopIfTrue="1">
      <formula>NOT(ISERROR(SEARCH("Negetive",Q209)))</formula>
    </cfRule>
    <cfRule type="expression" dxfId="5" priority="296" stopIfTrue="1">
      <formula>NOT(ISERROR(SEARCH("Positive",Q209)))</formula>
    </cfRule>
    <cfRule type="expression" dxfId="4" priority="295" stopIfTrue="1">
      <formula>NOT(ISERROR(SEARCH("Negative",Q209)))</formula>
    </cfRule>
  </conditionalFormatting>
  <conditionalFormatting sqref="M124:M127">
    <cfRule type="containsText" dxfId="0" priority="1857" operator="between" text="Negetive">
      <formula>NOT(ISERROR(SEARCH("Negetive",M124)))</formula>
    </cfRule>
    <cfRule type="containsText" dxfId="1" priority="1856" operator="between" text="Positive">
      <formula>NOT(ISERROR(SEARCH("Positive",M124)))</formula>
    </cfRule>
    <cfRule type="containsText" dxfId="0" priority="1855" operator="between" text="Negative">
      <formula>NOT(ISERROR(SEARCH("Negative",M124)))</formula>
    </cfRule>
    <cfRule type="containsText" dxfId="2" priority="1854" operator="between" text="Negative">
      <formula>NOT(ISERROR(SEARCH("Negative",M124)))</formula>
    </cfRule>
    <cfRule type="containsText" dxfId="3" priority="1853" operator="between" text="Security Test">
      <formula>NOT(ISERROR(SEARCH("Security Test",M124)))</formula>
    </cfRule>
    <cfRule type="containsText" dxfId="2" priority="1852" operator="between" text="Negative Functional">
      <formula>NOT(ISERROR(SEARCH("Negative Functional",M124)))</formula>
    </cfRule>
    <cfRule type="containsText" dxfId="0" priority="1851" operator="between" text="Negetive">
      <formula>NOT(ISERROR(SEARCH("Negetive",M124)))</formula>
    </cfRule>
    <cfRule type="containsText" dxfId="1" priority="1850" operator="between" text="Positive">
      <formula>NOT(ISERROR(SEARCH("Positive",M124)))</formula>
    </cfRule>
    <cfRule type="containsText" dxfId="0" priority="1849" operator="between" text="Negative">
      <formula>NOT(ISERROR(SEARCH("Negative",M124)))</formula>
    </cfRule>
    <cfRule type="containsText" dxfId="2" priority="1848" operator="between" text="Negative">
      <formula>NOT(ISERROR(SEARCH("Negative",M124)))</formula>
    </cfRule>
    <cfRule type="containsText" dxfId="3" priority="1847" operator="between" text="Security Test">
      <formula>NOT(ISERROR(SEARCH("Security Test",M124)))</formula>
    </cfRule>
    <cfRule type="containsText" dxfId="2" priority="1846" operator="between" text="Negative Functional">
      <formula>NOT(ISERROR(SEARCH("Negative Functional",M124)))</formula>
    </cfRule>
  </conditionalFormatting>
  <conditionalFormatting sqref="M141:M143">
    <cfRule type="containsText" dxfId="0" priority="1845" operator="between" text="Negetive">
      <formula>NOT(ISERROR(SEARCH("Negetive",M141)))</formula>
    </cfRule>
    <cfRule type="containsText" dxfId="1" priority="1844" operator="between" text="Positive">
      <formula>NOT(ISERROR(SEARCH("Positive",M141)))</formula>
    </cfRule>
    <cfRule type="containsText" dxfId="0" priority="1843" operator="between" text="Negative">
      <formula>NOT(ISERROR(SEARCH("Negative",M141)))</formula>
    </cfRule>
    <cfRule type="containsText" dxfId="2" priority="1842" operator="between" text="Negative">
      <formula>NOT(ISERROR(SEARCH("Negative",M141)))</formula>
    </cfRule>
    <cfRule type="containsText" dxfId="3" priority="1841" operator="between" text="Security Test">
      <formula>NOT(ISERROR(SEARCH("Security Test",M141)))</formula>
    </cfRule>
    <cfRule type="containsText" dxfId="2" priority="1840" operator="between" text="Negative Functional">
      <formula>NOT(ISERROR(SEARCH("Negative Functional",M141)))</formula>
    </cfRule>
    <cfRule type="containsText" dxfId="0" priority="1839" operator="between" text="Negetive">
      <formula>NOT(ISERROR(SEARCH("Negetive",M141)))</formula>
    </cfRule>
    <cfRule type="containsText" dxfId="1" priority="1838" operator="between" text="Positive">
      <formula>NOT(ISERROR(SEARCH("Positive",M141)))</formula>
    </cfRule>
    <cfRule type="containsText" dxfId="0" priority="1837" operator="between" text="Negative">
      <formula>NOT(ISERROR(SEARCH("Negative",M141)))</formula>
    </cfRule>
    <cfRule type="containsText" dxfId="2" priority="1836" operator="between" text="Negative">
      <formula>NOT(ISERROR(SEARCH("Negative",M141)))</formula>
    </cfRule>
    <cfRule type="containsText" dxfId="3" priority="1835" operator="between" text="Security Test">
      <formula>NOT(ISERROR(SEARCH("Security Test",M141)))</formula>
    </cfRule>
    <cfRule type="containsText" dxfId="2" priority="1834" operator="between" text="Negative Functional">
      <formula>NOT(ISERROR(SEARCH("Negative Functional",M141)))</formula>
    </cfRule>
  </conditionalFormatting>
  <conditionalFormatting sqref="M192:M193">
    <cfRule type="containsText" dxfId="0" priority="2109" operator="between" text="Negetive">
      <formula>NOT(ISERROR(SEARCH("Negetive",M192)))</formula>
    </cfRule>
    <cfRule type="containsText" dxfId="1" priority="2108" operator="between" text="Positive">
      <formula>NOT(ISERROR(SEARCH("Positive",M192)))</formula>
    </cfRule>
    <cfRule type="containsText" dxfId="0" priority="2107" operator="between" text="Negative">
      <formula>NOT(ISERROR(SEARCH("Negative",M192)))</formula>
    </cfRule>
    <cfRule type="containsText" dxfId="2" priority="2106" operator="between" text="Negative">
      <formula>NOT(ISERROR(SEARCH("Negative",M192)))</formula>
    </cfRule>
    <cfRule type="containsText" dxfId="3" priority="2105" operator="between" text="Security Test">
      <formula>NOT(ISERROR(SEARCH("Security Test",M192)))</formula>
    </cfRule>
    <cfRule type="containsText" dxfId="2" priority="2104" operator="between" text="Negative Functional">
      <formula>NOT(ISERROR(SEARCH("Negative Functional",M192)))</formula>
    </cfRule>
    <cfRule type="containsText" dxfId="0" priority="2103" operator="between" text="Negetive">
      <formula>NOT(ISERROR(SEARCH("Negetive",M192)))</formula>
    </cfRule>
    <cfRule type="containsText" dxfId="1" priority="2102" operator="between" text="Positive">
      <formula>NOT(ISERROR(SEARCH("Positive",M192)))</formula>
    </cfRule>
    <cfRule type="containsText" dxfId="0" priority="2101" operator="between" text="Negative">
      <formula>NOT(ISERROR(SEARCH("Negative",M192)))</formula>
    </cfRule>
    <cfRule type="containsText" dxfId="2" priority="2100" operator="between" text="Negative">
      <formula>NOT(ISERROR(SEARCH("Negative",M192)))</formula>
    </cfRule>
    <cfRule type="containsText" dxfId="3" priority="2099" operator="between" text="Security Test">
      <formula>NOT(ISERROR(SEARCH("Security Test",M192)))</formula>
    </cfRule>
    <cfRule type="containsText" dxfId="2" priority="2098" operator="between" text="Negative Functional">
      <formula>NOT(ISERROR(SEARCH("Negative Functional",M192)))</formula>
    </cfRule>
  </conditionalFormatting>
  <conditionalFormatting sqref="Q2:Q26">
    <cfRule type="expression" dxfId="4" priority="729" stopIfTrue="1">
      <formula>NOT(ISERROR(SEARCH("Negetive",Q2)))</formula>
    </cfRule>
    <cfRule type="expression" dxfId="5" priority="728" stopIfTrue="1">
      <formula>NOT(ISERROR(SEARCH("Positive",Q2)))</formula>
    </cfRule>
    <cfRule type="expression" dxfId="4" priority="727" stopIfTrue="1">
      <formula>NOT(ISERROR(SEARCH("Negative",Q2)))</formula>
    </cfRule>
  </conditionalFormatting>
  <conditionalFormatting sqref="Q124:Q127">
    <cfRule type="expression" dxfId="4" priority="558" stopIfTrue="1">
      <formula>NOT(ISERROR(SEARCH("Negetive",Q124)))</formula>
    </cfRule>
    <cfRule type="expression" dxfId="5" priority="557" stopIfTrue="1">
      <formula>NOT(ISERROR(SEARCH("Positive",Q124)))</formula>
    </cfRule>
    <cfRule type="expression" dxfId="4" priority="556" stopIfTrue="1">
      <formula>NOT(ISERROR(SEARCH("Negative",Q124)))</formula>
    </cfRule>
    <cfRule type="expression" dxfId="4" priority="555" stopIfTrue="1">
      <formula>NOT(ISERROR(SEARCH("Negetive",Q124)))</formula>
    </cfRule>
    <cfRule type="expression" dxfId="5" priority="554" stopIfTrue="1">
      <formula>NOT(ISERROR(SEARCH("Positive",Q124)))</formula>
    </cfRule>
    <cfRule type="expression" dxfId="4" priority="553" stopIfTrue="1">
      <formula>NOT(ISERROR(SEARCH("Negative",Q124)))</formula>
    </cfRule>
  </conditionalFormatting>
  <conditionalFormatting sqref="Q141:Q143">
    <cfRule type="expression" dxfId="4" priority="552" stopIfTrue="1">
      <formula>NOT(ISERROR(SEARCH("Negetive",Q141)))</formula>
    </cfRule>
    <cfRule type="expression" dxfId="5" priority="551" stopIfTrue="1">
      <formula>NOT(ISERROR(SEARCH("Positive",Q141)))</formula>
    </cfRule>
    <cfRule type="expression" dxfId="4" priority="550" stopIfTrue="1">
      <formula>NOT(ISERROR(SEARCH("Negative",Q141)))</formula>
    </cfRule>
    <cfRule type="expression" dxfId="4" priority="549" stopIfTrue="1">
      <formula>NOT(ISERROR(SEARCH("Negetive",Q141)))</formula>
    </cfRule>
    <cfRule type="expression" dxfId="5" priority="548" stopIfTrue="1">
      <formula>NOT(ISERROR(SEARCH("Positive",Q141)))</formula>
    </cfRule>
    <cfRule type="expression" dxfId="4" priority="547" stopIfTrue="1">
      <formula>NOT(ISERROR(SEARCH("Negative",Q141)))</formula>
    </cfRule>
  </conditionalFormatting>
  <conditionalFormatting sqref="M2:M20 M22:M26">
    <cfRule type="containsText" dxfId="0" priority="2169" operator="between" text="Negetive">
      <formula>NOT(ISERROR(SEARCH("Negetive",M2)))</formula>
    </cfRule>
    <cfRule type="containsText" dxfId="1" priority="2168" operator="between" text="Positive">
      <formula>NOT(ISERROR(SEARCH("Positive",M2)))</formula>
    </cfRule>
    <cfRule type="containsText" dxfId="0" priority="2167" operator="between" text="Negative">
      <formula>NOT(ISERROR(SEARCH("Negative",M2)))</formula>
    </cfRule>
    <cfRule type="containsText" dxfId="2" priority="2166" operator="between" text="Negative">
      <formula>NOT(ISERROR(SEARCH("Negative",M2)))</formula>
    </cfRule>
    <cfRule type="containsText" dxfId="3" priority="2165" operator="between" text="Security Test">
      <formula>NOT(ISERROR(SEARCH("Security Test",M2)))</formula>
    </cfRule>
    <cfRule type="containsText" dxfId="2" priority="2164" operator="between" text="Negative Functional">
      <formula>NOT(ISERROR(SEARCH("Negative Functional",M2)))</formula>
    </cfRule>
  </conditionalFormatting>
  <conditionalFormatting sqref="M34:M35 M37 M40:M41 M43:M52">
    <cfRule type="containsText" dxfId="0" priority="1329" operator="between" text="Negetive">
      <formula>NOT(ISERROR(SEARCH("Negetive",M34)))</formula>
    </cfRule>
    <cfRule type="containsText" dxfId="1" priority="1328" operator="between" text="Positive">
      <formula>NOT(ISERROR(SEARCH("Positive",M34)))</formula>
    </cfRule>
    <cfRule type="containsText" dxfId="0" priority="1327" operator="between" text="Negative">
      <formula>NOT(ISERROR(SEARCH("Negative",M34)))</formula>
    </cfRule>
    <cfRule type="containsText" dxfId="2" priority="1326" operator="between" text="Negative">
      <formula>NOT(ISERROR(SEARCH("Negative",M34)))</formula>
    </cfRule>
    <cfRule type="containsText" dxfId="3" priority="1325" operator="between" text="Security Test">
      <formula>NOT(ISERROR(SEARCH("Security Test",M34)))</formula>
    </cfRule>
    <cfRule type="containsText" dxfId="2" priority="1324" operator="between" text="Negative Functional">
      <formula>NOT(ISERROR(SEARCH("Negative Functional",M34)))</formula>
    </cfRule>
  </conditionalFormatting>
  <conditionalFormatting sqref="Q34:Q41 Q43:Q52">
    <cfRule type="expression" dxfId="4" priority="294" stopIfTrue="1">
      <formula>NOT(ISERROR(SEARCH("Negetive",Q34)))</formula>
    </cfRule>
    <cfRule type="expression" dxfId="5" priority="293" stopIfTrue="1">
      <formula>NOT(ISERROR(SEARCH("Positive",Q34)))</formula>
    </cfRule>
    <cfRule type="expression" dxfId="4" priority="292" stopIfTrue="1">
      <formula>NOT(ISERROR(SEARCH("Negative",Q34)))</formula>
    </cfRule>
  </conditionalFormatting>
  <dataValidations count="4">
    <dataValidation type="list" allowBlank="1" showErrorMessage="1" sqref="O7 O15 O16 O17 O18 O19 O25 O26 O27 O28 O29 O30 O31 O32 O33 O34 O35 O42 P42 O43 O44 O45 O46 O47 O48 O65 O66 O72 P72 O75 P75 O90 P90 O91 P91 O92 P92 O93 P93 O94 P94 O95 P95 O96 P96 O97 P97 O98 P98 O99 P99 O100 P100 O101 P101 O102 P102 O106 O111 P111 O135 O136 O137 O138 P138 O139 P139 O145 P145 O175 P175 O2:O6 O8:O14 O20:O24 O36:O41 O49:O64 O67:O71 O73:O74 O76:O89 O103:O105 O107:O110 O112:O134 O140:O144 O146:O162 O163:O174 O176:O190 O191:O198 O199:O209 P2:P41 P43:P71 P73:P74 P76:P89 P103:P110 P112:P137 P140:P144 P146:P162 P163:P174 P176:P190 P191:P198 P199:P209">
      <formula1>"Critical,High,Medium,Low"</formula1>
    </dataValidation>
    <dataValidation type="list" allowBlank="1" showInputMessage="1" showErrorMessage="1" sqref="M21 M36 M37 M38 M39 M42 M72 M73 M74 M75 M90 M91 M92 M93 M94 M95 M96 M97 M98 M99 M100 M101 M102 M111 M138 M139 M145 M175 M2:M20 M22:M35 M40:M41 M43:M71 M76:M89 M103:M110 M112:M137 M140:M144 M146:M162 M163:M174 M176:M190 M191:M198 M199:M209">
      <formula1>"Functional Positive,Orientation,User Interface,Functional Negative,Interruption,Functional RMS,Concurrency,Integration,Security,Compliance Check,Audit Trails,Exceptiona,Usability"</formula1>
    </dataValidation>
    <dataValidation type="list" allowBlank="1" showInputMessage="1" showErrorMessage="1" sqref="N42 N72 N73 N74 N75 N90 N111 N138 N139 N145 N175 N2:N41 N43:N71 N76:N89 N91:N102 N103:N110 N112:N137 N140:N144 N146:N162 N163:N174 N176:N190 N191:N198 N199:N209">
      <formula1>"Part of BRD, Not a Part of BRD"</formula1>
    </dataValidation>
    <dataValidation type="list" allowBlank="1" showErrorMessage="1" sqref="Q42 Q72 Q73 Q74 Q75 Q90 Q91 Q92 Q93 Q94 Q95 Q96 Q97 Q98 Q99 Q100 Q101 Q102 Q111 Q138 Q139 Q145 Q175 Q2:Q41 Q43:Q71 Q76:Q89 Q103:Q110 Q112:Q137 Q140:Q144 Q146:Q162 Q163:Q174 Q176:Q190 Q191:Q198 Q199:Q209">
      <formula1>"Functional,Usability,Performance,Security,Integration"</formula1>
    </dataValidation>
  </dataValidations>
  <pageMargins left="0.699305555555556" right="0.699305555555556" top="0.75" bottom="0.75" header="0.75" footer="0.75"/>
  <pageSetup paperSize="9" fitToWidth="0" fitToHeight="0" orientation="portrait"/>
  <headerFooter alignWithMargins="0" scaleWithDoc="0"/>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4</vt:i4>
      </vt:variant>
    </vt:vector>
  </HeadingPairs>
  <TitlesOfParts>
    <vt:vector size="4" baseType="lpstr">
      <vt:lpstr>Business Function</vt:lpstr>
      <vt:lpstr>Business Requirement</vt:lpstr>
      <vt:lpstr>Scenarios</vt:lpstr>
      <vt:lpstr>Test Cases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50003287</dc:creator>
  <dcterms:created xsi:type="dcterms:W3CDTF">2018-02-24T12:11:00Z</dcterms:created>
  <dcterms:modified xsi:type="dcterms:W3CDTF">2018-02-24T13:35:01Z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1033-10.2.0.5965</vt:lpwstr>
  </property>
</Properties>
</file>